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C44E3CDE-AEBE-6149-BA1D-C608FA41AAC4}" xr6:coauthVersionLast="47" xr6:coauthVersionMax="47" xr10:uidLastSave="{00000000-0000-0000-0000-000000000000}"/>
  <bookViews>
    <workbookView xWindow="4340" yWindow="500" windowWidth="24460" windowHeight="15940" activeTab="1" xr2:uid="{00000000-000D-0000-FFFF-FFFF00000000}"/>
  </bookViews>
  <sheets>
    <sheet name="Team_Inputs" sheetId="1" r:id="rId1"/>
    <sheet name="Team_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R4" i="2"/>
  <c r="S4" i="2"/>
  <c r="T4" i="2"/>
  <c r="U4" i="2"/>
  <c r="V4" i="2"/>
  <c r="W4" i="2"/>
  <c r="X4" i="2"/>
  <c r="Y4" i="2"/>
  <c r="Z4" i="2"/>
  <c r="AA4" i="2"/>
  <c r="Q5" i="2"/>
  <c r="R5" i="2"/>
  <c r="S5" i="2"/>
  <c r="T5" i="2"/>
  <c r="U5" i="2"/>
  <c r="V5" i="2"/>
  <c r="W5" i="2"/>
  <c r="X5" i="2"/>
  <c r="Y5" i="2"/>
  <c r="Z5" i="2"/>
  <c r="AA5" i="2"/>
  <c r="Q6" i="2"/>
  <c r="R6" i="2"/>
  <c r="S6" i="2"/>
  <c r="T6" i="2"/>
  <c r="U6" i="2"/>
  <c r="V6" i="2"/>
  <c r="W6" i="2"/>
  <c r="X6" i="2"/>
  <c r="Y6" i="2"/>
  <c r="Z6" i="2"/>
  <c r="AA6" i="2"/>
  <c r="Q7" i="2"/>
  <c r="R7" i="2"/>
  <c r="S7" i="2"/>
  <c r="T7" i="2"/>
  <c r="U7" i="2"/>
  <c r="V7" i="2"/>
  <c r="W7" i="2"/>
  <c r="X7" i="2"/>
  <c r="Y7" i="2"/>
  <c r="Z7" i="2"/>
  <c r="AA7" i="2"/>
  <c r="Q8" i="2"/>
  <c r="R8" i="2"/>
  <c r="S8" i="2"/>
  <c r="T8" i="2"/>
  <c r="U8" i="2"/>
  <c r="V8" i="2"/>
  <c r="W8" i="2"/>
  <c r="X8" i="2"/>
  <c r="Y8" i="2"/>
  <c r="Z8" i="2"/>
  <c r="AA8" i="2"/>
  <c r="Q9" i="2"/>
  <c r="R9" i="2"/>
  <c r="S9" i="2"/>
  <c r="T9" i="2"/>
  <c r="U9" i="2"/>
  <c r="V9" i="2"/>
  <c r="W9" i="2"/>
  <c r="X9" i="2"/>
  <c r="Y9" i="2"/>
  <c r="Z9" i="2"/>
  <c r="AA9" i="2"/>
  <c r="Q10" i="2"/>
  <c r="R10" i="2"/>
  <c r="S10" i="2"/>
  <c r="T10" i="2"/>
  <c r="U10" i="2"/>
  <c r="V10" i="2"/>
  <c r="W10" i="2"/>
  <c r="X10" i="2"/>
  <c r="Y10" i="2"/>
  <c r="Z10" i="2"/>
  <c r="AA10" i="2"/>
  <c r="Q11" i="2"/>
  <c r="R11" i="2"/>
  <c r="S11" i="2"/>
  <c r="T11" i="2"/>
  <c r="U11" i="2"/>
  <c r="V11" i="2"/>
  <c r="W11" i="2"/>
  <c r="X11" i="2"/>
  <c r="Y11" i="2"/>
  <c r="Z11" i="2"/>
  <c r="AA11" i="2"/>
  <c r="Q12" i="2"/>
  <c r="R12" i="2"/>
  <c r="S12" i="2"/>
  <c r="T12" i="2"/>
  <c r="U12" i="2"/>
  <c r="V12" i="2"/>
  <c r="W12" i="2"/>
  <c r="X12" i="2"/>
  <c r="Y12" i="2"/>
  <c r="Z12" i="2"/>
  <c r="AA12" i="2"/>
  <c r="Q13" i="2"/>
  <c r="R13" i="2"/>
  <c r="S13" i="2"/>
  <c r="T13" i="2"/>
  <c r="U13" i="2"/>
  <c r="V13" i="2"/>
  <c r="W13" i="2"/>
  <c r="X13" i="2"/>
  <c r="Y13" i="2"/>
  <c r="Z13" i="2"/>
  <c r="AA13" i="2"/>
  <c r="Q14" i="2"/>
  <c r="R14" i="2"/>
  <c r="S14" i="2"/>
  <c r="T14" i="2"/>
  <c r="U14" i="2"/>
  <c r="V14" i="2"/>
  <c r="W14" i="2"/>
  <c r="X14" i="2"/>
  <c r="Y14" i="2"/>
  <c r="Z14" i="2"/>
  <c r="AA14" i="2"/>
  <c r="Q15" i="2"/>
  <c r="R15" i="2"/>
  <c r="S15" i="2"/>
  <c r="T15" i="2"/>
  <c r="U15" i="2"/>
  <c r="V15" i="2"/>
  <c r="W15" i="2"/>
  <c r="X15" i="2"/>
  <c r="Y15" i="2"/>
  <c r="Z15" i="2"/>
  <c r="AA15" i="2"/>
  <c r="Q16" i="2"/>
  <c r="R16" i="2"/>
  <c r="S16" i="2"/>
  <c r="T16" i="2"/>
  <c r="U16" i="2"/>
  <c r="V16" i="2"/>
  <c r="W16" i="2"/>
  <c r="X16" i="2"/>
  <c r="Y16" i="2"/>
  <c r="Z16" i="2"/>
  <c r="AA16" i="2"/>
  <c r="Q17" i="2"/>
  <c r="R17" i="2"/>
  <c r="S17" i="2"/>
  <c r="T17" i="2"/>
  <c r="U17" i="2"/>
  <c r="V17" i="2"/>
  <c r="W17" i="2"/>
  <c r="X17" i="2"/>
  <c r="Y17" i="2"/>
  <c r="Z17" i="2"/>
  <c r="AA17" i="2"/>
  <c r="Q18" i="2"/>
  <c r="R18" i="2"/>
  <c r="S18" i="2"/>
  <c r="T18" i="2"/>
  <c r="U18" i="2"/>
  <c r="V18" i="2"/>
  <c r="W18" i="2"/>
  <c r="X18" i="2"/>
  <c r="Y18" i="2"/>
  <c r="Z18" i="2"/>
  <c r="AA18" i="2"/>
  <c r="Q19" i="2"/>
  <c r="R19" i="2"/>
  <c r="S19" i="2"/>
  <c r="T19" i="2"/>
  <c r="U19" i="2"/>
  <c r="V19" i="2"/>
  <c r="W19" i="2"/>
  <c r="X19" i="2"/>
  <c r="Y19" i="2"/>
  <c r="Z19" i="2"/>
  <c r="AA19" i="2"/>
  <c r="Q20" i="2"/>
  <c r="R20" i="2"/>
  <c r="S20" i="2"/>
  <c r="T20" i="2"/>
  <c r="U20" i="2"/>
  <c r="V20" i="2"/>
  <c r="W20" i="2"/>
  <c r="X20" i="2"/>
  <c r="Y20" i="2"/>
  <c r="Z20" i="2"/>
  <c r="AA20" i="2"/>
  <c r="Q21" i="2"/>
  <c r="R21" i="2"/>
  <c r="S21" i="2"/>
  <c r="T21" i="2"/>
  <c r="U21" i="2"/>
  <c r="V21" i="2"/>
  <c r="W21" i="2"/>
  <c r="X21" i="2"/>
  <c r="Y21" i="2"/>
  <c r="Z21" i="2"/>
  <c r="AA21" i="2"/>
  <c r="Q22" i="2"/>
  <c r="R22" i="2"/>
  <c r="S22" i="2"/>
  <c r="T22" i="2"/>
  <c r="U22" i="2"/>
  <c r="V22" i="2"/>
  <c r="W22" i="2"/>
  <c r="X22" i="2"/>
  <c r="Y22" i="2"/>
  <c r="Z22" i="2"/>
  <c r="AA22" i="2"/>
  <c r="Q23" i="2"/>
  <c r="R23" i="2"/>
  <c r="S23" i="2"/>
  <c r="T23" i="2"/>
  <c r="U23" i="2"/>
  <c r="V23" i="2"/>
  <c r="W23" i="2"/>
  <c r="X23" i="2"/>
  <c r="Y23" i="2"/>
  <c r="Z23" i="2"/>
  <c r="AA23" i="2"/>
  <c r="Q24" i="2"/>
  <c r="R24" i="2"/>
  <c r="S24" i="2"/>
  <c r="T24" i="2"/>
  <c r="U24" i="2"/>
  <c r="V24" i="2"/>
  <c r="W24" i="2"/>
  <c r="X24" i="2"/>
  <c r="Y24" i="2"/>
  <c r="Z24" i="2"/>
  <c r="AA24" i="2"/>
  <c r="Q25" i="2"/>
  <c r="R25" i="2"/>
  <c r="S25" i="2"/>
  <c r="T25" i="2"/>
  <c r="U25" i="2"/>
  <c r="V25" i="2"/>
  <c r="W25" i="2"/>
  <c r="X25" i="2"/>
  <c r="Y25" i="2"/>
  <c r="Z25" i="2"/>
  <c r="AA25" i="2"/>
  <c r="Q26" i="2"/>
  <c r="R26" i="2"/>
  <c r="S26" i="2"/>
  <c r="T26" i="2"/>
  <c r="U26" i="2"/>
  <c r="V26" i="2"/>
  <c r="W26" i="2"/>
  <c r="X26" i="2"/>
  <c r="Y26" i="2"/>
  <c r="Z26" i="2"/>
  <c r="AA26" i="2"/>
  <c r="Q27" i="2"/>
  <c r="R27" i="2"/>
  <c r="S27" i="2"/>
  <c r="T27" i="2"/>
  <c r="U27" i="2"/>
  <c r="V27" i="2"/>
  <c r="W27" i="2"/>
  <c r="X27" i="2"/>
  <c r="Y27" i="2"/>
  <c r="Z27" i="2"/>
  <c r="AA27" i="2"/>
  <c r="Q28" i="2"/>
  <c r="R28" i="2"/>
  <c r="S28" i="2"/>
  <c r="T28" i="2"/>
  <c r="U28" i="2"/>
  <c r="V28" i="2"/>
  <c r="W28" i="2"/>
  <c r="X28" i="2"/>
  <c r="Y28" i="2"/>
  <c r="Z28" i="2"/>
  <c r="AA28" i="2"/>
  <c r="Q29" i="2"/>
  <c r="R29" i="2"/>
  <c r="S29" i="2"/>
  <c r="T29" i="2"/>
  <c r="U29" i="2"/>
  <c r="V29" i="2"/>
  <c r="W29" i="2"/>
  <c r="X29" i="2"/>
  <c r="Y29" i="2"/>
  <c r="Z29" i="2"/>
  <c r="AA29" i="2"/>
  <c r="Q30" i="2"/>
  <c r="R30" i="2"/>
  <c r="S30" i="2"/>
  <c r="T30" i="2"/>
  <c r="U30" i="2"/>
  <c r="V30" i="2"/>
  <c r="W30" i="2"/>
  <c r="X30" i="2"/>
  <c r="Y30" i="2"/>
  <c r="Z30" i="2"/>
  <c r="AA30" i="2"/>
  <c r="Q31" i="2"/>
  <c r="R31" i="2"/>
  <c r="S31" i="2"/>
  <c r="T31" i="2"/>
  <c r="U31" i="2"/>
  <c r="V31" i="2"/>
  <c r="W31" i="2"/>
  <c r="X31" i="2"/>
  <c r="Y31" i="2"/>
  <c r="Z31" i="2"/>
  <c r="AA31" i="2"/>
  <c r="Q32" i="2"/>
  <c r="R32" i="2"/>
  <c r="S32" i="2"/>
  <c r="T32" i="2"/>
  <c r="U32" i="2"/>
  <c r="V32" i="2"/>
  <c r="W32" i="2"/>
  <c r="X32" i="2"/>
  <c r="Y32" i="2"/>
  <c r="Z32" i="2"/>
  <c r="AA32" i="2"/>
  <c r="Q33" i="2"/>
  <c r="R33" i="2"/>
  <c r="S33" i="2"/>
  <c r="T33" i="2"/>
  <c r="U33" i="2"/>
  <c r="V33" i="2"/>
  <c r="W33" i="2"/>
  <c r="X33" i="2"/>
  <c r="Y33" i="2"/>
  <c r="Z33" i="2"/>
  <c r="AA33" i="2"/>
  <c r="Q34" i="2"/>
  <c r="R34" i="2"/>
  <c r="S34" i="2"/>
  <c r="T34" i="2"/>
  <c r="U34" i="2"/>
  <c r="V34" i="2"/>
  <c r="W34" i="2"/>
  <c r="X34" i="2"/>
  <c r="Y34" i="2"/>
  <c r="Z34" i="2"/>
  <c r="AA34" i="2"/>
  <c r="Q35" i="2"/>
  <c r="R35" i="2"/>
  <c r="S35" i="2"/>
  <c r="T35" i="2"/>
  <c r="U35" i="2"/>
  <c r="V35" i="2"/>
  <c r="W35" i="2"/>
  <c r="X35" i="2"/>
  <c r="Y35" i="2"/>
  <c r="Z35" i="2"/>
  <c r="AA35" i="2"/>
  <c r="Q36" i="2"/>
  <c r="R36" i="2"/>
  <c r="S36" i="2"/>
  <c r="T36" i="2"/>
  <c r="U36" i="2"/>
  <c r="V36" i="2"/>
  <c r="W36" i="2"/>
  <c r="X36" i="2"/>
  <c r="Y36" i="2"/>
  <c r="Z36" i="2"/>
  <c r="AA36" i="2"/>
  <c r="Q37" i="2"/>
  <c r="R37" i="2"/>
  <c r="S37" i="2"/>
  <c r="T37" i="2"/>
  <c r="U37" i="2"/>
  <c r="V37" i="2"/>
  <c r="W37" i="2"/>
  <c r="X37" i="2"/>
  <c r="Y37" i="2"/>
  <c r="Z37" i="2"/>
  <c r="AA37" i="2"/>
  <c r="Q38" i="2"/>
  <c r="R38" i="2"/>
  <c r="S38" i="2"/>
  <c r="T38" i="2"/>
  <c r="U38" i="2"/>
  <c r="V38" i="2"/>
  <c r="W38" i="2"/>
  <c r="X38" i="2"/>
  <c r="Y38" i="2"/>
  <c r="Z38" i="2"/>
  <c r="AA38" i="2"/>
  <c r="Q39" i="2"/>
  <c r="R39" i="2"/>
  <c r="S39" i="2"/>
  <c r="T39" i="2"/>
  <c r="U39" i="2"/>
  <c r="V39" i="2"/>
  <c r="W39" i="2"/>
  <c r="X39" i="2"/>
  <c r="Y39" i="2"/>
  <c r="Z39" i="2"/>
  <c r="AA39" i="2"/>
  <c r="Q40" i="2"/>
  <c r="R40" i="2"/>
  <c r="S40" i="2"/>
  <c r="T40" i="2"/>
  <c r="U40" i="2"/>
  <c r="V40" i="2"/>
  <c r="W40" i="2"/>
  <c r="X40" i="2"/>
  <c r="Y40" i="2"/>
  <c r="Z40" i="2"/>
  <c r="AA40" i="2"/>
  <c r="Q41" i="2"/>
  <c r="R41" i="2"/>
  <c r="S41" i="2"/>
  <c r="T41" i="2"/>
  <c r="U41" i="2"/>
  <c r="V41" i="2"/>
  <c r="W41" i="2"/>
  <c r="X41" i="2"/>
  <c r="Y41" i="2"/>
  <c r="Z41" i="2"/>
  <c r="AA41" i="2"/>
  <c r="Q42" i="2"/>
  <c r="R42" i="2"/>
  <c r="S42" i="2"/>
  <c r="T42" i="2"/>
  <c r="U42" i="2"/>
  <c r="V42" i="2"/>
  <c r="W42" i="2"/>
  <c r="X42" i="2"/>
  <c r="Y42" i="2"/>
  <c r="Z42" i="2"/>
  <c r="AA42" i="2"/>
  <c r="Q43" i="2"/>
  <c r="R43" i="2"/>
  <c r="S43" i="2"/>
  <c r="T43" i="2"/>
  <c r="U43" i="2"/>
  <c r="V43" i="2"/>
  <c r="W43" i="2"/>
  <c r="X43" i="2"/>
  <c r="Y43" i="2"/>
  <c r="Z43" i="2"/>
  <c r="AA43" i="2"/>
  <c r="Q44" i="2"/>
  <c r="R44" i="2"/>
  <c r="S44" i="2"/>
  <c r="T44" i="2"/>
  <c r="U44" i="2"/>
  <c r="V44" i="2"/>
  <c r="W44" i="2"/>
  <c r="X44" i="2"/>
  <c r="Y44" i="2"/>
  <c r="Z44" i="2"/>
  <c r="AA44" i="2"/>
  <c r="Q45" i="2"/>
  <c r="R45" i="2"/>
  <c r="S45" i="2"/>
  <c r="T45" i="2"/>
  <c r="U45" i="2"/>
  <c r="V45" i="2"/>
  <c r="W45" i="2"/>
  <c r="X45" i="2"/>
  <c r="Y45" i="2"/>
  <c r="Z45" i="2"/>
  <c r="AA45" i="2"/>
  <c r="Q46" i="2"/>
  <c r="R46" i="2"/>
  <c r="S46" i="2"/>
  <c r="T46" i="2"/>
  <c r="U46" i="2"/>
  <c r="V46" i="2"/>
  <c r="W46" i="2"/>
  <c r="X46" i="2"/>
  <c r="Y46" i="2"/>
  <c r="Z46" i="2"/>
  <c r="AA46" i="2"/>
  <c r="Q47" i="2"/>
  <c r="R47" i="2"/>
  <c r="S47" i="2"/>
  <c r="T47" i="2"/>
  <c r="U47" i="2"/>
  <c r="V47" i="2"/>
  <c r="W47" i="2"/>
  <c r="X47" i="2"/>
  <c r="Y47" i="2"/>
  <c r="Z47" i="2"/>
  <c r="AA47" i="2"/>
  <c r="Q48" i="2"/>
  <c r="R48" i="2"/>
  <c r="S48" i="2"/>
  <c r="T48" i="2"/>
  <c r="U48" i="2"/>
  <c r="V48" i="2"/>
  <c r="W48" i="2"/>
  <c r="X48" i="2"/>
  <c r="Y48" i="2"/>
  <c r="Z48" i="2"/>
  <c r="AA48" i="2"/>
  <c r="Q49" i="2"/>
  <c r="R49" i="2"/>
  <c r="S49" i="2"/>
  <c r="T49" i="2"/>
  <c r="U49" i="2"/>
  <c r="V49" i="2"/>
  <c r="W49" i="2"/>
  <c r="X49" i="2"/>
  <c r="Y49" i="2"/>
  <c r="Z49" i="2"/>
  <c r="AA49" i="2"/>
  <c r="Q50" i="2"/>
  <c r="R50" i="2"/>
  <c r="S50" i="2"/>
  <c r="T50" i="2"/>
  <c r="U50" i="2"/>
  <c r="V50" i="2"/>
  <c r="W50" i="2"/>
  <c r="X50" i="2"/>
  <c r="Y50" i="2"/>
  <c r="Z50" i="2"/>
  <c r="AA50" i="2"/>
  <c r="Q51" i="2"/>
  <c r="R51" i="2"/>
  <c r="S51" i="2"/>
  <c r="T51" i="2"/>
  <c r="U51" i="2"/>
  <c r="V51" i="2"/>
  <c r="W51" i="2"/>
  <c r="X51" i="2"/>
  <c r="Y51" i="2"/>
  <c r="Z51" i="2"/>
  <c r="AA51" i="2"/>
  <c r="Q52" i="2"/>
  <c r="R52" i="2"/>
  <c r="S52" i="2"/>
  <c r="T52" i="2"/>
  <c r="U52" i="2"/>
  <c r="V52" i="2"/>
  <c r="W52" i="2"/>
  <c r="X52" i="2"/>
  <c r="Y52" i="2"/>
  <c r="Z52" i="2"/>
  <c r="AA52" i="2"/>
  <c r="Q53" i="2"/>
  <c r="R53" i="2"/>
  <c r="S53" i="2"/>
  <c r="T53" i="2"/>
  <c r="U53" i="2"/>
  <c r="V53" i="2"/>
  <c r="W53" i="2"/>
  <c r="X53" i="2"/>
  <c r="Y53" i="2"/>
  <c r="Z53" i="2"/>
  <c r="AA53" i="2"/>
  <c r="Q54" i="2"/>
  <c r="R54" i="2"/>
  <c r="S54" i="2"/>
  <c r="T54" i="2"/>
  <c r="U54" i="2"/>
  <c r="V54" i="2"/>
  <c r="W54" i="2"/>
  <c r="X54" i="2"/>
  <c r="Y54" i="2"/>
  <c r="Z54" i="2"/>
  <c r="AA54" i="2"/>
  <c r="Q55" i="2"/>
  <c r="R55" i="2"/>
  <c r="S55" i="2"/>
  <c r="T55" i="2"/>
  <c r="U55" i="2"/>
  <c r="V55" i="2"/>
  <c r="W55" i="2"/>
  <c r="X55" i="2"/>
  <c r="Y55" i="2"/>
  <c r="Z55" i="2"/>
  <c r="AA55" i="2"/>
  <c r="Q56" i="2"/>
  <c r="R56" i="2"/>
  <c r="S56" i="2"/>
  <c r="T56" i="2"/>
  <c r="U56" i="2"/>
  <c r="V56" i="2"/>
  <c r="W56" i="2"/>
  <c r="X56" i="2"/>
  <c r="Y56" i="2"/>
  <c r="Z56" i="2"/>
  <c r="AA56" i="2"/>
  <c r="Q57" i="2"/>
  <c r="R57" i="2"/>
  <c r="S57" i="2"/>
  <c r="T57" i="2"/>
  <c r="U57" i="2"/>
  <c r="V57" i="2"/>
  <c r="W57" i="2"/>
  <c r="X57" i="2"/>
  <c r="Y57" i="2"/>
  <c r="Z57" i="2"/>
  <c r="AA57" i="2"/>
  <c r="Q58" i="2"/>
  <c r="R58" i="2"/>
  <c r="S58" i="2"/>
  <c r="T58" i="2"/>
  <c r="U58" i="2"/>
  <c r="V58" i="2"/>
  <c r="W58" i="2"/>
  <c r="X58" i="2"/>
  <c r="Y58" i="2"/>
  <c r="Z58" i="2"/>
  <c r="AA58" i="2"/>
  <c r="Q59" i="2"/>
  <c r="R59" i="2"/>
  <c r="S59" i="2"/>
  <c r="T59" i="2"/>
  <c r="U59" i="2"/>
  <c r="V59" i="2"/>
  <c r="W59" i="2"/>
  <c r="X59" i="2"/>
  <c r="Y59" i="2"/>
  <c r="Z59" i="2"/>
  <c r="AA59" i="2"/>
  <c r="Q60" i="2"/>
  <c r="R60" i="2"/>
  <c r="S60" i="2"/>
  <c r="T60" i="2"/>
  <c r="U60" i="2"/>
  <c r="V60" i="2"/>
  <c r="W60" i="2"/>
  <c r="X60" i="2"/>
  <c r="Y60" i="2"/>
  <c r="Z60" i="2"/>
  <c r="AA60" i="2"/>
  <c r="Q61" i="2"/>
  <c r="R61" i="2"/>
  <c r="S61" i="2"/>
  <c r="T61" i="2"/>
  <c r="U61" i="2"/>
  <c r="V61" i="2"/>
  <c r="W61" i="2"/>
  <c r="X61" i="2"/>
  <c r="Y61" i="2"/>
  <c r="Z61" i="2"/>
  <c r="AA61" i="2"/>
  <c r="Q62" i="2"/>
  <c r="R62" i="2"/>
  <c r="S62" i="2"/>
  <c r="T62" i="2"/>
  <c r="U62" i="2"/>
  <c r="V62" i="2"/>
  <c r="W62" i="2"/>
  <c r="X62" i="2"/>
  <c r="Y62" i="2"/>
  <c r="Z62" i="2"/>
  <c r="AA62" i="2"/>
  <c r="Q63" i="2"/>
  <c r="R63" i="2"/>
  <c r="S63" i="2"/>
  <c r="T63" i="2"/>
  <c r="U63" i="2"/>
  <c r="V63" i="2"/>
  <c r="W63" i="2"/>
  <c r="X63" i="2"/>
  <c r="Y63" i="2"/>
  <c r="Z63" i="2"/>
  <c r="AA63" i="2"/>
  <c r="Q64" i="2"/>
  <c r="R64" i="2"/>
  <c r="S64" i="2"/>
  <c r="T64" i="2"/>
  <c r="U64" i="2"/>
  <c r="V64" i="2"/>
  <c r="W64" i="2"/>
  <c r="X64" i="2"/>
  <c r="Y64" i="2"/>
  <c r="Z64" i="2"/>
  <c r="AA64" i="2"/>
  <c r="Q65" i="2"/>
  <c r="R65" i="2"/>
  <c r="S65" i="2"/>
  <c r="T65" i="2"/>
  <c r="U65" i="2"/>
  <c r="V65" i="2"/>
  <c r="W65" i="2"/>
  <c r="X65" i="2"/>
  <c r="Y65" i="2"/>
  <c r="Z65" i="2"/>
  <c r="AA65" i="2"/>
  <c r="Q66" i="2"/>
  <c r="R66" i="2"/>
  <c r="S66" i="2"/>
  <c r="T66" i="2"/>
  <c r="U66" i="2"/>
  <c r="V66" i="2"/>
  <c r="W66" i="2"/>
  <c r="X66" i="2"/>
  <c r="Y66" i="2"/>
  <c r="Z66" i="2"/>
  <c r="AA66" i="2"/>
  <c r="Q67" i="2"/>
  <c r="R67" i="2"/>
  <c r="S67" i="2"/>
  <c r="T67" i="2"/>
  <c r="U67" i="2"/>
  <c r="V67" i="2"/>
  <c r="W67" i="2"/>
  <c r="X67" i="2"/>
  <c r="Y67" i="2"/>
  <c r="Z67" i="2"/>
  <c r="AA67" i="2"/>
  <c r="Q68" i="2"/>
  <c r="R68" i="2"/>
  <c r="S68" i="2"/>
  <c r="T68" i="2"/>
  <c r="U68" i="2"/>
  <c r="V68" i="2"/>
  <c r="W68" i="2"/>
  <c r="X68" i="2"/>
  <c r="Y68" i="2"/>
  <c r="Z68" i="2"/>
  <c r="AA68" i="2"/>
  <c r="Q69" i="2"/>
  <c r="R69" i="2"/>
  <c r="S69" i="2"/>
  <c r="T69" i="2"/>
  <c r="U69" i="2"/>
  <c r="V69" i="2"/>
  <c r="W69" i="2"/>
  <c r="X69" i="2"/>
  <c r="Y69" i="2"/>
  <c r="Z69" i="2"/>
  <c r="AA69" i="2"/>
  <c r="Q70" i="2"/>
  <c r="R70" i="2"/>
  <c r="S70" i="2"/>
  <c r="T70" i="2"/>
  <c r="U70" i="2"/>
  <c r="V70" i="2"/>
  <c r="W70" i="2"/>
  <c r="X70" i="2"/>
  <c r="Y70" i="2"/>
  <c r="Z70" i="2"/>
  <c r="AA70" i="2"/>
  <c r="Q71" i="2"/>
  <c r="R71" i="2"/>
  <c r="S71" i="2"/>
  <c r="T71" i="2"/>
  <c r="U71" i="2"/>
  <c r="V71" i="2"/>
  <c r="W71" i="2"/>
  <c r="X71" i="2"/>
  <c r="Y71" i="2"/>
  <c r="Z71" i="2"/>
  <c r="AA71" i="2"/>
  <c r="Q72" i="2"/>
  <c r="R72" i="2"/>
  <c r="S72" i="2"/>
  <c r="T72" i="2"/>
  <c r="U72" i="2"/>
  <c r="V72" i="2"/>
  <c r="W72" i="2"/>
  <c r="X72" i="2"/>
  <c r="Y72" i="2"/>
  <c r="Z72" i="2"/>
  <c r="AA72" i="2"/>
  <c r="Q73" i="2"/>
  <c r="R73" i="2"/>
  <c r="S73" i="2"/>
  <c r="T73" i="2"/>
  <c r="U73" i="2"/>
  <c r="V73" i="2"/>
  <c r="W73" i="2"/>
  <c r="X73" i="2"/>
  <c r="Y73" i="2"/>
  <c r="Z73" i="2"/>
  <c r="AA73" i="2"/>
  <c r="Q74" i="2"/>
  <c r="R74" i="2"/>
  <c r="S74" i="2"/>
  <c r="T74" i="2"/>
  <c r="U74" i="2"/>
  <c r="V74" i="2"/>
  <c r="W74" i="2"/>
  <c r="X74" i="2"/>
  <c r="Y74" i="2"/>
  <c r="Z74" i="2"/>
  <c r="AA74" i="2"/>
  <c r="Q75" i="2"/>
  <c r="R75" i="2"/>
  <c r="S75" i="2"/>
  <c r="T75" i="2"/>
  <c r="U75" i="2"/>
  <c r="V75" i="2"/>
  <c r="W75" i="2"/>
  <c r="X75" i="2"/>
  <c r="Y75" i="2"/>
  <c r="Z75" i="2"/>
  <c r="AA75" i="2"/>
  <c r="Q76" i="2"/>
  <c r="R76" i="2"/>
  <c r="S76" i="2"/>
  <c r="T76" i="2"/>
  <c r="U76" i="2"/>
  <c r="V76" i="2"/>
  <c r="W76" i="2"/>
  <c r="X76" i="2"/>
  <c r="Y76" i="2"/>
  <c r="Z76" i="2"/>
  <c r="AA76" i="2"/>
  <c r="Q77" i="2"/>
  <c r="R77" i="2"/>
  <c r="S77" i="2"/>
  <c r="T77" i="2"/>
  <c r="U77" i="2"/>
  <c r="V77" i="2"/>
  <c r="W77" i="2"/>
  <c r="X77" i="2"/>
  <c r="Y77" i="2"/>
  <c r="Z77" i="2"/>
  <c r="AA77" i="2"/>
  <c r="Q78" i="2"/>
  <c r="R78" i="2"/>
  <c r="S78" i="2"/>
  <c r="T78" i="2"/>
  <c r="U78" i="2"/>
  <c r="V78" i="2"/>
  <c r="W78" i="2"/>
  <c r="X78" i="2"/>
  <c r="Y78" i="2"/>
  <c r="Z78" i="2"/>
  <c r="AA78" i="2"/>
  <c r="Q79" i="2"/>
  <c r="R79" i="2"/>
  <c r="S79" i="2"/>
  <c r="T79" i="2"/>
  <c r="U79" i="2"/>
  <c r="V79" i="2"/>
  <c r="W79" i="2"/>
  <c r="X79" i="2"/>
  <c r="Y79" i="2"/>
  <c r="Z79" i="2"/>
  <c r="AA79" i="2"/>
  <c r="Q80" i="2"/>
  <c r="R80" i="2"/>
  <c r="S80" i="2"/>
  <c r="T80" i="2"/>
  <c r="U80" i="2"/>
  <c r="V80" i="2"/>
  <c r="W80" i="2"/>
  <c r="X80" i="2"/>
  <c r="Y80" i="2"/>
  <c r="Z80" i="2"/>
  <c r="AA80" i="2"/>
  <c r="Q81" i="2"/>
  <c r="R81" i="2"/>
  <c r="S81" i="2"/>
  <c r="T81" i="2"/>
  <c r="U81" i="2"/>
  <c r="V81" i="2"/>
  <c r="W81" i="2"/>
  <c r="X81" i="2"/>
  <c r="Y81" i="2"/>
  <c r="Z81" i="2"/>
  <c r="AA81" i="2"/>
  <c r="Q82" i="2"/>
  <c r="R82" i="2"/>
  <c r="S82" i="2"/>
  <c r="T82" i="2"/>
  <c r="U82" i="2"/>
  <c r="V82" i="2"/>
  <c r="W82" i="2"/>
  <c r="X82" i="2"/>
  <c r="Y82" i="2"/>
  <c r="Z82" i="2"/>
  <c r="AA82" i="2"/>
  <c r="Q83" i="2"/>
  <c r="R83" i="2"/>
  <c r="S83" i="2"/>
  <c r="T83" i="2"/>
  <c r="U83" i="2"/>
  <c r="V83" i="2"/>
  <c r="W83" i="2"/>
  <c r="X83" i="2"/>
  <c r="Y83" i="2"/>
  <c r="Z83" i="2"/>
  <c r="AA83" i="2"/>
  <c r="Q84" i="2"/>
  <c r="R84" i="2"/>
  <c r="S84" i="2"/>
  <c r="T84" i="2"/>
  <c r="U84" i="2"/>
  <c r="V84" i="2"/>
  <c r="W84" i="2"/>
  <c r="X84" i="2"/>
  <c r="Y84" i="2"/>
  <c r="Z84" i="2"/>
  <c r="AA84" i="2"/>
  <c r="Q85" i="2"/>
  <c r="R85" i="2"/>
  <c r="S85" i="2"/>
  <c r="T85" i="2"/>
  <c r="U85" i="2"/>
  <c r="V85" i="2"/>
  <c r="W85" i="2"/>
  <c r="X85" i="2"/>
  <c r="Y85" i="2"/>
  <c r="Z85" i="2"/>
  <c r="AA85" i="2"/>
  <c r="Q86" i="2"/>
  <c r="R86" i="2"/>
  <c r="S86" i="2"/>
  <c r="T86" i="2"/>
  <c r="U86" i="2"/>
  <c r="V86" i="2"/>
  <c r="W86" i="2"/>
  <c r="X86" i="2"/>
  <c r="Y86" i="2"/>
  <c r="Z86" i="2"/>
  <c r="AA86" i="2"/>
  <c r="Q87" i="2"/>
  <c r="R87" i="2"/>
  <c r="S87" i="2"/>
  <c r="T87" i="2"/>
  <c r="U87" i="2"/>
  <c r="V87" i="2"/>
  <c r="W87" i="2"/>
  <c r="X87" i="2"/>
  <c r="Y87" i="2"/>
  <c r="Z87" i="2"/>
  <c r="AA87" i="2"/>
  <c r="Q88" i="2"/>
  <c r="R88" i="2"/>
  <c r="S88" i="2"/>
  <c r="T88" i="2"/>
  <c r="U88" i="2"/>
  <c r="V88" i="2"/>
  <c r="W88" i="2"/>
  <c r="X88" i="2"/>
  <c r="Y88" i="2"/>
  <c r="Z88" i="2"/>
  <c r="AA88" i="2"/>
  <c r="Q89" i="2"/>
  <c r="R89" i="2"/>
  <c r="S89" i="2"/>
  <c r="T89" i="2"/>
  <c r="U89" i="2"/>
  <c r="V89" i="2"/>
  <c r="W89" i="2"/>
  <c r="X89" i="2"/>
  <c r="Y89" i="2"/>
  <c r="Z89" i="2"/>
  <c r="AA89" i="2"/>
  <c r="Q90" i="2"/>
  <c r="R90" i="2"/>
  <c r="S90" i="2"/>
  <c r="T90" i="2"/>
  <c r="U90" i="2"/>
  <c r="V90" i="2"/>
  <c r="W90" i="2"/>
  <c r="X90" i="2"/>
  <c r="Y90" i="2"/>
  <c r="Z90" i="2"/>
  <c r="AA90" i="2"/>
  <c r="Q91" i="2"/>
  <c r="R91" i="2"/>
  <c r="S91" i="2"/>
  <c r="T91" i="2"/>
  <c r="U91" i="2"/>
  <c r="V91" i="2"/>
  <c r="W91" i="2"/>
  <c r="X91" i="2"/>
  <c r="Y91" i="2"/>
  <c r="Z91" i="2"/>
  <c r="AA91" i="2"/>
  <c r="Q92" i="2"/>
  <c r="R92" i="2"/>
  <c r="S92" i="2"/>
  <c r="T92" i="2"/>
  <c r="U92" i="2"/>
  <c r="V92" i="2"/>
  <c r="W92" i="2"/>
  <c r="X92" i="2"/>
  <c r="Y92" i="2"/>
  <c r="Z92" i="2"/>
  <c r="AA92" i="2"/>
  <c r="Q93" i="2"/>
  <c r="R93" i="2"/>
  <c r="S93" i="2"/>
  <c r="T93" i="2"/>
  <c r="U93" i="2"/>
  <c r="V93" i="2"/>
  <c r="W93" i="2"/>
  <c r="X93" i="2"/>
  <c r="Y93" i="2"/>
  <c r="Z93" i="2"/>
  <c r="AA93" i="2"/>
  <c r="Q94" i="2"/>
  <c r="R94" i="2"/>
  <c r="S94" i="2"/>
  <c r="T94" i="2"/>
  <c r="U94" i="2"/>
  <c r="V94" i="2"/>
  <c r="W94" i="2"/>
  <c r="X94" i="2"/>
  <c r="Y94" i="2"/>
  <c r="Z94" i="2"/>
  <c r="AA94" i="2"/>
  <c r="Q95" i="2"/>
  <c r="R95" i="2"/>
  <c r="S95" i="2"/>
  <c r="T95" i="2"/>
  <c r="U95" i="2"/>
  <c r="V95" i="2"/>
  <c r="W95" i="2"/>
  <c r="X95" i="2"/>
  <c r="Y95" i="2"/>
  <c r="Z95" i="2"/>
  <c r="AA95" i="2"/>
  <c r="Q96" i="2"/>
  <c r="R96" i="2"/>
  <c r="S96" i="2"/>
  <c r="T96" i="2"/>
  <c r="U96" i="2"/>
  <c r="V96" i="2"/>
  <c r="W96" i="2"/>
  <c r="X96" i="2"/>
  <c r="Y96" i="2"/>
  <c r="Z96" i="2"/>
  <c r="AA96" i="2"/>
  <c r="Q97" i="2"/>
  <c r="R97" i="2"/>
  <c r="S97" i="2"/>
  <c r="T97" i="2"/>
  <c r="U97" i="2"/>
  <c r="V97" i="2"/>
  <c r="W97" i="2"/>
  <c r="X97" i="2"/>
  <c r="Y97" i="2"/>
  <c r="Z97" i="2"/>
  <c r="AA97" i="2"/>
  <c r="Q98" i="2"/>
  <c r="R98" i="2"/>
  <c r="S98" i="2"/>
  <c r="T98" i="2"/>
  <c r="U98" i="2"/>
  <c r="V98" i="2"/>
  <c r="W98" i="2"/>
  <c r="X98" i="2"/>
  <c r="Y98" i="2"/>
  <c r="Z98" i="2"/>
  <c r="AA98" i="2"/>
  <c r="Q99" i="2"/>
  <c r="R99" i="2"/>
  <c r="S99" i="2"/>
  <c r="T99" i="2"/>
  <c r="U99" i="2"/>
  <c r="V99" i="2"/>
  <c r="W99" i="2"/>
  <c r="X99" i="2"/>
  <c r="Y99" i="2"/>
  <c r="Z99" i="2"/>
  <c r="AA99" i="2"/>
  <c r="Q100" i="2"/>
  <c r="R100" i="2"/>
  <c r="S100" i="2"/>
  <c r="T100" i="2"/>
  <c r="U100" i="2"/>
  <c r="V100" i="2"/>
  <c r="W100" i="2"/>
  <c r="X100" i="2"/>
  <c r="Y100" i="2"/>
  <c r="Z100" i="2"/>
  <c r="AA100" i="2"/>
  <c r="Q101" i="2"/>
  <c r="R101" i="2"/>
  <c r="S101" i="2"/>
  <c r="T101" i="2"/>
  <c r="U101" i="2"/>
  <c r="V101" i="2"/>
  <c r="W101" i="2"/>
  <c r="X101" i="2"/>
  <c r="Y101" i="2"/>
  <c r="Z101" i="2"/>
  <c r="AA101" i="2"/>
  <c r="Q102" i="2"/>
  <c r="R102" i="2"/>
  <c r="S102" i="2"/>
  <c r="T102" i="2"/>
  <c r="U102" i="2"/>
  <c r="V102" i="2"/>
  <c r="W102" i="2"/>
  <c r="X102" i="2"/>
  <c r="Y102" i="2"/>
  <c r="Z102" i="2"/>
  <c r="AA102" i="2"/>
  <c r="Q103" i="2"/>
  <c r="R103" i="2"/>
  <c r="S103" i="2"/>
  <c r="T103" i="2"/>
  <c r="U103" i="2"/>
  <c r="V103" i="2"/>
  <c r="W103" i="2"/>
  <c r="X103" i="2"/>
  <c r="Y103" i="2"/>
  <c r="Z103" i="2"/>
  <c r="AA103" i="2"/>
  <c r="Q104" i="2"/>
  <c r="R104" i="2"/>
  <c r="S104" i="2"/>
  <c r="T104" i="2"/>
  <c r="U104" i="2"/>
  <c r="V104" i="2"/>
  <c r="W104" i="2"/>
  <c r="X104" i="2"/>
  <c r="Y104" i="2"/>
  <c r="Z104" i="2"/>
  <c r="AA104" i="2"/>
  <c r="Q105" i="2"/>
  <c r="R105" i="2"/>
  <c r="S105" i="2"/>
  <c r="T105" i="2"/>
  <c r="U105" i="2"/>
  <c r="V105" i="2"/>
  <c r="W105" i="2"/>
  <c r="X105" i="2"/>
  <c r="Y105" i="2"/>
  <c r="Z105" i="2"/>
  <c r="AA105" i="2"/>
  <c r="Q106" i="2"/>
  <c r="R106" i="2"/>
  <c r="S106" i="2"/>
  <c r="T106" i="2"/>
  <c r="U106" i="2"/>
  <c r="V106" i="2"/>
  <c r="W106" i="2"/>
  <c r="X106" i="2"/>
  <c r="Y106" i="2"/>
  <c r="Z106" i="2"/>
  <c r="AA106" i="2"/>
  <c r="Q107" i="2"/>
  <c r="R107" i="2"/>
  <c r="S107" i="2"/>
  <c r="T107" i="2"/>
  <c r="U107" i="2"/>
  <c r="V107" i="2"/>
  <c r="W107" i="2"/>
  <c r="X107" i="2"/>
  <c r="Y107" i="2"/>
  <c r="Z107" i="2"/>
  <c r="AA107" i="2"/>
  <c r="Q108" i="2"/>
  <c r="R108" i="2"/>
  <c r="S108" i="2"/>
  <c r="T108" i="2"/>
  <c r="U108" i="2"/>
  <c r="V108" i="2"/>
  <c r="W108" i="2"/>
  <c r="X108" i="2"/>
  <c r="Y108" i="2"/>
  <c r="Z108" i="2"/>
  <c r="AA108" i="2"/>
  <c r="Q109" i="2"/>
  <c r="R109" i="2"/>
  <c r="S109" i="2"/>
  <c r="T109" i="2"/>
  <c r="U109" i="2"/>
  <c r="V109" i="2"/>
  <c r="W109" i="2"/>
  <c r="X109" i="2"/>
  <c r="Y109" i="2"/>
  <c r="Z109" i="2"/>
  <c r="AA109" i="2"/>
  <c r="Q110" i="2"/>
  <c r="R110" i="2"/>
  <c r="S110" i="2"/>
  <c r="T110" i="2"/>
  <c r="U110" i="2"/>
  <c r="V110" i="2"/>
  <c r="W110" i="2"/>
  <c r="X110" i="2"/>
  <c r="Y110" i="2"/>
  <c r="Z110" i="2"/>
  <c r="AA110" i="2"/>
  <c r="Q111" i="2"/>
  <c r="R111" i="2"/>
  <c r="S111" i="2"/>
  <c r="T111" i="2"/>
  <c r="U111" i="2"/>
  <c r="V111" i="2"/>
  <c r="W111" i="2"/>
  <c r="X111" i="2"/>
  <c r="Y111" i="2"/>
  <c r="Z111" i="2"/>
  <c r="AA111" i="2"/>
  <c r="Q112" i="2"/>
  <c r="R112" i="2"/>
  <c r="S112" i="2"/>
  <c r="T112" i="2"/>
  <c r="U112" i="2"/>
  <c r="V112" i="2"/>
  <c r="W112" i="2"/>
  <c r="X112" i="2"/>
  <c r="Y112" i="2"/>
  <c r="Z112" i="2"/>
  <c r="AA112" i="2"/>
  <c r="Q113" i="2"/>
  <c r="R113" i="2"/>
  <c r="S113" i="2"/>
  <c r="T113" i="2"/>
  <c r="U113" i="2"/>
  <c r="V113" i="2"/>
  <c r="W113" i="2"/>
  <c r="X113" i="2"/>
  <c r="Y113" i="2"/>
  <c r="Z113" i="2"/>
  <c r="AA113" i="2"/>
  <c r="Q114" i="2"/>
  <c r="R114" i="2"/>
  <c r="S114" i="2"/>
  <c r="T114" i="2"/>
  <c r="U114" i="2"/>
  <c r="V114" i="2"/>
  <c r="W114" i="2"/>
  <c r="X114" i="2"/>
  <c r="Y114" i="2"/>
  <c r="Z114" i="2"/>
  <c r="AA114" i="2"/>
  <c r="Q115" i="2"/>
  <c r="R115" i="2"/>
  <c r="S115" i="2"/>
  <c r="T115" i="2"/>
  <c r="U115" i="2"/>
  <c r="V115" i="2"/>
  <c r="W115" i="2"/>
  <c r="X115" i="2"/>
  <c r="Y115" i="2"/>
  <c r="Z115" i="2"/>
  <c r="AA115" i="2"/>
  <c r="Q116" i="2"/>
  <c r="R116" i="2"/>
  <c r="S116" i="2"/>
  <c r="T116" i="2"/>
  <c r="U116" i="2"/>
  <c r="V116" i="2"/>
  <c r="W116" i="2"/>
  <c r="X116" i="2"/>
  <c r="Y116" i="2"/>
  <c r="Z116" i="2"/>
  <c r="AA116" i="2"/>
  <c r="Q117" i="2"/>
  <c r="R117" i="2"/>
  <c r="S117" i="2"/>
  <c r="T117" i="2"/>
  <c r="U117" i="2"/>
  <c r="V117" i="2"/>
  <c r="W117" i="2"/>
  <c r="X117" i="2"/>
  <c r="Y117" i="2"/>
  <c r="Z117" i="2"/>
  <c r="AA117" i="2"/>
  <c r="Q118" i="2"/>
  <c r="R118" i="2"/>
  <c r="S118" i="2"/>
  <c r="T118" i="2"/>
  <c r="U118" i="2"/>
  <c r="V118" i="2"/>
  <c r="W118" i="2"/>
  <c r="X118" i="2"/>
  <c r="Y118" i="2"/>
  <c r="Z118" i="2"/>
  <c r="AA118" i="2"/>
  <c r="Q119" i="2"/>
  <c r="R119" i="2"/>
  <c r="S119" i="2"/>
  <c r="T119" i="2"/>
  <c r="U119" i="2"/>
  <c r="V119" i="2"/>
  <c r="W119" i="2"/>
  <c r="X119" i="2"/>
  <c r="Y119" i="2"/>
  <c r="Z119" i="2"/>
  <c r="AA119" i="2"/>
  <c r="Q120" i="2"/>
  <c r="R120" i="2"/>
  <c r="S120" i="2"/>
  <c r="T120" i="2"/>
  <c r="U120" i="2"/>
  <c r="V120" i="2"/>
  <c r="W120" i="2"/>
  <c r="X120" i="2"/>
  <c r="Y120" i="2"/>
  <c r="Z120" i="2"/>
  <c r="AA120" i="2"/>
  <c r="Q121" i="2"/>
  <c r="R121" i="2"/>
  <c r="S121" i="2"/>
  <c r="T121" i="2"/>
  <c r="U121" i="2"/>
  <c r="V121" i="2"/>
  <c r="W121" i="2"/>
  <c r="X121" i="2"/>
  <c r="Y121" i="2"/>
  <c r="Z121" i="2"/>
  <c r="AA121" i="2"/>
  <c r="Q122" i="2"/>
  <c r="R122" i="2"/>
  <c r="S122" i="2"/>
  <c r="T122" i="2"/>
  <c r="U122" i="2"/>
  <c r="V122" i="2"/>
  <c r="W122" i="2"/>
  <c r="X122" i="2"/>
  <c r="Y122" i="2"/>
  <c r="Z122" i="2"/>
  <c r="AA122" i="2"/>
  <c r="Q123" i="2"/>
  <c r="R123" i="2"/>
  <c r="S123" i="2"/>
  <c r="T123" i="2"/>
  <c r="U123" i="2"/>
  <c r="V123" i="2"/>
  <c r="W123" i="2"/>
  <c r="X123" i="2"/>
  <c r="Y123" i="2"/>
  <c r="Z123" i="2"/>
  <c r="AA123" i="2"/>
  <c r="Q124" i="2"/>
  <c r="R124" i="2"/>
  <c r="S124" i="2"/>
  <c r="T124" i="2"/>
  <c r="U124" i="2"/>
  <c r="V124" i="2"/>
  <c r="W124" i="2"/>
  <c r="X124" i="2"/>
  <c r="Y124" i="2"/>
  <c r="Z124" i="2"/>
  <c r="AA124" i="2"/>
  <c r="Q125" i="2"/>
  <c r="R125" i="2"/>
  <c r="S125" i="2"/>
  <c r="T125" i="2"/>
  <c r="U125" i="2"/>
  <c r="V125" i="2"/>
  <c r="W125" i="2"/>
  <c r="X125" i="2"/>
  <c r="Y125" i="2"/>
  <c r="Z125" i="2"/>
  <c r="AA125" i="2"/>
  <c r="Q126" i="2"/>
  <c r="R126" i="2"/>
  <c r="S126" i="2"/>
  <c r="T126" i="2"/>
  <c r="U126" i="2"/>
  <c r="V126" i="2"/>
  <c r="W126" i="2"/>
  <c r="X126" i="2"/>
  <c r="Y126" i="2"/>
  <c r="Z126" i="2"/>
  <c r="AA126" i="2"/>
  <c r="Q127" i="2"/>
  <c r="R127" i="2"/>
  <c r="S127" i="2"/>
  <c r="T127" i="2"/>
  <c r="U127" i="2"/>
  <c r="V127" i="2"/>
  <c r="W127" i="2"/>
  <c r="X127" i="2"/>
  <c r="Y127" i="2"/>
  <c r="Z127" i="2"/>
  <c r="AA127" i="2"/>
  <c r="Q128" i="2"/>
  <c r="R128" i="2"/>
  <c r="S128" i="2"/>
  <c r="T128" i="2"/>
  <c r="U128" i="2"/>
  <c r="V128" i="2"/>
  <c r="W128" i="2"/>
  <c r="X128" i="2"/>
  <c r="Y128" i="2"/>
  <c r="Z128" i="2"/>
  <c r="AA128" i="2"/>
  <c r="Q129" i="2"/>
  <c r="R129" i="2"/>
  <c r="S129" i="2"/>
  <c r="T129" i="2"/>
  <c r="U129" i="2"/>
  <c r="V129" i="2"/>
  <c r="W129" i="2"/>
  <c r="X129" i="2"/>
  <c r="Y129" i="2"/>
  <c r="Z129" i="2"/>
  <c r="AA129" i="2"/>
  <c r="Q130" i="2"/>
  <c r="R130" i="2"/>
  <c r="S130" i="2"/>
  <c r="T130" i="2"/>
  <c r="U130" i="2"/>
  <c r="V130" i="2"/>
  <c r="W130" i="2"/>
  <c r="X130" i="2"/>
  <c r="Y130" i="2"/>
  <c r="Z130" i="2"/>
  <c r="AA130" i="2"/>
  <c r="Q131" i="2"/>
  <c r="R131" i="2"/>
  <c r="S131" i="2"/>
  <c r="T131" i="2"/>
  <c r="U131" i="2"/>
  <c r="V131" i="2"/>
  <c r="W131" i="2"/>
  <c r="X131" i="2"/>
  <c r="Y131" i="2"/>
  <c r="Z131" i="2"/>
  <c r="AA131" i="2"/>
  <c r="Q132" i="2"/>
  <c r="R132" i="2"/>
  <c r="S132" i="2"/>
  <c r="T132" i="2"/>
  <c r="U132" i="2"/>
  <c r="V132" i="2"/>
  <c r="W132" i="2"/>
  <c r="X132" i="2"/>
  <c r="Y132" i="2"/>
  <c r="Z132" i="2"/>
  <c r="AA132" i="2"/>
  <c r="Q133" i="2"/>
  <c r="R133" i="2"/>
  <c r="S133" i="2"/>
  <c r="T133" i="2"/>
  <c r="U133" i="2"/>
  <c r="V133" i="2"/>
  <c r="W133" i="2"/>
  <c r="X133" i="2"/>
  <c r="Y133" i="2"/>
  <c r="Z133" i="2"/>
  <c r="AA133" i="2"/>
  <c r="Q134" i="2"/>
  <c r="R134" i="2"/>
  <c r="S134" i="2"/>
  <c r="T134" i="2"/>
  <c r="U134" i="2"/>
  <c r="V134" i="2"/>
  <c r="W134" i="2"/>
  <c r="X134" i="2"/>
  <c r="Y134" i="2"/>
  <c r="Z134" i="2"/>
  <c r="AA134" i="2"/>
  <c r="Q135" i="2"/>
  <c r="R135" i="2"/>
  <c r="S135" i="2"/>
  <c r="T135" i="2"/>
  <c r="U135" i="2"/>
  <c r="V135" i="2"/>
  <c r="W135" i="2"/>
  <c r="X135" i="2"/>
  <c r="Y135" i="2"/>
  <c r="Z135" i="2"/>
  <c r="AA135" i="2"/>
  <c r="Q136" i="2"/>
  <c r="R136" i="2"/>
  <c r="S136" i="2"/>
  <c r="T136" i="2"/>
  <c r="U136" i="2"/>
  <c r="V136" i="2"/>
  <c r="W136" i="2"/>
  <c r="X136" i="2"/>
  <c r="Y136" i="2"/>
  <c r="Z136" i="2"/>
  <c r="AA136" i="2"/>
  <c r="Q137" i="2"/>
  <c r="R137" i="2"/>
  <c r="S137" i="2"/>
  <c r="T137" i="2"/>
  <c r="U137" i="2"/>
  <c r="V137" i="2"/>
  <c r="W137" i="2"/>
  <c r="X137" i="2"/>
  <c r="Y137" i="2"/>
  <c r="Z137" i="2"/>
  <c r="AA137" i="2"/>
  <c r="Q138" i="2"/>
  <c r="R138" i="2"/>
  <c r="S138" i="2"/>
  <c r="T138" i="2"/>
  <c r="U138" i="2"/>
  <c r="V138" i="2"/>
  <c r="W138" i="2"/>
  <c r="X138" i="2"/>
  <c r="Y138" i="2"/>
  <c r="Z138" i="2"/>
  <c r="AA138" i="2"/>
  <c r="Q139" i="2"/>
  <c r="R139" i="2"/>
  <c r="S139" i="2"/>
  <c r="T139" i="2"/>
  <c r="U139" i="2"/>
  <c r="V139" i="2"/>
  <c r="W139" i="2"/>
  <c r="X139" i="2"/>
  <c r="Y139" i="2"/>
  <c r="Z139" i="2"/>
  <c r="AA139" i="2"/>
  <c r="Q140" i="2"/>
  <c r="R140" i="2"/>
  <c r="S140" i="2"/>
  <c r="T140" i="2"/>
  <c r="U140" i="2"/>
  <c r="V140" i="2"/>
  <c r="W140" i="2"/>
  <c r="X140" i="2"/>
  <c r="Y140" i="2"/>
  <c r="Z140" i="2"/>
  <c r="AA140" i="2"/>
  <c r="Q141" i="2"/>
  <c r="R141" i="2"/>
  <c r="S141" i="2"/>
  <c r="T141" i="2"/>
  <c r="U141" i="2"/>
  <c r="V141" i="2"/>
  <c r="W141" i="2"/>
  <c r="X141" i="2"/>
  <c r="Y141" i="2"/>
  <c r="Z141" i="2"/>
  <c r="AA141" i="2"/>
  <c r="Q142" i="2"/>
  <c r="R142" i="2"/>
  <c r="S142" i="2"/>
  <c r="T142" i="2"/>
  <c r="U142" i="2"/>
  <c r="V142" i="2"/>
  <c r="W142" i="2"/>
  <c r="X142" i="2"/>
  <c r="Y142" i="2"/>
  <c r="Z142" i="2"/>
  <c r="AA142" i="2"/>
  <c r="Q143" i="2"/>
  <c r="R143" i="2"/>
  <c r="S143" i="2"/>
  <c r="T143" i="2"/>
  <c r="U143" i="2"/>
  <c r="V143" i="2"/>
  <c r="W143" i="2"/>
  <c r="X143" i="2"/>
  <c r="Y143" i="2"/>
  <c r="Z143" i="2"/>
  <c r="AA143" i="2"/>
  <c r="Q144" i="2"/>
  <c r="R144" i="2"/>
  <c r="S144" i="2"/>
  <c r="T144" i="2"/>
  <c r="U144" i="2"/>
  <c r="V144" i="2"/>
  <c r="W144" i="2"/>
  <c r="X144" i="2"/>
  <c r="Y144" i="2"/>
  <c r="Z144" i="2"/>
  <c r="AA144" i="2"/>
  <c r="Q145" i="2"/>
  <c r="R145" i="2"/>
  <c r="S145" i="2"/>
  <c r="T145" i="2"/>
  <c r="U145" i="2"/>
  <c r="V145" i="2"/>
  <c r="W145" i="2"/>
  <c r="X145" i="2"/>
  <c r="Y145" i="2"/>
  <c r="Z145" i="2"/>
  <c r="AA145" i="2"/>
  <c r="Q146" i="2"/>
  <c r="R146" i="2"/>
  <c r="S146" i="2"/>
  <c r="T146" i="2"/>
  <c r="U146" i="2"/>
  <c r="V146" i="2"/>
  <c r="W146" i="2"/>
  <c r="X146" i="2"/>
  <c r="Y146" i="2"/>
  <c r="Z146" i="2"/>
  <c r="AA146" i="2"/>
  <c r="Q147" i="2"/>
  <c r="R147" i="2"/>
  <c r="S147" i="2"/>
  <c r="T147" i="2"/>
  <c r="U147" i="2"/>
  <c r="V147" i="2"/>
  <c r="W147" i="2"/>
  <c r="X147" i="2"/>
  <c r="Y147" i="2"/>
  <c r="Z147" i="2"/>
  <c r="AA147" i="2"/>
  <c r="Q148" i="2"/>
  <c r="R148" i="2"/>
  <c r="S148" i="2"/>
  <c r="T148" i="2"/>
  <c r="U148" i="2"/>
  <c r="V148" i="2"/>
  <c r="W148" i="2"/>
  <c r="X148" i="2"/>
  <c r="Y148" i="2"/>
  <c r="Z148" i="2"/>
  <c r="AA148" i="2"/>
  <c r="Q149" i="2"/>
  <c r="R149" i="2"/>
  <c r="S149" i="2"/>
  <c r="T149" i="2"/>
  <c r="U149" i="2"/>
  <c r="V149" i="2"/>
  <c r="W149" i="2"/>
  <c r="X149" i="2"/>
  <c r="Y149" i="2"/>
  <c r="Z149" i="2"/>
  <c r="AA149" i="2"/>
  <c r="Q150" i="2"/>
  <c r="R150" i="2"/>
  <c r="S150" i="2"/>
  <c r="T150" i="2"/>
  <c r="U150" i="2"/>
  <c r="V150" i="2"/>
  <c r="W150" i="2"/>
  <c r="X150" i="2"/>
  <c r="Y150" i="2"/>
  <c r="Z150" i="2"/>
  <c r="AA150" i="2"/>
  <c r="Q151" i="2"/>
  <c r="R151" i="2"/>
  <c r="S151" i="2"/>
  <c r="T151" i="2"/>
  <c r="U151" i="2"/>
  <c r="V151" i="2"/>
  <c r="W151" i="2"/>
  <c r="X151" i="2"/>
  <c r="Y151" i="2"/>
  <c r="Z151" i="2"/>
  <c r="AA151" i="2"/>
  <c r="Q152" i="2"/>
  <c r="R152" i="2"/>
  <c r="S152" i="2"/>
  <c r="T152" i="2"/>
  <c r="U152" i="2"/>
  <c r="V152" i="2"/>
  <c r="W152" i="2"/>
  <c r="X152" i="2"/>
  <c r="Y152" i="2"/>
  <c r="Z152" i="2"/>
  <c r="AA152" i="2"/>
  <c r="Q153" i="2"/>
  <c r="R153" i="2"/>
  <c r="S153" i="2"/>
  <c r="T153" i="2"/>
  <c r="U153" i="2"/>
  <c r="V153" i="2"/>
  <c r="W153" i="2"/>
  <c r="X153" i="2"/>
  <c r="Y153" i="2"/>
  <c r="Z153" i="2"/>
  <c r="AA153" i="2"/>
  <c r="Q154" i="2"/>
  <c r="R154" i="2"/>
  <c r="S154" i="2"/>
  <c r="T154" i="2"/>
  <c r="U154" i="2"/>
  <c r="V154" i="2"/>
  <c r="W154" i="2"/>
  <c r="X154" i="2"/>
  <c r="Y154" i="2"/>
  <c r="Z154" i="2"/>
  <c r="AA154" i="2"/>
  <c r="Q155" i="2"/>
  <c r="R155" i="2"/>
  <c r="S155" i="2"/>
  <c r="T155" i="2"/>
  <c r="U155" i="2"/>
  <c r="V155" i="2"/>
  <c r="W155" i="2"/>
  <c r="X155" i="2"/>
  <c r="Y155" i="2"/>
  <c r="Z155" i="2"/>
  <c r="AA155" i="2"/>
  <c r="Q156" i="2"/>
  <c r="R156" i="2"/>
  <c r="S156" i="2"/>
  <c r="T156" i="2"/>
  <c r="U156" i="2"/>
  <c r="V156" i="2"/>
  <c r="W156" i="2"/>
  <c r="X156" i="2"/>
  <c r="Y156" i="2"/>
  <c r="Z156" i="2"/>
  <c r="AA156" i="2"/>
  <c r="Q157" i="2"/>
  <c r="R157" i="2"/>
  <c r="S157" i="2"/>
  <c r="T157" i="2"/>
  <c r="U157" i="2"/>
  <c r="V157" i="2"/>
  <c r="W157" i="2"/>
  <c r="X157" i="2"/>
  <c r="Y157" i="2"/>
  <c r="Z157" i="2"/>
  <c r="AA157" i="2"/>
  <c r="Q158" i="2"/>
  <c r="R158" i="2"/>
  <c r="S158" i="2"/>
  <c r="T158" i="2"/>
  <c r="U158" i="2"/>
  <c r="V158" i="2"/>
  <c r="W158" i="2"/>
  <c r="X158" i="2"/>
  <c r="Y158" i="2"/>
  <c r="Z158" i="2"/>
  <c r="AA158" i="2"/>
  <c r="Q159" i="2"/>
  <c r="R159" i="2"/>
  <c r="S159" i="2"/>
  <c r="T159" i="2"/>
  <c r="U159" i="2"/>
  <c r="V159" i="2"/>
  <c r="W159" i="2"/>
  <c r="X159" i="2"/>
  <c r="Y159" i="2"/>
  <c r="Z159" i="2"/>
  <c r="AA159" i="2"/>
  <c r="Q160" i="2"/>
  <c r="R160" i="2"/>
  <c r="S160" i="2"/>
  <c r="T160" i="2"/>
  <c r="U160" i="2"/>
  <c r="V160" i="2"/>
  <c r="W160" i="2"/>
  <c r="X160" i="2"/>
  <c r="Y160" i="2"/>
  <c r="Z160" i="2"/>
  <c r="AA160" i="2"/>
  <c r="Q161" i="2"/>
  <c r="R161" i="2"/>
  <c r="S161" i="2"/>
  <c r="T161" i="2"/>
  <c r="U161" i="2"/>
  <c r="V161" i="2"/>
  <c r="W161" i="2"/>
  <c r="X161" i="2"/>
  <c r="Y161" i="2"/>
  <c r="Z161" i="2"/>
  <c r="AA161" i="2"/>
  <c r="Q162" i="2"/>
  <c r="R162" i="2"/>
  <c r="S162" i="2"/>
  <c r="T162" i="2"/>
  <c r="U162" i="2"/>
  <c r="V162" i="2"/>
  <c r="W162" i="2"/>
  <c r="X162" i="2"/>
  <c r="Y162" i="2"/>
  <c r="Z162" i="2"/>
  <c r="AA162" i="2"/>
  <c r="Q163" i="2"/>
  <c r="R163" i="2"/>
  <c r="S163" i="2"/>
  <c r="T163" i="2"/>
  <c r="U163" i="2"/>
  <c r="V163" i="2"/>
  <c r="W163" i="2"/>
  <c r="X163" i="2"/>
  <c r="Y163" i="2"/>
  <c r="Z163" i="2"/>
  <c r="AA163" i="2"/>
  <c r="Q164" i="2"/>
  <c r="R164" i="2"/>
  <c r="S164" i="2"/>
  <c r="T164" i="2"/>
  <c r="U164" i="2"/>
  <c r="V164" i="2"/>
  <c r="W164" i="2"/>
  <c r="X164" i="2"/>
  <c r="Y164" i="2"/>
  <c r="Z164" i="2"/>
  <c r="AA164" i="2"/>
  <c r="Q165" i="2"/>
  <c r="R165" i="2"/>
  <c r="S165" i="2"/>
  <c r="T165" i="2"/>
  <c r="U165" i="2"/>
  <c r="V165" i="2"/>
  <c r="W165" i="2"/>
  <c r="X165" i="2"/>
  <c r="Y165" i="2"/>
  <c r="Z165" i="2"/>
  <c r="AA165" i="2"/>
  <c r="Q166" i="2"/>
  <c r="R166" i="2"/>
  <c r="S166" i="2"/>
  <c r="T166" i="2"/>
  <c r="U166" i="2"/>
  <c r="V166" i="2"/>
  <c r="W166" i="2"/>
  <c r="X166" i="2"/>
  <c r="Y166" i="2"/>
  <c r="Z166" i="2"/>
  <c r="AA166" i="2"/>
  <c r="Q167" i="2"/>
  <c r="R167" i="2"/>
  <c r="S167" i="2"/>
  <c r="T167" i="2"/>
  <c r="U167" i="2"/>
  <c r="V167" i="2"/>
  <c r="W167" i="2"/>
  <c r="X167" i="2"/>
  <c r="Y167" i="2"/>
  <c r="Z167" i="2"/>
  <c r="AA167" i="2"/>
  <c r="Q168" i="2"/>
  <c r="R168" i="2"/>
  <c r="S168" i="2"/>
  <c r="T168" i="2"/>
  <c r="U168" i="2"/>
  <c r="V168" i="2"/>
  <c r="W168" i="2"/>
  <c r="X168" i="2"/>
  <c r="Y168" i="2"/>
  <c r="Z168" i="2"/>
  <c r="AA168" i="2"/>
  <c r="Q169" i="2"/>
  <c r="R169" i="2"/>
  <c r="S169" i="2"/>
  <c r="T169" i="2"/>
  <c r="U169" i="2"/>
  <c r="V169" i="2"/>
  <c r="W169" i="2"/>
  <c r="X169" i="2"/>
  <c r="Y169" i="2"/>
  <c r="Z169" i="2"/>
  <c r="AA169" i="2"/>
  <c r="Q170" i="2"/>
  <c r="R170" i="2"/>
  <c r="S170" i="2"/>
  <c r="T170" i="2"/>
  <c r="U170" i="2"/>
  <c r="V170" i="2"/>
  <c r="W170" i="2"/>
  <c r="X170" i="2"/>
  <c r="Y170" i="2"/>
  <c r="Z170" i="2"/>
  <c r="AA170" i="2"/>
  <c r="Q171" i="2"/>
  <c r="R171" i="2"/>
  <c r="S171" i="2"/>
  <c r="T171" i="2"/>
  <c r="U171" i="2"/>
  <c r="V171" i="2"/>
  <c r="W171" i="2"/>
  <c r="X171" i="2"/>
  <c r="Y171" i="2"/>
  <c r="Z171" i="2"/>
  <c r="AA171" i="2"/>
  <c r="Q172" i="2"/>
  <c r="R172" i="2"/>
  <c r="S172" i="2"/>
  <c r="T172" i="2"/>
  <c r="U172" i="2"/>
  <c r="V172" i="2"/>
  <c r="W172" i="2"/>
  <c r="X172" i="2"/>
  <c r="Y172" i="2"/>
  <c r="Z172" i="2"/>
  <c r="AA172" i="2"/>
  <c r="Q173" i="2"/>
  <c r="R173" i="2"/>
  <c r="S173" i="2"/>
  <c r="T173" i="2"/>
  <c r="U173" i="2"/>
  <c r="V173" i="2"/>
  <c r="W173" i="2"/>
  <c r="X173" i="2"/>
  <c r="Y173" i="2"/>
  <c r="Z173" i="2"/>
  <c r="AA173" i="2"/>
  <c r="Q174" i="2"/>
  <c r="R174" i="2"/>
  <c r="S174" i="2"/>
  <c r="T174" i="2"/>
  <c r="U174" i="2"/>
  <c r="V174" i="2"/>
  <c r="W174" i="2"/>
  <c r="X174" i="2"/>
  <c r="Y174" i="2"/>
  <c r="Z174" i="2"/>
  <c r="AA174" i="2"/>
  <c r="Q175" i="2"/>
  <c r="R175" i="2"/>
  <c r="S175" i="2"/>
  <c r="T175" i="2"/>
  <c r="U175" i="2"/>
  <c r="V175" i="2"/>
  <c r="W175" i="2"/>
  <c r="X175" i="2"/>
  <c r="Y175" i="2"/>
  <c r="Z175" i="2"/>
  <c r="AA175" i="2"/>
  <c r="Q176" i="2"/>
  <c r="R176" i="2"/>
  <c r="S176" i="2"/>
  <c r="T176" i="2"/>
  <c r="U176" i="2"/>
  <c r="V176" i="2"/>
  <c r="W176" i="2"/>
  <c r="X176" i="2"/>
  <c r="Y176" i="2"/>
  <c r="Z176" i="2"/>
  <c r="AA176" i="2"/>
  <c r="Q177" i="2"/>
  <c r="R177" i="2"/>
  <c r="S177" i="2"/>
  <c r="T177" i="2"/>
  <c r="U177" i="2"/>
  <c r="V177" i="2"/>
  <c r="W177" i="2"/>
  <c r="X177" i="2"/>
  <c r="Y177" i="2"/>
  <c r="Z177" i="2"/>
  <c r="AA177" i="2"/>
  <c r="Q178" i="2"/>
  <c r="R178" i="2"/>
  <c r="S178" i="2"/>
  <c r="T178" i="2"/>
  <c r="U178" i="2"/>
  <c r="V178" i="2"/>
  <c r="W178" i="2"/>
  <c r="X178" i="2"/>
  <c r="Y178" i="2"/>
  <c r="Z178" i="2"/>
  <c r="AA178" i="2"/>
  <c r="Q179" i="2"/>
  <c r="R179" i="2"/>
  <c r="S179" i="2"/>
  <c r="T179" i="2"/>
  <c r="U179" i="2"/>
  <c r="V179" i="2"/>
  <c r="W179" i="2"/>
  <c r="X179" i="2"/>
  <c r="Y179" i="2"/>
  <c r="Z179" i="2"/>
  <c r="AA179" i="2"/>
  <c r="Q180" i="2"/>
  <c r="R180" i="2"/>
  <c r="S180" i="2"/>
  <c r="T180" i="2"/>
  <c r="U180" i="2"/>
  <c r="V180" i="2"/>
  <c r="W180" i="2"/>
  <c r="X180" i="2"/>
  <c r="Y180" i="2"/>
  <c r="Z180" i="2"/>
  <c r="AA180" i="2"/>
  <c r="Q181" i="2"/>
  <c r="R181" i="2"/>
  <c r="S181" i="2"/>
  <c r="T181" i="2"/>
  <c r="U181" i="2"/>
  <c r="V181" i="2"/>
  <c r="W181" i="2"/>
  <c r="X181" i="2"/>
  <c r="Y181" i="2"/>
  <c r="Z181" i="2"/>
  <c r="AA181" i="2"/>
  <c r="Q182" i="2"/>
  <c r="R182" i="2"/>
  <c r="S182" i="2"/>
  <c r="T182" i="2"/>
  <c r="U182" i="2"/>
  <c r="V182" i="2"/>
  <c r="W182" i="2"/>
  <c r="X182" i="2"/>
  <c r="Y182" i="2"/>
  <c r="Z182" i="2"/>
  <c r="AA182" i="2"/>
  <c r="Q183" i="2"/>
  <c r="R183" i="2"/>
  <c r="S183" i="2"/>
  <c r="T183" i="2"/>
  <c r="U183" i="2"/>
  <c r="V183" i="2"/>
  <c r="W183" i="2"/>
  <c r="X183" i="2"/>
  <c r="Y183" i="2"/>
  <c r="Z183" i="2"/>
  <c r="AA183" i="2"/>
  <c r="Q184" i="2"/>
  <c r="R184" i="2"/>
  <c r="S184" i="2"/>
  <c r="T184" i="2"/>
  <c r="U184" i="2"/>
  <c r="V184" i="2"/>
  <c r="W184" i="2"/>
  <c r="X184" i="2"/>
  <c r="Y184" i="2"/>
  <c r="Z184" i="2"/>
  <c r="AA184" i="2"/>
  <c r="Q185" i="2"/>
  <c r="R185" i="2"/>
  <c r="S185" i="2"/>
  <c r="T185" i="2"/>
  <c r="U185" i="2"/>
  <c r="V185" i="2"/>
  <c r="W185" i="2"/>
  <c r="X185" i="2"/>
  <c r="Y185" i="2"/>
  <c r="Z185" i="2"/>
  <c r="AA185" i="2"/>
  <c r="Q186" i="2"/>
  <c r="R186" i="2"/>
  <c r="S186" i="2"/>
  <c r="T186" i="2"/>
  <c r="U186" i="2"/>
  <c r="V186" i="2"/>
  <c r="W186" i="2"/>
  <c r="X186" i="2"/>
  <c r="Y186" i="2"/>
  <c r="Z186" i="2"/>
  <c r="AA186" i="2"/>
  <c r="Q187" i="2"/>
  <c r="R187" i="2"/>
  <c r="S187" i="2"/>
  <c r="T187" i="2"/>
  <c r="U187" i="2"/>
  <c r="V187" i="2"/>
  <c r="W187" i="2"/>
  <c r="X187" i="2"/>
  <c r="Y187" i="2"/>
  <c r="Z187" i="2"/>
  <c r="AA187" i="2"/>
  <c r="Q188" i="2"/>
  <c r="R188" i="2"/>
  <c r="S188" i="2"/>
  <c r="T188" i="2"/>
  <c r="U188" i="2"/>
  <c r="V188" i="2"/>
  <c r="W188" i="2"/>
  <c r="X188" i="2"/>
  <c r="Y188" i="2"/>
  <c r="Z188" i="2"/>
  <c r="AA188" i="2"/>
  <c r="Q189" i="2"/>
  <c r="R189" i="2"/>
  <c r="S189" i="2"/>
  <c r="T189" i="2"/>
  <c r="U189" i="2"/>
  <c r="V189" i="2"/>
  <c r="W189" i="2"/>
  <c r="X189" i="2"/>
  <c r="Y189" i="2"/>
  <c r="Z189" i="2"/>
  <c r="AA189" i="2"/>
  <c r="Q190" i="2"/>
  <c r="R190" i="2"/>
  <c r="S190" i="2"/>
  <c r="T190" i="2"/>
  <c r="U190" i="2"/>
  <c r="V190" i="2"/>
  <c r="W190" i="2"/>
  <c r="X190" i="2"/>
  <c r="Y190" i="2"/>
  <c r="Z190" i="2"/>
  <c r="AA190" i="2"/>
  <c r="Q191" i="2"/>
  <c r="R191" i="2"/>
  <c r="S191" i="2"/>
  <c r="T191" i="2"/>
  <c r="U191" i="2"/>
  <c r="V191" i="2"/>
  <c r="W191" i="2"/>
  <c r="X191" i="2"/>
  <c r="Y191" i="2"/>
  <c r="Z191" i="2"/>
  <c r="AA191" i="2"/>
  <c r="Q192" i="2"/>
  <c r="R192" i="2"/>
  <c r="S192" i="2"/>
  <c r="T192" i="2"/>
  <c r="U192" i="2"/>
  <c r="V192" i="2"/>
  <c r="W192" i="2"/>
  <c r="X192" i="2"/>
  <c r="Y192" i="2"/>
  <c r="Z192" i="2"/>
  <c r="AA192" i="2"/>
  <c r="Q193" i="2"/>
  <c r="R193" i="2"/>
  <c r="S193" i="2"/>
  <c r="T193" i="2"/>
  <c r="U193" i="2"/>
  <c r="V193" i="2"/>
  <c r="W193" i="2"/>
  <c r="X193" i="2"/>
  <c r="Y193" i="2"/>
  <c r="Z193" i="2"/>
  <c r="AA193" i="2"/>
  <c r="Q194" i="2"/>
  <c r="R194" i="2"/>
  <c r="S194" i="2"/>
  <c r="T194" i="2"/>
  <c r="U194" i="2"/>
  <c r="V194" i="2"/>
  <c r="W194" i="2"/>
  <c r="X194" i="2"/>
  <c r="Y194" i="2"/>
  <c r="Z194" i="2"/>
  <c r="AA194" i="2"/>
  <c r="Q195" i="2"/>
  <c r="R195" i="2"/>
  <c r="S195" i="2"/>
  <c r="T195" i="2"/>
  <c r="U195" i="2"/>
  <c r="V195" i="2"/>
  <c r="W195" i="2"/>
  <c r="X195" i="2"/>
  <c r="Y195" i="2"/>
  <c r="Z195" i="2"/>
  <c r="AA195" i="2"/>
  <c r="Q196" i="2"/>
  <c r="R196" i="2"/>
  <c r="S196" i="2"/>
  <c r="T196" i="2"/>
  <c r="U196" i="2"/>
  <c r="V196" i="2"/>
  <c r="W196" i="2"/>
  <c r="X196" i="2"/>
  <c r="Y196" i="2"/>
  <c r="Z196" i="2"/>
  <c r="AA196" i="2"/>
  <c r="Q197" i="2"/>
  <c r="R197" i="2"/>
  <c r="S197" i="2"/>
  <c r="T197" i="2"/>
  <c r="U197" i="2"/>
  <c r="V197" i="2"/>
  <c r="W197" i="2"/>
  <c r="X197" i="2"/>
  <c r="Y197" i="2"/>
  <c r="Z197" i="2"/>
  <c r="AA197" i="2"/>
  <c r="Q198" i="2"/>
  <c r="R198" i="2"/>
  <c r="S198" i="2"/>
  <c r="T198" i="2"/>
  <c r="U198" i="2"/>
  <c r="V198" i="2"/>
  <c r="W198" i="2"/>
  <c r="X198" i="2"/>
  <c r="Y198" i="2"/>
  <c r="Z198" i="2"/>
  <c r="AA198" i="2"/>
  <c r="Q199" i="2"/>
  <c r="R199" i="2"/>
  <c r="S199" i="2"/>
  <c r="T199" i="2"/>
  <c r="U199" i="2"/>
  <c r="V199" i="2"/>
  <c r="W199" i="2"/>
  <c r="X199" i="2"/>
  <c r="Y199" i="2"/>
  <c r="Z199" i="2"/>
  <c r="AA199" i="2"/>
  <c r="Q200" i="2"/>
  <c r="R200" i="2"/>
  <c r="S200" i="2"/>
  <c r="T200" i="2"/>
  <c r="U200" i="2"/>
  <c r="V200" i="2"/>
  <c r="W200" i="2"/>
  <c r="X200" i="2"/>
  <c r="Y200" i="2"/>
  <c r="Z200" i="2"/>
  <c r="AA200" i="2"/>
  <c r="Q201" i="2"/>
  <c r="R201" i="2"/>
  <c r="S201" i="2"/>
  <c r="T201" i="2"/>
  <c r="U201" i="2"/>
  <c r="V201" i="2"/>
  <c r="W201" i="2"/>
  <c r="X201" i="2"/>
  <c r="Y201" i="2"/>
  <c r="Z201" i="2"/>
  <c r="AA201" i="2"/>
  <c r="Q202" i="2"/>
  <c r="R202" i="2"/>
  <c r="S202" i="2"/>
  <c r="T202" i="2"/>
  <c r="U202" i="2"/>
  <c r="V202" i="2"/>
  <c r="W202" i="2"/>
  <c r="X202" i="2"/>
  <c r="Y202" i="2"/>
  <c r="Z202" i="2"/>
  <c r="AA202" i="2"/>
  <c r="Q203" i="2"/>
  <c r="R203" i="2"/>
  <c r="S203" i="2"/>
  <c r="T203" i="2"/>
  <c r="U203" i="2"/>
  <c r="V203" i="2"/>
  <c r="W203" i="2"/>
  <c r="X203" i="2"/>
  <c r="Y203" i="2"/>
  <c r="Z203" i="2"/>
  <c r="AA203" i="2"/>
  <c r="Q204" i="2"/>
  <c r="R204" i="2"/>
  <c r="S204" i="2"/>
  <c r="T204" i="2"/>
  <c r="U204" i="2"/>
  <c r="V204" i="2"/>
  <c r="W204" i="2"/>
  <c r="X204" i="2"/>
  <c r="Y204" i="2"/>
  <c r="Z204" i="2"/>
  <c r="AA204" i="2"/>
  <c r="Q205" i="2"/>
  <c r="R205" i="2"/>
  <c r="S205" i="2"/>
  <c r="T205" i="2"/>
  <c r="U205" i="2"/>
  <c r="V205" i="2"/>
  <c r="W205" i="2"/>
  <c r="X205" i="2"/>
  <c r="Y205" i="2"/>
  <c r="Z205" i="2"/>
  <c r="AA205" i="2"/>
  <c r="Q206" i="2"/>
  <c r="R206" i="2"/>
  <c r="S206" i="2"/>
  <c r="T206" i="2"/>
  <c r="U206" i="2"/>
  <c r="V206" i="2"/>
  <c r="W206" i="2"/>
  <c r="X206" i="2"/>
  <c r="Y206" i="2"/>
  <c r="Z206" i="2"/>
  <c r="AA206" i="2"/>
  <c r="Q207" i="2"/>
  <c r="R207" i="2"/>
  <c r="S207" i="2"/>
  <c r="T207" i="2"/>
  <c r="U207" i="2"/>
  <c r="V207" i="2"/>
  <c r="W207" i="2"/>
  <c r="X207" i="2"/>
  <c r="Y207" i="2"/>
  <c r="Z207" i="2"/>
  <c r="AA207" i="2"/>
  <c r="Q208" i="2"/>
  <c r="R208" i="2"/>
  <c r="S208" i="2"/>
  <c r="T208" i="2"/>
  <c r="U208" i="2"/>
  <c r="V208" i="2"/>
  <c r="W208" i="2"/>
  <c r="X208" i="2"/>
  <c r="Y208" i="2"/>
  <c r="Z208" i="2"/>
  <c r="AA208" i="2"/>
  <c r="Q209" i="2"/>
  <c r="R209" i="2"/>
  <c r="S209" i="2"/>
  <c r="T209" i="2"/>
  <c r="U209" i="2"/>
  <c r="V209" i="2"/>
  <c r="W209" i="2"/>
  <c r="X209" i="2"/>
  <c r="Y209" i="2"/>
  <c r="Z209" i="2"/>
  <c r="AA209" i="2"/>
  <c r="Q210" i="2"/>
  <c r="R210" i="2"/>
  <c r="S210" i="2"/>
  <c r="T210" i="2"/>
  <c r="U210" i="2"/>
  <c r="V210" i="2"/>
  <c r="W210" i="2"/>
  <c r="X210" i="2"/>
  <c r="Y210" i="2"/>
  <c r="Z210" i="2"/>
  <c r="AA210" i="2"/>
  <c r="Q211" i="2"/>
  <c r="R211" i="2"/>
  <c r="S211" i="2"/>
  <c r="T211" i="2"/>
  <c r="U211" i="2"/>
  <c r="V211" i="2"/>
  <c r="W211" i="2"/>
  <c r="X211" i="2"/>
  <c r="Y211" i="2"/>
  <c r="Z211" i="2"/>
  <c r="AA211" i="2"/>
  <c r="Q212" i="2"/>
  <c r="R212" i="2"/>
  <c r="S212" i="2"/>
  <c r="T212" i="2"/>
  <c r="U212" i="2"/>
  <c r="V212" i="2"/>
  <c r="W212" i="2"/>
  <c r="X212" i="2"/>
  <c r="Y212" i="2"/>
  <c r="Z212" i="2"/>
  <c r="AA212" i="2"/>
  <c r="Q213" i="2"/>
  <c r="R213" i="2"/>
  <c r="S213" i="2"/>
  <c r="T213" i="2"/>
  <c r="U213" i="2"/>
  <c r="V213" i="2"/>
  <c r="W213" i="2"/>
  <c r="X213" i="2"/>
  <c r="Y213" i="2"/>
  <c r="Z213" i="2"/>
  <c r="AA213" i="2"/>
  <c r="Q214" i="2"/>
  <c r="R214" i="2"/>
  <c r="S214" i="2"/>
  <c r="T214" i="2"/>
  <c r="U214" i="2"/>
  <c r="V214" i="2"/>
  <c r="W214" i="2"/>
  <c r="X214" i="2"/>
  <c r="Y214" i="2"/>
  <c r="Z214" i="2"/>
  <c r="AA214" i="2"/>
  <c r="Q215" i="2"/>
  <c r="R215" i="2"/>
  <c r="S215" i="2"/>
  <c r="T215" i="2"/>
  <c r="U215" i="2"/>
  <c r="V215" i="2"/>
  <c r="W215" i="2"/>
  <c r="X215" i="2"/>
  <c r="Y215" i="2"/>
  <c r="Z215" i="2"/>
  <c r="AA215" i="2"/>
  <c r="Q216" i="2"/>
  <c r="R216" i="2"/>
  <c r="S216" i="2"/>
  <c r="T216" i="2"/>
  <c r="U216" i="2"/>
  <c r="V216" i="2"/>
  <c r="W216" i="2"/>
  <c r="X216" i="2"/>
  <c r="Y216" i="2"/>
  <c r="Z216" i="2"/>
  <c r="AA216" i="2"/>
  <c r="Q217" i="2"/>
  <c r="R217" i="2"/>
  <c r="S217" i="2"/>
  <c r="T217" i="2"/>
  <c r="U217" i="2"/>
  <c r="V217" i="2"/>
  <c r="W217" i="2"/>
  <c r="X217" i="2"/>
  <c r="Y217" i="2"/>
  <c r="Z217" i="2"/>
  <c r="AA217" i="2"/>
  <c r="Q218" i="2"/>
  <c r="R218" i="2"/>
  <c r="S218" i="2"/>
  <c r="T218" i="2"/>
  <c r="U218" i="2"/>
  <c r="V218" i="2"/>
  <c r="W218" i="2"/>
  <c r="X218" i="2"/>
  <c r="Y218" i="2"/>
  <c r="Z218" i="2"/>
  <c r="AA218" i="2"/>
  <c r="Q219" i="2"/>
  <c r="R219" i="2"/>
  <c r="S219" i="2"/>
  <c r="T219" i="2"/>
  <c r="U219" i="2"/>
  <c r="V219" i="2"/>
  <c r="W219" i="2"/>
  <c r="X219" i="2"/>
  <c r="Y219" i="2"/>
  <c r="Z219" i="2"/>
  <c r="AA219" i="2"/>
  <c r="Q220" i="2"/>
  <c r="R220" i="2"/>
  <c r="S220" i="2"/>
  <c r="T220" i="2"/>
  <c r="U220" i="2"/>
  <c r="V220" i="2"/>
  <c r="W220" i="2"/>
  <c r="X220" i="2"/>
  <c r="Y220" i="2"/>
  <c r="Z220" i="2"/>
  <c r="AA220" i="2"/>
  <c r="Q221" i="2"/>
  <c r="R221" i="2"/>
  <c r="S221" i="2"/>
  <c r="T221" i="2"/>
  <c r="U221" i="2"/>
  <c r="V221" i="2"/>
  <c r="W221" i="2"/>
  <c r="X221" i="2"/>
  <c r="Y221" i="2"/>
  <c r="Z221" i="2"/>
  <c r="AA221" i="2"/>
  <c r="Q222" i="2"/>
  <c r="R222" i="2"/>
  <c r="S222" i="2"/>
  <c r="T222" i="2"/>
  <c r="U222" i="2"/>
  <c r="V222" i="2"/>
  <c r="W222" i="2"/>
  <c r="X222" i="2"/>
  <c r="Y222" i="2"/>
  <c r="Z222" i="2"/>
  <c r="AA222" i="2"/>
  <c r="Q223" i="2"/>
  <c r="R223" i="2"/>
  <c r="S223" i="2"/>
  <c r="T223" i="2"/>
  <c r="U223" i="2"/>
  <c r="V223" i="2"/>
  <c r="W223" i="2"/>
  <c r="X223" i="2"/>
  <c r="Y223" i="2"/>
  <c r="Z223" i="2"/>
  <c r="AA223" i="2"/>
  <c r="Q224" i="2"/>
  <c r="R224" i="2"/>
  <c r="S224" i="2"/>
  <c r="T224" i="2"/>
  <c r="U224" i="2"/>
  <c r="V224" i="2"/>
  <c r="W224" i="2"/>
  <c r="X224" i="2"/>
  <c r="Y224" i="2"/>
  <c r="Z224" i="2"/>
  <c r="AA224" i="2"/>
  <c r="Q225" i="2"/>
  <c r="R225" i="2"/>
  <c r="S225" i="2"/>
  <c r="T225" i="2"/>
  <c r="U225" i="2"/>
  <c r="V225" i="2"/>
  <c r="W225" i="2"/>
  <c r="X225" i="2"/>
  <c r="Y225" i="2"/>
  <c r="Z225" i="2"/>
  <c r="AA225" i="2"/>
  <c r="Q226" i="2"/>
  <c r="R226" i="2"/>
  <c r="S226" i="2"/>
  <c r="T226" i="2"/>
  <c r="U226" i="2"/>
  <c r="V226" i="2"/>
  <c r="W226" i="2"/>
  <c r="X226" i="2"/>
  <c r="Y226" i="2"/>
  <c r="Z226" i="2"/>
  <c r="AA226" i="2"/>
  <c r="Q227" i="2"/>
  <c r="R227" i="2"/>
  <c r="S227" i="2"/>
  <c r="T227" i="2"/>
  <c r="U227" i="2"/>
  <c r="V227" i="2"/>
  <c r="W227" i="2"/>
  <c r="X227" i="2"/>
  <c r="Y227" i="2"/>
  <c r="Z227" i="2"/>
  <c r="AA227" i="2"/>
  <c r="Q228" i="2"/>
  <c r="R228" i="2"/>
  <c r="S228" i="2"/>
  <c r="T228" i="2"/>
  <c r="U228" i="2"/>
  <c r="V228" i="2"/>
  <c r="W228" i="2"/>
  <c r="X228" i="2"/>
  <c r="Y228" i="2"/>
  <c r="Z228" i="2"/>
  <c r="AA228" i="2"/>
  <c r="Q229" i="2"/>
  <c r="R229" i="2"/>
  <c r="S229" i="2"/>
  <c r="T229" i="2"/>
  <c r="U229" i="2"/>
  <c r="V229" i="2"/>
  <c r="W229" i="2"/>
  <c r="X229" i="2"/>
  <c r="Y229" i="2"/>
  <c r="Z229" i="2"/>
  <c r="AA229" i="2"/>
  <c r="Q230" i="2"/>
  <c r="R230" i="2"/>
  <c r="S230" i="2"/>
  <c r="T230" i="2"/>
  <c r="U230" i="2"/>
  <c r="V230" i="2"/>
  <c r="W230" i="2"/>
  <c r="X230" i="2"/>
  <c r="Y230" i="2"/>
  <c r="Z230" i="2"/>
  <c r="AA230" i="2"/>
  <c r="Q231" i="2"/>
  <c r="R231" i="2"/>
  <c r="S231" i="2"/>
  <c r="T231" i="2"/>
  <c r="U231" i="2"/>
  <c r="V231" i="2"/>
  <c r="W231" i="2"/>
  <c r="X231" i="2"/>
  <c r="Y231" i="2"/>
  <c r="Z231" i="2"/>
  <c r="AA231" i="2"/>
  <c r="Q232" i="2"/>
  <c r="R232" i="2"/>
  <c r="S232" i="2"/>
  <c r="T232" i="2"/>
  <c r="U232" i="2"/>
  <c r="V232" i="2"/>
  <c r="W232" i="2"/>
  <c r="X232" i="2"/>
  <c r="Y232" i="2"/>
  <c r="Z232" i="2"/>
  <c r="AA232" i="2"/>
  <c r="Q233" i="2"/>
  <c r="R233" i="2"/>
  <c r="S233" i="2"/>
  <c r="T233" i="2"/>
  <c r="U233" i="2"/>
  <c r="V233" i="2"/>
  <c r="W233" i="2"/>
  <c r="X233" i="2"/>
  <c r="Y233" i="2"/>
  <c r="Z233" i="2"/>
  <c r="AA233" i="2"/>
  <c r="Q234" i="2"/>
  <c r="R234" i="2"/>
  <c r="S234" i="2"/>
  <c r="T234" i="2"/>
  <c r="U234" i="2"/>
  <c r="V234" i="2"/>
  <c r="W234" i="2"/>
  <c r="X234" i="2"/>
  <c r="Y234" i="2"/>
  <c r="Z234" i="2"/>
  <c r="AA234" i="2"/>
  <c r="Q235" i="2"/>
  <c r="R235" i="2"/>
  <c r="S235" i="2"/>
  <c r="T235" i="2"/>
  <c r="U235" i="2"/>
  <c r="V235" i="2"/>
  <c r="W235" i="2"/>
  <c r="X235" i="2"/>
  <c r="Y235" i="2"/>
  <c r="Z235" i="2"/>
  <c r="AA235" i="2"/>
  <c r="Q236" i="2"/>
  <c r="R236" i="2"/>
  <c r="S236" i="2"/>
  <c r="T236" i="2"/>
  <c r="U236" i="2"/>
  <c r="V236" i="2"/>
  <c r="W236" i="2"/>
  <c r="X236" i="2"/>
  <c r="Y236" i="2"/>
  <c r="Z236" i="2"/>
  <c r="AA236" i="2"/>
  <c r="Q237" i="2"/>
  <c r="R237" i="2"/>
  <c r="S237" i="2"/>
  <c r="T237" i="2"/>
  <c r="U237" i="2"/>
  <c r="V237" i="2"/>
  <c r="W237" i="2"/>
  <c r="X237" i="2"/>
  <c r="Y237" i="2"/>
  <c r="Z237" i="2"/>
  <c r="AA237" i="2"/>
  <c r="Q238" i="2"/>
  <c r="R238" i="2"/>
  <c r="S238" i="2"/>
  <c r="T238" i="2"/>
  <c r="U238" i="2"/>
  <c r="V238" i="2"/>
  <c r="W238" i="2"/>
  <c r="X238" i="2"/>
  <c r="Y238" i="2"/>
  <c r="Z238" i="2"/>
  <c r="AA238" i="2"/>
  <c r="Q239" i="2"/>
  <c r="R239" i="2"/>
  <c r="S239" i="2"/>
  <c r="T239" i="2"/>
  <c r="U239" i="2"/>
  <c r="V239" i="2"/>
  <c r="W239" i="2"/>
  <c r="X239" i="2"/>
  <c r="Y239" i="2"/>
  <c r="Z239" i="2"/>
  <c r="AA239" i="2"/>
  <c r="Q240" i="2"/>
  <c r="R240" i="2"/>
  <c r="S240" i="2"/>
  <c r="T240" i="2"/>
  <c r="U240" i="2"/>
  <c r="V240" i="2"/>
  <c r="W240" i="2"/>
  <c r="X240" i="2"/>
  <c r="Y240" i="2"/>
  <c r="Z240" i="2"/>
  <c r="AA240" i="2"/>
  <c r="Q241" i="2"/>
  <c r="R241" i="2"/>
  <c r="S241" i="2"/>
  <c r="T241" i="2"/>
  <c r="U241" i="2"/>
  <c r="V241" i="2"/>
  <c r="W241" i="2"/>
  <c r="X241" i="2"/>
  <c r="Y241" i="2"/>
  <c r="Z241" i="2"/>
  <c r="AA241" i="2"/>
  <c r="Q242" i="2"/>
  <c r="R242" i="2"/>
  <c r="S242" i="2"/>
  <c r="T242" i="2"/>
  <c r="U242" i="2"/>
  <c r="V242" i="2"/>
  <c r="W242" i="2"/>
  <c r="X242" i="2"/>
  <c r="Y242" i="2"/>
  <c r="Z242" i="2"/>
  <c r="AA242" i="2"/>
  <c r="Q243" i="2"/>
  <c r="R243" i="2"/>
  <c r="S243" i="2"/>
  <c r="T243" i="2"/>
  <c r="U243" i="2"/>
  <c r="V243" i="2"/>
  <c r="W243" i="2"/>
  <c r="X243" i="2"/>
  <c r="Y243" i="2"/>
  <c r="Z243" i="2"/>
  <c r="AA243" i="2"/>
  <c r="Q244" i="2"/>
  <c r="R244" i="2"/>
  <c r="S244" i="2"/>
  <c r="T244" i="2"/>
  <c r="U244" i="2"/>
  <c r="V244" i="2"/>
  <c r="W244" i="2"/>
  <c r="X244" i="2"/>
  <c r="Y244" i="2"/>
  <c r="Z244" i="2"/>
  <c r="AA244" i="2"/>
  <c r="Q245" i="2"/>
  <c r="R245" i="2"/>
  <c r="S245" i="2"/>
  <c r="T245" i="2"/>
  <c r="U245" i="2"/>
  <c r="V245" i="2"/>
  <c r="W245" i="2"/>
  <c r="X245" i="2"/>
  <c r="Y245" i="2"/>
  <c r="Z245" i="2"/>
  <c r="AA245" i="2"/>
  <c r="Q246" i="2"/>
  <c r="R246" i="2"/>
  <c r="S246" i="2"/>
  <c r="T246" i="2"/>
  <c r="U246" i="2"/>
  <c r="V246" i="2"/>
  <c r="W246" i="2"/>
  <c r="X246" i="2"/>
  <c r="Y246" i="2"/>
  <c r="Z246" i="2"/>
  <c r="AA246" i="2"/>
  <c r="Q247" i="2"/>
  <c r="R247" i="2"/>
  <c r="S247" i="2"/>
  <c r="T247" i="2"/>
  <c r="U247" i="2"/>
  <c r="V247" i="2"/>
  <c r="W247" i="2"/>
  <c r="X247" i="2"/>
  <c r="Y247" i="2"/>
  <c r="Z247" i="2"/>
  <c r="AA247" i="2"/>
  <c r="Q248" i="2"/>
  <c r="R248" i="2"/>
  <c r="S248" i="2"/>
  <c r="T248" i="2"/>
  <c r="U248" i="2"/>
  <c r="V248" i="2"/>
  <c r="W248" i="2"/>
  <c r="X248" i="2"/>
  <c r="Y248" i="2"/>
  <c r="Z248" i="2"/>
  <c r="AA248" i="2"/>
  <c r="Q249" i="2"/>
  <c r="R249" i="2"/>
  <c r="S249" i="2"/>
  <c r="T249" i="2"/>
  <c r="U249" i="2"/>
  <c r="V249" i="2"/>
  <c r="W249" i="2"/>
  <c r="X249" i="2"/>
  <c r="Y249" i="2"/>
  <c r="Z249" i="2"/>
  <c r="AA249" i="2"/>
  <c r="Q250" i="2"/>
  <c r="R250" i="2"/>
  <c r="S250" i="2"/>
  <c r="T250" i="2"/>
  <c r="U250" i="2"/>
  <c r="V250" i="2"/>
  <c r="W250" i="2"/>
  <c r="X250" i="2"/>
  <c r="Y250" i="2"/>
  <c r="Z250" i="2"/>
  <c r="AA250" i="2"/>
  <c r="Q251" i="2"/>
  <c r="R251" i="2"/>
  <c r="S251" i="2"/>
  <c r="T251" i="2"/>
  <c r="U251" i="2"/>
  <c r="V251" i="2"/>
  <c r="W251" i="2"/>
  <c r="X251" i="2"/>
  <c r="Y251" i="2"/>
  <c r="Z251" i="2"/>
  <c r="AA251" i="2"/>
  <c r="Q252" i="2"/>
  <c r="R252" i="2"/>
  <c r="S252" i="2"/>
  <c r="T252" i="2"/>
  <c r="U252" i="2"/>
  <c r="V252" i="2"/>
  <c r="W252" i="2"/>
  <c r="X252" i="2"/>
  <c r="Y252" i="2"/>
  <c r="Z252" i="2"/>
  <c r="AA252" i="2"/>
  <c r="Q253" i="2"/>
  <c r="R253" i="2"/>
  <c r="S253" i="2"/>
  <c r="T253" i="2"/>
  <c r="U253" i="2"/>
  <c r="V253" i="2"/>
  <c r="W253" i="2"/>
  <c r="X253" i="2"/>
  <c r="Y253" i="2"/>
  <c r="Z253" i="2"/>
  <c r="AA253" i="2"/>
  <c r="Q254" i="2"/>
  <c r="R254" i="2"/>
  <c r="S254" i="2"/>
  <c r="T254" i="2"/>
  <c r="U254" i="2"/>
  <c r="V254" i="2"/>
  <c r="W254" i="2"/>
  <c r="X254" i="2"/>
  <c r="Y254" i="2"/>
  <c r="Z254" i="2"/>
  <c r="AA254" i="2"/>
  <c r="Q255" i="2"/>
  <c r="R255" i="2"/>
  <c r="S255" i="2"/>
  <c r="T255" i="2"/>
  <c r="U255" i="2"/>
  <c r="V255" i="2"/>
  <c r="W255" i="2"/>
  <c r="X255" i="2"/>
  <c r="Y255" i="2"/>
  <c r="Z255" i="2"/>
  <c r="AA255" i="2"/>
  <c r="Q256" i="2"/>
  <c r="R256" i="2"/>
  <c r="S256" i="2"/>
  <c r="T256" i="2"/>
  <c r="U256" i="2"/>
  <c r="V256" i="2"/>
  <c r="W256" i="2"/>
  <c r="X256" i="2"/>
  <c r="Y256" i="2"/>
  <c r="Z256" i="2"/>
  <c r="AA256" i="2"/>
  <c r="Q257" i="2"/>
  <c r="R257" i="2"/>
  <c r="S257" i="2"/>
  <c r="T257" i="2"/>
  <c r="U257" i="2"/>
  <c r="V257" i="2"/>
  <c r="W257" i="2"/>
  <c r="X257" i="2"/>
  <c r="Y257" i="2"/>
  <c r="Z257" i="2"/>
  <c r="AA257" i="2"/>
  <c r="Q258" i="2"/>
  <c r="R258" i="2"/>
  <c r="S258" i="2"/>
  <c r="T258" i="2"/>
  <c r="U258" i="2"/>
  <c r="V258" i="2"/>
  <c r="W258" i="2"/>
  <c r="X258" i="2"/>
  <c r="Y258" i="2"/>
  <c r="Z258" i="2"/>
  <c r="AA258" i="2"/>
  <c r="Q259" i="2"/>
  <c r="R259" i="2"/>
  <c r="S259" i="2"/>
  <c r="T259" i="2"/>
  <c r="U259" i="2"/>
  <c r="V259" i="2"/>
  <c r="W259" i="2"/>
  <c r="X259" i="2"/>
  <c r="Y259" i="2"/>
  <c r="Z259" i="2"/>
  <c r="AA259" i="2"/>
  <c r="Q260" i="2"/>
  <c r="R260" i="2"/>
  <c r="S260" i="2"/>
  <c r="T260" i="2"/>
  <c r="U260" i="2"/>
  <c r="V260" i="2"/>
  <c r="W260" i="2"/>
  <c r="X260" i="2"/>
  <c r="Y260" i="2"/>
  <c r="Z260" i="2"/>
  <c r="AA260" i="2"/>
  <c r="Q261" i="2"/>
  <c r="R261" i="2"/>
  <c r="S261" i="2"/>
  <c r="T261" i="2"/>
  <c r="U261" i="2"/>
  <c r="V261" i="2"/>
  <c r="W261" i="2"/>
  <c r="X261" i="2"/>
  <c r="Y261" i="2"/>
  <c r="Z261" i="2"/>
  <c r="AA261" i="2"/>
  <c r="Q262" i="2"/>
  <c r="R262" i="2"/>
  <c r="S262" i="2"/>
  <c r="T262" i="2"/>
  <c r="U262" i="2"/>
  <c r="V262" i="2"/>
  <c r="W262" i="2"/>
  <c r="X262" i="2"/>
  <c r="Y262" i="2"/>
  <c r="Z262" i="2"/>
  <c r="AA262" i="2"/>
  <c r="Q263" i="2"/>
  <c r="R263" i="2"/>
  <c r="S263" i="2"/>
  <c r="T263" i="2"/>
  <c r="U263" i="2"/>
  <c r="V263" i="2"/>
  <c r="W263" i="2"/>
  <c r="X263" i="2"/>
  <c r="Y263" i="2"/>
  <c r="Z263" i="2"/>
  <c r="AA263" i="2"/>
  <c r="Q264" i="2"/>
  <c r="R264" i="2"/>
  <c r="S264" i="2"/>
  <c r="T264" i="2"/>
  <c r="U264" i="2"/>
  <c r="V264" i="2"/>
  <c r="W264" i="2"/>
  <c r="X264" i="2"/>
  <c r="Y264" i="2"/>
  <c r="Z264" i="2"/>
  <c r="AA264" i="2"/>
  <c r="Q265" i="2"/>
  <c r="R265" i="2"/>
  <c r="S265" i="2"/>
  <c r="T265" i="2"/>
  <c r="U265" i="2"/>
  <c r="V265" i="2"/>
  <c r="W265" i="2"/>
  <c r="X265" i="2"/>
  <c r="Y265" i="2"/>
  <c r="Z265" i="2"/>
  <c r="AA265" i="2"/>
  <c r="Q266" i="2"/>
  <c r="R266" i="2"/>
  <c r="S266" i="2"/>
  <c r="T266" i="2"/>
  <c r="U266" i="2"/>
  <c r="V266" i="2"/>
  <c r="W266" i="2"/>
  <c r="X266" i="2"/>
  <c r="Y266" i="2"/>
  <c r="Z266" i="2"/>
  <c r="AA266" i="2"/>
  <c r="Q267" i="2"/>
  <c r="R267" i="2"/>
  <c r="S267" i="2"/>
  <c r="T267" i="2"/>
  <c r="U267" i="2"/>
  <c r="V267" i="2"/>
  <c r="W267" i="2"/>
  <c r="X267" i="2"/>
  <c r="Y267" i="2"/>
  <c r="Z267" i="2"/>
  <c r="AA267" i="2"/>
  <c r="Q268" i="2"/>
  <c r="R268" i="2"/>
  <c r="S268" i="2"/>
  <c r="T268" i="2"/>
  <c r="U268" i="2"/>
  <c r="V268" i="2"/>
  <c r="W268" i="2"/>
  <c r="X268" i="2"/>
  <c r="Y268" i="2"/>
  <c r="Z268" i="2"/>
  <c r="AA268" i="2"/>
  <c r="Q269" i="2"/>
  <c r="R269" i="2"/>
  <c r="S269" i="2"/>
  <c r="T269" i="2"/>
  <c r="U269" i="2"/>
  <c r="V269" i="2"/>
  <c r="W269" i="2"/>
  <c r="X269" i="2"/>
  <c r="Y269" i="2"/>
  <c r="Z269" i="2"/>
  <c r="AA269" i="2"/>
  <c r="Q270" i="2"/>
  <c r="R270" i="2"/>
  <c r="S270" i="2"/>
  <c r="T270" i="2"/>
  <c r="U270" i="2"/>
  <c r="V270" i="2"/>
  <c r="W270" i="2"/>
  <c r="X270" i="2"/>
  <c r="Y270" i="2"/>
  <c r="Z270" i="2"/>
  <c r="AA270" i="2"/>
  <c r="Q271" i="2"/>
  <c r="R271" i="2"/>
  <c r="S271" i="2"/>
  <c r="T271" i="2"/>
  <c r="U271" i="2"/>
  <c r="V271" i="2"/>
  <c r="W271" i="2"/>
  <c r="X271" i="2"/>
  <c r="Y271" i="2"/>
  <c r="Z271" i="2"/>
  <c r="AA271" i="2"/>
  <c r="Q272" i="2"/>
  <c r="R272" i="2"/>
  <c r="S272" i="2"/>
  <c r="T272" i="2"/>
  <c r="U272" i="2"/>
  <c r="V272" i="2"/>
  <c r="W272" i="2"/>
  <c r="X272" i="2"/>
  <c r="Y272" i="2"/>
  <c r="Z272" i="2"/>
  <c r="AA272" i="2"/>
  <c r="Q273" i="2"/>
  <c r="R273" i="2"/>
  <c r="S273" i="2"/>
  <c r="T273" i="2"/>
  <c r="U273" i="2"/>
  <c r="V273" i="2"/>
  <c r="W273" i="2"/>
  <c r="X273" i="2"/>
  <c r="Y273" i="2"/>
  <c r="Z273" i="2"/>
  <c r="AA273" i="2"/>
  <c r="Q274" i="2"/>
  <c r="R274" i="2"/>
  <c r="S274" i="2"/>
  <c r="T274" i="2"/>
  <c r="U274" i="2"/>
  <c r="V274" i="2"/>
  <c r="W274" i="2"/>
  <c r="X274" i="2"/>
  <c r="Y274" i="2"/>
  <c r="Z274" i="2"/>
  <c r="AA274" i="2"/>
  <c r="Q275" i="2"/>
  <c r="R275" i="2"/>
  <c r="S275" i="2"/>
  <c r="T275" i="2"/>
  <c r="U275" i="2"/>
  <c r="V275" i="2"/>
  <c r="W275" i="2"/>
  <c r="X275" i="2"/>
  <c r="Y275" i="2"/>
  <c r="Z275" i="2"/>
  <c r="AA275" i="2"/>
  <c r="Q276" i="2"/>
  <c r="R276" i="2"/>
  <c r="S276" i="2"/>
  <c r="T276" i="2"/>
  <c r="U276" i="2"/>
  <c r="V276" i="2"/>
  <c r="W276" i="2"/>
  <c r="X276" i="2"/>
  <c r="Y276" i="2"/>
  <c r="Z276" i="2"/>
  <c r="AA276" i="2"/>
  <c r="Q277" i="2"/>
  <c r="R277" i="2"/>
  <c r="S277" i="2"/>
  <c r="T277" i="2"/>
  <c r="U277" i="2"/>
  <c r="V277" i="2"/>
  <c r="W277" i="2"/>
  <c r="X277" i="2"/>
  <c r="Y277" i="2"/>
  <c r="Z277" i="2"/>
  <c r="AA277" i="2"/>
  <c r="Q278" i="2"/>
  <c r="R278" i="2"/>
  <c r="S278" i="2"/>
  <c r="T278" i="2"/>
  <c r="U278" i="2"/>
  <c r="V278" i="2"/>
  <c r="W278" i="2"/>
  <c r="X278" i="2"/>
  <c r="Y278" i="2"/>
  <c r="Z278" i="2"/>
  <c r="AA278" i="2"/>
  <c r="Q279" i="2"/>
  <c r="R279" i="2"/>
  <c r="S279" i="2"/>
  <c r="T279" i="2"/>
  <c r="U279" i="2"/>
  <c r="V279" i="2"/>
  <c r="W279" i="2"/>
  <c r="X279" i="2"/>
  <c r="Y279" i="2"/>
  <c r="Z279" i="2"/>
  <c r="AA279" i="2"/>
  <c r="Q280" i="2"/>
  <c r="R280" i="2"/>
  <c r="S280" i="2"/>
  <c r="T280" i="2"/>
  <c r="U280" i="2"/>
  <c r="V280" i="2"/>
  <c r="W280" i="2"/>
  <c r="X280" i="2"/>
  <c r="Y280" i="2"/>
  <c r="Z280" i="2"/>
  <c r="AA280" i="2"/>
  <c r="Q281" i="2"/>
  <c r="R281" i="2"/>
  <c r="S281" i="2"/>
  <c r="T281" i="2"/>
  <c r="U281" i="2"/>
  <c r="V281" i="2"/>
  <c r="W281" i="2"/>
  <c r="X281" i="2"/>
  <c r="Y281" i="2"/>
  <c r="Z281" i="2"/>
  <c r="AA281" i="2"/>
  <c r="Q282" i="2"/>
  <c r="R282" i="2"/>
  <c r="S282" i="2"/>
  <c r="T282" i="2"/>
  <c r="U282" i="2"/>
  <c r="V282" i="2"/>
  <c r="W282" i="2"/>
  <c r="X282" i="2"/>
  <c r="Y282" i="2"/>
  <c r="Z282" i="2"/>
  <c r="AA282" i="2"/>
  <c r="Q283" i="2"/>
  <c r="R283" i="2"/>
  <c r="S283" i="2"/>
  <c r="T283" i="2"/>
  <c r="U283" i="2"/>
  <c r="V283" i="2"/>
  <c r="W283" i="2"/>
  <c r="X283" i="2"/>
  <c r="Y283" i="2"/>
  <c r="Z283" i="2"/>
  <c r="AA283" i="2"/>
  <c r="Q284" i="2"/>
  <c r="R284" i="2"/>
  <c r="S284" i="2"/>
  <c r="T284" i="2"/>
  <c r="U284" i="2"/>
  <c r="V284" i="2"/>
  <c r="W284" i="2"/>
  <c r="X284" i="2"/>
  <c r="Y284" i="2"/>
  <c r="Z284" i="2"/>
  <c r="AA284" i="2"/>
  <c r="Q285" i="2"/>
  <c r="R285" i="2"/>
  <c r="S285" i="2"/>
  <c r="T285" i="2"/>
  <c r="U285" i="2"/>
  <c r="V285" i="2"/>
  <c r="W285" i="2"/>
  <c r="X285" i="2"/>
  <c r="Y285" i="2"/>
  <c r="Z285" i="2"/>
  <c r="AA285" i="2"/>
  <c r="Q286" i="2"/>
  <c r="R286" i="2"/>
  <c r="S286" i="2"/>
  <c r="T286" i="2"/>
  <c r="U286" i="2"/>
  <c r="V286" i="2"/>
  <c r="W286" i="2"/>
  <c r="X286" i="2"/>
  <c r="Y286" i="2"/>
  <c r="Z286" i="2"/>
  <c r="AA286" i="2"/>
  <c r="Q287" i="2"/>
  <c r="R287" i="2"/>
  <c r="S287" i="2"/>
  <c r="T287" i="2"/>
  <c r="U287" i="2"/>
  <c r="V287" i="2"/>
  <c r="W287" i="2"/>
  <c r="X287" i="2"/>
  <c r="Y287" i="2"/>
  <c r="Z287" i="2"/>
  <c r="AA287" i="2"/>
  <c r="Q288" i="2"/>
  <c r="R288" i="2"/>
  <c r="S288" i="2"/>
  <c r="T288" i="2"/>
  <c r="U288" i="2"/>
  <c r="V288" i="2"/>
  <c r="W288" i="2"/>
  <c r="X288" i="2"/>
  <c r="Y288" i="2"/>
  <c r="Z288" i="2"/>
  <c r="AA288" i="2"/>
  <c r="Q289" i="2"/>
  <c r="R289" i="2"/>
  <c r="S289" i="2"/>
  <c r="T289" i="2"/>
  <c r="U289" i="2"/>
  <c r="V289" i="2"/>
  <c r="W289" i="2"/>
  <c r="X289" i="2"/>
  <c r="Y289" i="2"/>
  <c r="Z289" i="2"/>
  <c r="AA289" i="2"/>
  <c r="Q290" i="2"/>
  <c r="R290" i="2"/>
  <c r="S290" i="2"/>
  <c r="T290" i="2"/>
  <c r="U290" i="2"/>
  <c r="V290" i="2"/>
  <c r="W290" i="2"/>
  <c r="X290" i="2"/>
  <c r="Y290" i="2"/>
  <c r="Z290" i="2"/>
  <c r="AA290" i="2"/>
  <c r="Q291" i="2"/>
  <c r="R291" i="2"/>
  <c r="S291" i="2"/>
  <c r="T291" i="2"/>
  <c r="U291" i="2"/>
  <c r="V291" i="2"/>
  <c r="W291" i="2"/>
  <c r="X291" i="2"/>
  <c r="Y291" i="2"/>
  <c r="Z291" i="2"/>
  <c r="AA291" i="2"/>
  <c r="Q292" i="2"/>
  <c r="R292" i="2"/>
  <c r="S292" i="2"/>
  <c r="T292" i="2"/>
  <c r="U292" i="2"/>
  <c r="V292" i="2"/>
  <c r="W292" i="2"/>
  <c r="X292" i="2"/>
  <c r="Y292" i="2"/>
  <c r="Z292" i="2"/>
  <c r="AA292" i="2"/>
  <c r="Q293" i="2"/>
  <c r="R293" i="2"/>
  <c r="S293" i="2"/>
  <c r="T293" i="2"/>
  <c r="U293" i="2"/>
  <c r="V293" i="2"/>
  <c r="W293" i="2"/>
  <c r="X293" i="2"/>
  <c r="Y293" i="2"/>
  <c r="Z293" i="2"/>
  <c r="AA293" i="2"/>
  <c r="Q294" i="2"/>
  <c r="R294" i="2"/>
  <c r="S294" i="2"/>
  <c r="T294" i="2"/>
  <c r="U294" i="2"/>
  <c r="V294" i="2"/>
  <c r="W294" i="2"/>
  <c r="X294" i="2"/>
  <c r="Y294" i="2"/>
  <c r="Z294" i="2"/>
  <c r="AA294" i="2"/>
  <c r="Q295" i="2"/>
  <c r="R295" i="2"/>
  <c r="S295" i="2"/>
  <c r="T295" i="2"/>
  <c r="U295" i="2"/>
  <c r="V295" i="2"/>
  <c r="W295" i="2"/>
  <c r="X295" i="2"/>
  <c r="Y295" i="2"/>
  <c r="Z295" i="2"/>
  <c r="AA295" i="2"/>
  <c r="Q296" i="2"/>
  <c r="R296" i="2"/>
  <c r="S296" i="2"/>
  <c r="T296" i="2"/>
  <c r="U296" i="2"/>
  <c r="V296" i="2"/>
  <c r="W296" i="2"/>
  <c r="X296" i="2"/>
  <c r="Y296" i="2"/>
  <c r="Z296" i="2"/>
  <c r="AA296" i="2"/>
  <c r="Q297" i="2"/>
  <c r="R297" i="2"/>
  <c r="S297" i="2"/>
  <c r="T297" i="2"/>
  <c r="U297" i="2"/>
  <c r="V297" i="2"/>
  <c r="W297" i="2"/>
  <c r="X297" i="2"/>
  <c r="Y297" i="2"/>
  <c r="Z297" i="2"/>
  <c r="AA297" i="2"/>
  <c r="Q298" i="2"/>
  <c r="R298" i="2"/>
  <c r="S298" i="2"/>
  <c r="T298" i="2"/>
  <c r="U298" i="2"/>
  <c r="V298" i="2"/>
  <c r="W298" i="2"/>
  <c r="X298" i="2"/>
  <c r="Y298" i="2"/>
  <c r="Z298" i="2"/>
  <c r="AA298" i="2"/>
  <c r="Q299" i="2"/>
  <c r="R299" i="2"/>
  <c r="S299" i="2"/>
  <c r="T299" i="2"/>
  <c r="U299" i="2"/>
  <c r="V299" i="2"/>
  <c r="W299" i="2"/>
  <c r="X299" i="2"/>
  <c r="Y299" i="2"/>
  <c r="Z299" i="2"/>
  <c r="AA299" i="2"/>
  <c r="Q300" i="2"/>
  <c r="R300" i="2"/>
  <c r="S300" i="2"/>
  <c r="T300" i="2"/>
  <c r="U300" i="2"/>
  <c r="V300" i="2"/>
  <c r="W300" i="2"/>
  <c r="X300" i="2"/>
  <c r="Y300" i="2"/>
  <c r="Z300" i="2"/>
  <c r="AA300" i="2"/>
  <c r="Q301" i="2"/>
  <c r="R301" i="2"/>
  <c r="S301" i="2"/>
  <c r="T301" i="2"/>
  <c r="U301" i="2"/>
  <c r="V301" i="2"/>
  <c r="W301" i="2"/>
  <c r="X301" i="2"/>
  <c r="Y301" i="2"/>
  <c r="Z301" i="2"/>
  <c r="AA301" i="2"/>
  <c r="Q302" i="2"/>
  <c r="R302" i="2"/>
  <c r="S302" i="2"/>
  <c r="T302" i="2"/>
  <c r="U302" i="2"/>
  <c r="V302" i="2"/>
  <c r="W302" i="2"/>
  <c r="X302" i="2"/>
  <c r="Y302" i="2"/>
  <c r="Z302" i="2"/>
  <c r="AA302" i="2"/>
  <c r="Q303" i="2"/>
  <c r="R303" i="2"/>
  <c r="S303" i="2"/>
  <c r="T303" i="2"/>
  <c r="U303" i="2"/>
  <c r="V303" i="2"/>
  <c r="W303" i="2"/>
  <c r="X303" i="2"/>
  <c r="Y303" i="2"/>
  <c r="Z303" i="2"/>
  <c r="AA303" i="2"/>
  <c r="Q304" i="2"/>
  <c r="R304" i="2"/>
  <c r="S304" i="2"/>
  <c r="T304" i="2"/>
  <c r="U304" i="2"/>
  <c r="V304" i="2"/>
  <c r="W304" i="2"/>
  <c r="X304" i="2"/>
  <c r="Y304" i="2"/>
  <c r="Z304" i="2"/>
  <c r="AA304" i="2"/>
  <c r="Q305" i="2"/>
  <c r="R305" i="2"/>
  <c r="S305" i="2"/>
  <c r="T305" i="2"/>
  <c r="U305" i="2"/>
  <c r="V305" i="2"/>
  <c r="W305" i="2"/>
  <c r="X305" i="2"/>
  <c r="Y305" i="2"/>
  <c r="Z305" i="2"/>
  <c r="AA305" i="2"/>
  <c r="Q306" i="2"/>
  <c r="R306" i="2"/>
  <c r="S306" i="2"/>
  <c r="T306" i="2"/>
  <c r="U306" i="2"/>
  <c r="V306" i="2"/>
  <c r="W306" i="2"/>
  <c r="X306" i="2"/>
  <c r="Y306" i="2"/>
  <c r="Z306" i="2"/>
  <c r="AA306" i="2"/>
  <c r="Q307" i="2"/>
  <c r="R307" i="2"/>
  <c r="S307" i="2"/>
  <c r="T307" i="2"/>
  <c r="U307" i="2"/>
  <c r="V307" i="2"/>
  <c r="W307" i="2"/>
  <c r="X307" i="2"/>
  <c r="Y307" i="2"/>
  <c r="Z307" i="2"/>
  <c r="AA307" i="2"/>
  <c r="Q308" i="2"/>
  <c r="R308" i="2"/>
  <c r="S308" i="2"/>
  <c r="T308" i="2"/>
  <c r="U308" i="2"/>
  <c r="V308" i="2"/>
  <c r="W308" i="2"/>
  <c r="X308" i="2"/>
  <c r="Y308" i="2"/>
  <c r="Z308" i="2"/>
  <c r="AA308" i="2"/>
  <c r="Q309" i="2"/>
  <c r="R309" i="2"/>
  <c r="S309" i="2"/>
  <c r="T309" i="2"/>
  <c r="U309" i="2"/>
  <c r="V309" i="2"/>
  <c r="W309" i="2"/>
  <c r="X309" i="2"/>
  <c r="Y309" i="2"/>
  <c r="Z309" i="2"/>
  <c r="AA309" i="2"/>
  <c r="Q310" i="2"/>
  <c r="R310" i="2"/>
  <c r="S310" i="2"/>
  <c r="T310" i="2"/>
  <c r="U310" i="2"/>
  <c r="V310" i="2"/>
  <c r="W310" i="2"/>
  <c r="X310" i="2"/>
  <c r="Y310" i="2"/>
  <c r="Z310" i="2"/>
  <c r="AA310" i="2"/>
  <c r="Q311" i="2"/>
  <c r="R311" i="2"/>
  <c r="S311" i="2"/>
  <c r="T311" i="2"/>
  <c r="U311" i="2"/>
  <c r="V311" i="2"/>
  <c r="W311" i="2"/>
  <c r="X311" i="2"/>
  <c r="Y311" i="2"/>
  <c r="Z311" i="2"/>
  <c r="AA311" i="2"/>
  <c r="Q312" i="2"/>
  <c r="R312" i="2"/>
  <c r="S312" i="2"/>
  <c r="T312" i="2"/>
  <c r="U312" i="2"/>
  <c r="V312" i="2"/>
  <c r="W312" i="2"/>
  <c r="X312" i="2"/>
  <c r="Y312" i="2"/>
  <c r="Z312" i="2"/>
  <c r="AA312" i="2"/>
  <c r="Q313" i="2"/>
  <c r="R313" i="2"/>
  <c r="S313" i="2"/>
  <c r="T313" i="2"/>
  <c r="U313" i="2"/>
  <c r="V313" i="2"/>
  <c r="W313" i="2"/>
  <c r="X313" i="2"/>
  <c r="Y313" i="2"/>
  <c r="Z313" i="2"/>
  <c r="AA313" i="2"/>
  <c r="Q314" i="2"/>
  <c r="R314" i="2"/>
  <c r="S314" i="2"/>
  <c r="T314" i="2"/>
  <c r="U314" i="2"/>
  <c r="V314" i="2"/>
  <c r="W314" i="2"/>
  <c r="X314" i="2"/>
  <c r="Y314" i="2"/>
  <c r="Z314" i="2"/>
  <c r="AA314" i="2"/>
  <c r="Q315" i="2"/>
  <c r="R315" i="2"/>
  <c r="S315" i="2"/>
  <c r="T315" i="2"/>
  <c r="U315" i="2"/>
  <c r="V315" i="2"/>
  <c r="W315" i="2"/>
  <c r="X315" i="2"/>
  <c r="Y315" i="2"/>
  <c r="Z315" i="2"/>
  <c r="AA315" i="2"/>
  <c r="Q316" i="2"/>
  <c r="R316" i="2"/>
  <c r="S316" i="2"/>
  <c r="T316" i="2"/>
  <c r="U316" i="2"/>
  <c r="V316" i="2"/>
  <c r="W316" i="2"/>
  <c r="X316" i="2"/>
  <c r="Y316" i="2"/>
  <c r="Z316" i="2"/>
  <c r="AA316" i="2"/>
  <c r="Q317" i="2"/>
  <c r="R317" i="2"/>
  <c r="S317" i="2"/>
  <c r="T317" i="2"/>
  <c r="U317" i="2"/>
  <c r="V317" i="2"/>
  <c r="W317" i="2"/>
  <c r="X317" i="2"/>
  <c r="Y317" i="2"/>
  <c r="Z317" i="2"/>
  <c r="AA317" i="2"/>
  <c r="Q318" i="2"/>
  <c r="R318" i="2"/>
  <c r="S318" i="2"/>
  <c r="T318" i="2"/>
  <c r="U318" i="2"/>
  <c r="V318" i="2"/>
  <c r="W318" i="2"/>
  <c r="X318" i="2"/>
  <c r="Y318" i="2"/>
  <c r="Z318" i="2"/>
  <c r="AA318" i="2"/>
  <c r="Q319" i="2"/>
  <c r="R319" i="2"/>
  <c r="S319" i="2"/>
  <c r="T319" i="2"/>
  <c r="U319" i="2"/>
  <c r="V319" i="2"/>
  <c r="W319" i="2"/>
  <c r="X319" i="2"/>
  <c r="Y319" i="2"/>
  <c r="Z319" i="2"/>
  <c r="AA319" i="2"/>
  <c r="Q320" i="2"/>
  <c r="R320" i="2"/>
  <c r="S320" i="2"/>
  <c r="T320" i="2"/>
  <c r="U320" i="2"/>
  <c r="V320" i="2"/>
  <c r="W320" i="2"/>
  <c r="X320" i="2"/>
  <c r="Y320" i="2"/>
  <c r="Z320" i="2"/>
  <c r="AA320" i="2"/>
  <c r="Q321" i="2"/>
  <c r="R321" i="2"/>
  <c r="S321" i="2"/>
  <c r="T321" i="2"/>
  <c r="U321" i="2"/>
  <c r="V321" i="2"/>
  <c r="W321" i="2"/>
  <c r="X321" i="2"/>
  <c r="Y321" i="2"/>
  <c r="Z321" i="2"/>
  <c r="AA321" i="2"/>
  <c r="Q322" i="2"/>
  <c r="R322" i="2"/>
  <c r="S322" i="2"/>
  <c r="T322" i="2"/>
  <c r="U322" i="2"/>
  <c r="V322" i="2"/>
  <c r="W322" i="2"/>
  <c r="X322" i="2"/>
  <c r="Y322" i="2"/>
  <c r="Z322" i="2"/>
  <c r="AA322" i="2"/>
  <c r="Q323" i="2"/>
  <c r="R323" i="2"/>
  <c r="S323" i="2"/>
  <c r="T323" i="2"/>
  <c r="U323" i="2"/>
  <c r="V323" i="2"/>
  <c r="W323" i="2"/>
  <c r="X323" i="2"/>
  <c r="Y323" i="2"/>
  <c r="Z323" i="2"/>
  <c r="AA323" i="2"/>
  <c r="Q324" i="2"/>
  <c r="R324" i="2"/>
  <c r="S324" i="2"/>
  <c r="T324" i="2"/>
  <c r="U324" i="2"/>
  <c r="V324" i="2"/>
  <c r="W324" i="2"/>
  <c r="X324" i="2"/>
  <c r="Y324" i="2"/>
  <c r="Z324" i="2"/>
  <c r="AA324" i="2"/>
  <c r="Q325" i="2"/>
  <c r="R325" i="2"/>
  <c r="S325" i="2"/>
  <c r="T325" i="2"/>
  <c r="U325" i="2"/>
  <c r="V325" i="2"/>
  <c r="W325" i="2"/>
  <c r="X325" i="2"/>
  <c r="Y325" i="2"/>
  <c r="Z325" i="2"/>
  <c r="AA325" i="2"/>
  <c r="Q326" i="2"/>
  <c r="R326" i="2"/>
  <c r="S326" i="2"/>
  <c r="T326" i="2"/>
  <c r="U326" i="2"/>
  <c r="V326" i="2"/>
  <c r="W326" i="2"/>
  <c r="X326" i="2"/>
  <c r="Y326" i="2"/>
  <c r="Z326" i="2"/>
  <c r="AA326" i="2"/>
  <c r="Q327" i="2"/>
  <c r="R327" i="2"/>
  <c r="S327" i="2"/>
  <c r="T327" i="2"/>
  <c r="U327" i="2"/>
  <c r="V327" i="2"/>
  <c r="W327" i="2"/>
  <c r="X327" i="2"/>
  <c r="Y327" i="2"/>
  <c r="Z327" i="2"/>
  <c r="AA327" i="2"/>
  <c r="Q328" i="2"/>
  <c r="R328" i="2"/>
  <c r="S328" i="2"/>
  <c r="T328" i="2"/>
  <c r="U328" i="2"/>
  <c r="V328" i="2"/>
  <c r="W328" i="2"/>
  <c r="X328" i="2"/>
  <c r="Y328" i="2"/>
  <c r="Z328" i="2"/>
  <c r="AA328" i="2"/>
  <c r="Q329" i="2"/>
  <c r="R329" i="2"/>
  <c r="S329" i="2"/>
  <c r="T329" i="2"/>
  <c r="U329" i="2"/>
  <c r="V329" i="2"/>
  <c r="W329" i="2"/>
  <c r="X329" i="2"/>
  <c r="Y329" i="2"/>
  <c r="Z329" i="2"/>
  <c r="AA329" i="2"/>
  <c r="Q330" i="2"/>
  <c r="R330" i="2"/>
  <c r="S330" i="2"/>
  <c r="T330" i="2"/>
  <c r="U330" i="2"/>
  <c r="V330" i="2"/>
  <c r="W330" i="2"/>
  <c r="X330" i="2"/>
  <c r="Y330" i="2"/>
  <c r="Z330" i="2"/>
  <c r="AA330" i="2"/>
  <c r="Q331" i="2"/>
  <c r="R331" i="2"/>
  <c r="S331" i="2"/>
  <c r="T331" i="2"/>
  <c r="U331" i="2"/>
  <c r="V331" i="2"/>
  <c r="W331" i="2"/>
  <c r="X331" i="2"/>
  <c r="Y331" i="2"/>
  <c r="Z331" i="2"/>
  <c r="AA331" i="2"/>
  <c r="Q332" i="2"/>
  <c r="R332" i="2"/>
  <c r="S332" i="2"/>
  <c r="T332" i="2"/>
  <c r="U332" i="2"/>
  <c r="V332" i="2"/>
  <c r="W332" i="2"/>
  <c r="X332" i="2"/>
  <c r="Y332" i="2"/>
  <c r="Z332" i="2"/>
  <c r="AA332" i="2"/>
  <c r="Q333" i="2"/>
  <c r="R333" i="2"/>
  <c r="S333" i="2"/>
  <c r="T333" i="2"/>
  <c r="U333" i="2"/>
  <c r="V333" i="2"/>
  <c r="W333" i="2"/>
  <c r="X333" i="2"/>
  <c r="Y333" i="2"/>
  <c r="Z333" i="2"/>
  <c r="AA333" i="2"/>
  <c r="Q334" i="2"/>
  <c r="R334" i="2"/>
  <c r="S334" i="2"/>
  <c r="T334" i="2"/>
  <c r="U334" i="2"/>
  <c r="V334" i="2"/>
  <c r="W334" i="2"/>
  <c r="X334" i="2"/>
  <c r="Y334" i="2"/>
  <c r="Z334" i="2"/>
  <c r="AA334" i="2"/>
  <c r="Q335" i="2"/>
  <c r="R335" i="2"/>
  <c r="S335" i="2"/>
  <c r="T335" i="2"/>
  <c r="U335" i="2"/>
  <c r="V335" i="2"/>
  <c r="W335" i="2"/>
  <c r="X335" i="2"/>
  <c r="Y335" i="2"/>
  <c r="Z335" i="2"/>
  <c r="AA335" i="2"/>
  <c r="Q336" i="2"/>
  <c r="R336" i="2"/>
  <c r="S336" i="2"/>
  <c r="T336" i="2"/>
  <c r="U336" i="2"/>
  <c r="V336" i="2"/>
  <c r="W336" i="2"/>
  <c r="X336" i="2"/>
  <c r="Y336" i="2"/>
  <c r="Z336" i="2"/>
  <c r="AA336" i="2"/>
  <c r="Q337" i="2"/>
  <c r="R337" i="2"/>
  <c r="S337" i="2"/>
  <c r="T337" i="2"/>
  <c r="U337" i="2"/>
  <c r="V337" i="2"/>
  <c r="W337" i="2"/>
  <c r="X337" i="2"/>
  <c r="Y337" i="2"/>
  <c r="Z337" i="2"/>
  <c r="AA337" i="2"/>
  <c r="Q338" i="2"/>
  <c r="R338" i="2"/>
  <c r="S338" i="2"/>
  <c r="T338" i="2"/>
  <c r="U338" i="2"/>
  <c r="V338" i="2"/>
  <c r="W338" i="2"/>
  <c r="X338" i="2"/>
  <c r="Y338" i="2"/>
  <c r="Z338" i="2"/>
  <c r="AA338" i="2"/>
  <c r="Q339" i="2"/>
  <c r="R339" i="2"/>
  <c r="S339" i="2"/>
  <c r="T339" i="2"/>
  <c r="U339" i="2"/>
  <c r="V339" i="2"/>
  <c r="W339" i="2"/>
  <c r="X339" i="2"/>
  <c r="Y339" i="2"/>
  <c r="Z339" i="2"/>
  <c r="AA339" i="2"/>
  <c r="Q340" i="2"/>
  <c r="R340" i="2"/>
  <c r="S340" i="2"/>
  <c r="T340" i="2"/>
  <c r="U340" i="2"/>
  <c r="V340" i="2"/>
  <c r="W340" i="2"/>
  <c r="X340" i="2"/>
  <c r="Y340" i="2"/>
  <c r="Z340" i="2"/>
  <c r="AA340" i="2"/>
  <c r="Q341" i="2"/>
  <c r="R341" i="2"/>
  <c r="S341" i="2"/>
  <c r="T341" i="2"/>
  <c r="U341" i="2"/>
  <c r="V341" i="2"/>
  <c r="W341" i="2"/>
  <c r="X341" i="2"/>
  <c r="Y341" i="2"/>
  <c r="Z341" i="2"/>
  <c r="AA341" i="2"/>
  <c r="Q342" i="2"/>
  <c r="R342" i="2"/>
  <c r="S342" i="2"/>
  <c r="T342" i="2"/>
  <c r="U342" i="2"/>
  <c r="V342" i="2"/>
  <c r="W342" i="2"/>
  <c r="X342" i="2"/>
  <c r="Y342" i="2"/>
  <c r="Z342" i="2"/>
  <c r="AA342" i="2"/>
  <c r="Q343" i="2"/>
  <c r="R343" i="2"/>
  <c r="S343" i="2"/>
  <c r="T343" i="2"/>
  <c r="U343" i="2"/>
  <c r="V343" i="2"/>
  <c r="W343" i="2"/>
  <c r="X343" i="2"/>
  <c r="Y343" i="2"/>
  <c r="Z343" i="2"/>
  <c r="AA343" i="2"/>
  <c r="Q344" i="2"/>
  <c r="R344" i="2"/>
  <c r="S344" i="2"/>
  <c r="T344" i="2"/>
  <c r="U344" i="2"/>
  <c r="V344" i="2"/>
  <c r="W344" i="2"/>
  <c r="X344" i="2"/>
  <c r="Y344" i="2"/>
  <c r="Z344" i="2"/>
  <c r="AA344" i="2"/>
  <c r="Q345" i="2"/>
  <c r="R345" i="2"/>
  <c r="S345" i="2"/>
  <c r="T345" i="2"/>
  <c r="U345" i="2"/>
  <c r="V345" i="2"/>
  <c r="W345" i="2"/>
  <c r="X345" i="2"/>
  <c r="Y345" i="2"/>
  <c r="Z345" i="2"/>
  <c r="AA345" i="2"/>
  <c r="Q346" i="2"/>
  <c r="R346" i="2"/>
  <c r="S346" i="2"/>
  <c r="T346" i="2"/>
  <c r="U346" i="2"/>
  <c r="V346" i="2"/>
  <c r="W346" i="2"/>
  <c r="X346" i="2"/>
  <c r="Y346" i="2"/>
  <c r="Z346" i="2"/>
  <c r="AA346" i="2"/>
  <c r="Q347" i="2"/>
  <c r="R347" i="2"/>
  <c r="S347" i="2"/>
  <c r="T347" i="2"/>
  <c r="U347" i="2"/>
  <c r="V347" i="2"/>
  <c r="W347" i="2"/>
  <c r="X347" i="2"/>
  <c r="Y347" i="2"/>
  <c r="Z347" i="2"/>
  <c r="AA347" i="2"/>
  <c r="Q348" i="2"/>
  <c r="R348" i="2"/>
  <c r="S348" i="2"/>
  <c r="T348" i="2"/>
  <c r="U348" i="2"/>
  <c r="V348" i="2"/>
  <c r="W348" i="2"/>
  <c r="X348" i="2"/>
  <c r="Y348" i="2"/>
  <c r="Z348" i="2"/>
  <c r="AA348" i="2"/>
  <c r="Q349" i="2"/>
  <c r="R349" i="2"/>
  <c r="S349" i="2"/>
  <c r="T349" i="2"/>
  <c r="U349" i="2"/>
  <c r="V349" i="2"/>
  <c r="W349" i="2"/>
  <c r="X349" i="2"/>
  <c r="Y349" i="2"/>
  <c r="Z349" i="2"/>
  <c r="AA349" i="2"/>
  <c r="Q350" i="2"/>
  <c r="R350" i="2"/>
  <c r="S350" i="2"/>
  <c r="T350" i="2"/>
  <c r="U350" i="2"/>
  <c r="V350" i="2"/>
  <c r="W350" i="2"/>
  <c r="X350" i="2"/>
  <c r="Y350" i="2"/>
  <c r="Z350" i="2"/>
  <c r="AA350" i="2"/>
  <c r="Q351" i="2"/>
  <c r="R351" i="2"/>
  <c r="S351" i="2"/>
  <c r="T351" i="2"/>
  <c r="U351" i="2"/>
  <c r="V351" i="2"/>
  <c r="W351" i="2"/>
  <c r="X351" i="2"/>
  <c r="Y351" i="2"/>
  <c r="Z351" i="2"/>
  <c r="AA351" i="2"/>
  <c r="Q352" i="2"/>
  <c r="R352" i="2"/>
  <c r="S352" i="2"/>
  <c r="T352" i="2"/>
  <c r="U352" i="2"/>
  <c r="V352" i="2"/>
  <c r="W352" i="2"/>
  <c r="X352" i="2"/>
  <c r="Y352" i="2"/>
  <c r="Z352" i="2"/>
  <c r="AA352" i="2"/>
  <c r="Q353" i="2"/>
  <c r="R353" i="2"/>
  <c r="S353" i="2"/>
  <c r="T353" i="2"/>
  <c r="U353" i="2"/>
  <c r="V353" i="2"/>
  <c r="W353" i="2"/>
  <c r="X353" i="2"/>
  <c r="Y353" i="2"/>
  <c r="Z353" i="2"/>
  <c r="AA353" i="2"/>
  <c r="Q354" i="2"/>
  <c r="R354" i="2"/>
  <c r="S354" i="2"/>
  <c r="T354" i="2"/>
  <c r="U354" i="2"/>
  <c r="V354" i="2"/>
  <c r="W354" i="2"/>
  <c r="X354" i="2"/>
  <c r="Y354" i="2"/>
  <c r="Z354" i="2"/>
  <c r="AA354" i="2"/>
  <c r="Q355" i="2"/>
  <c r="R355" i="2"/>
  <c r="S355" i="2"/>
  <c r="T355" i="2"/>
  <c r="U355" i="2"/>
  <c r="V355" i="2"/>
  <c r="W355" i="2"/>
  <c r="X355" i="2"/>
  <c r="Y355" i="2"/>
  <c r="Z355" i="2"/>
  <c r="AA355" i="2"/>
  <c r="Q356" i="2"/>
  <c r="R356" i="2"/>
  <c r="S356" i="2"/>
  <c r="T356" i="2"/>
  <c r="U356" i="2"/>
  <c r="V356" i="2"/>
  <c r="W356" i="2"/>
  <c r="X356" i="2"/>
  <c r="Y356" i="2"/>
  <c r="Z356" i="2"/>
  <c r="AA356" i="2"/>
  <c r="Q357" i="2"/>
  <c r="R357" i="2"/>
  <c r="S357" i="2"/>
  <c r="T357" i="2"/>
  <c r="U357" i="2"/>
  <c r="V357" i="2"/>
  <c r="W357" i="2"/>
  <c r="X357" i="2"/>
  <c r="Y357" i="2"/>
  <c r="Z357" i="2"/>
  <c r="AA357" i="2"/>
  <c r="Q358" i="2"/>
  <c r="R358" i="2"/>
  <c r="S358" i="2"/>
  <c r="T358" i="2"/>
  <c r="U358" i="2"/>
  <c r="V358" i="2"/>
  <c r="W358" i="2"/>
  <c r="X358" i="2"/>
  <c r="Y358" i="2"/>
  <c r="Z358" i="2"/>
  <c r="AA358" i="2"/>
  <c r="Q359" i="2"/>
  <c r="R359" i="2"/>
  <c r="S359" i="2"/>
  <c r="T359" i="2"/>
  <c r="U359" i="2"/>
  <c r="V359" i="2"/>
  <c r="W359" i="2"/>
  <c r="X359" i="2"/>
  <c r="Y359" i="2"/>
  <c r="Z359" i="2"/>
  <c r="AA359" i="2"/>
  <c r="Q360" i="2"/>
  <c r="R360" i="2"/>
  <c r="S360" i="2"/>
  <c r="T360" i="2"/>
  <c r="U360" i="2"/>
  <c r="V360" i="2"/>
  <c r="W360" i="2"/>
  <c r="X360" i="2"/>
  <c r="Y360" i="2"/>
  <c r="Z360" i="2"/>
  <c r="AA360" i="2"/>
  <c r="Q361" i="2"/>
  <c r="R361" i="2"/>
  <c r="S361" i="2"/>
  <c r="T361" i="2"/>
  <c r="U361" i="2"/>
  <c r="V361" i="2"/>
  <c r="W361" i="2"/>
  <c r="X361" i="2"/>
  <c r="Y361" i="2"/>
  <c r="Z361" i="2"/>
  <c r="AA361" i="2"/>
  <c r="Q362" i="2"/>
  <c r="R362" i="2"/>
  <c r="S362" i="2"/>
  <c r="T362" i="2"/>
  <c r="U362" i="2"/>
  <c r="V362" i="2"/>
  <c r="W362" i="2"/>
  <c r="X362" i="2"/>
  <c r="Y362" i="2"/>
  <c r="Z362" i="2"/>
  <c r="AA362" i="2"/>
  <c r="Q363" i="2"/>
  <c r="R363" i="2"/>
  <c r="S363" i="2"/>
  <c r="T363" i="2"/>
  <c r="U363" i="2"/>
  <c r="V363" i="2"/>
  <c r="W363" i="2"/>
  <c r="X363" i="2"/>
  <c r="Y363" i="2"/>
  <c r="Z363" i="2"/>
  <c r="AA363" i="2"/>
  <c r="Q364" i="2"/>
  <c r="R364" i="2"/>
  <c r="S364" i="2"/>
  <c r="T364" i="2"/>
  <c r="U364" i="2"/>
  <c r="V364" i="2"/>
  <c r="W364" i="2"/>
  <c r="X364" i="2"/>
  <c r="Y364" i="2"/>
  <c r="Z364" i="2"/>
  <c r="AA364" i="2"/>
  <c r="Q365" i="2"/>
  <c r="R365" i="2"/>
  <c r="S365" i="2"/>
  <c r="T365" i="2"/>
  <c r="U365" i="2"/>
  <c r="V365" i="2"/>
  <c r="W365" i="2"/>
  <c r="X365" i="2"/>
  <c r="Y365" i="2"/>
  <c r="Z365" i="2"/>
  <c r="AA365" i="2"/>
  <c r="Q366" i="2"/>
  <c r="R366" i="2"/>
  <c r="S366" i="2"/>
  <c r="T366" i="2"/>
  <c r="U366" i="2"/>
  <c r="V366" i="2"/>
  <c r="W366" i="2"/>
  <c r="X366" i="2"/>
  <c r="Y366" i="2"/>
  <c r="Z366" i="2"/>
  <c r="AA366" i="2"/>
  <c r="Q367" i="2"/>
  <c r="R367" i="2"/>
  <c r="S367" i="2"/>
  <c r="T367" i="2"/>
  <c r="U367" i="2"/>
  <c r="V367" i="2"/>
  <c r="W367" i="2"/>
  <c r="X367" i="2"/>
  <c r="Y367" i="2"/>
  <c r="Z367" i="2"/>
  <c r="AA367" i="2"/>
  <c r="Q368" i="2"/>
  <c r="R368" i="2"/>
  <c r="S368" i="2"/>
  <c r="T368" i="2"/>
  <c r="U368" i="2"/>
  <c r="V368" i="2"/>
  <c r="W368" i="2"/>
  <c r="X368" i="2"/>
  <c r="Y368" i="2"/>
  <c r="Z368" i="2"/>
  <c r="AA368" i="2"/>
  <c r="Q369" i="2"/>
  <c r="R369" i="2"/>
  <c r="S369" i="2"/>
  <c r="T369" i="2"/>
  <c r="U369" i="2"/>
  <c r="V369" i="2"/>
  <c r="W369" i="2"/>
  <c r="X369" i="2"/>
  <c r="Y369" i="2"/>
  <c r="Z369" i="2"/>
  <c r="AA369" i="2"/>
  <c r="Q370" i="2"/>
  <c r="R370" i="2"/>
  <c r="S370" i="2"/>
  <c r="T370" i="2"/>
  <c r="U370" i="2"/>
  <c r="V370" i="2"/>
  <c r="W370" i="2"/>
  <c r="X370" i="2"/>
  <c r="Y370" i="2"/>
  <c r="Z370" i="2"/>
  <c r="AA370" i="2"/>
  <c r="Q371" i="2"/>
  <c r="R371" i="2"/>
  <c r="S371" i="2"/>
  <c r="T371" i="2"/>
  <c r="U371" i="2"/>
  <c r="V371" i="2"/>
  <c r="W371" i="2"/>
  <c r="X371" i="2"/>
  <c r="Y371" i="2"/>
  <c r="Z371" i="2"/>
  <c r="AA371" i="2"/>
  <c r="Q372" i="2"/>
  <c r="R372" i="2"/>
  <c r="S372" i="2"/>
  <c r="T372" i="2"/>
  <c r="U372" i="2"/>
  <c r="V372" i="2"/>
  <c r="W372" i="2"/>
  <c r="X372" i="2"/>
  <c r="Y372" i="2"/>
  <c r="Z372" i="2"/>
  <c r="AA372" i="2"/>
  <c r="Q373" i="2"/>
  <c r="R373" i="2"/>
  <c r="S373" i="2"/>
  <c r="T373" i="2"/>
  <c r="U373" i="2"/>
  <c r="V373" i="2"/>
  <c r="W373" i="2"/>
  <c r="X373" i="2"/>
  <c r="Y373" i="2"/>
  <c r="Z373" i="2"/>
  <c r="AA373" i="2"/>
  <c r="Q374" i="2"/>
  <c r="R374" i="2"/>
  <c r="S374" i="2"/>
  <c r="T374" i="2"/>
  <c r="U374" i="2"/>
  <c r="V374" i="2"/>
  <c r="W374" i="2"/>
  <c r="X374" i="2"/>
  <c r="Y374" i="2"/>
  <c r="Z374" i="2"/>
  <c r="AA374" i="2"/>
  <c r="Q375" i="2"/>
  <c r="R375" i="2"/>
  <c r="S375" i="2"/>
  <c r="T375" i="2"/>
  <c r="U375" i="2"/>
  <c r="V375" i="2"/>
  <c r="W375" i="2"/>
  <c r="X375" i="2"/>
  <c r="Y375" i="2"/>
  <c r="Z375" i="2"/>
  <c r="AA375" i="2"/>
  <c r="Q376" i="2"/>
  <c r="R376" i="2"/>
  <c r="S376" i="2"/>
  <c r="T376" i="2"/>
  <c r="U376" i="2"/>
  <c r="V376" i="2"/>
  <c r="W376" i="2"/>
  <c r="X376" i="2"/>
  <c r="Y376" i="2"/>
  <c r="Z376" i="2"/>
  <c r="AA376" i="2"/>
  <c r="Q377" i="2"/>
  <c r="R377" i="2"/>
  <c r="S377" i="2"/>
  <c r="T377" i="2"/>
  <c r="U377" i="2"/>
  <c r="V377" i="2"/>
  <c r="W377" i="2"/>
  <c r="X377" i="2"/>
  <c r="Y377" i="2"/>
  <c r="Z377" i="2"/>
  <c r="AA377" i="2"/>
  <c r="Q378" i="2"/>
  <c r="R378" i="2"/>
  <c r="S378" i="2"/>
  <c r="T378" i="2"/>
  <c r="U378" i="2"/>
  <c r="V378" i="2"/>
  <c r="W378" i="2"/>
  <c r="X378" i="2"/>
  <c r="Y378" i="2"/>
  <c r="Z378" i="2"/>
  <c r="AA378" i="2"/>
  <c r="Q379" i="2"/>
  <c r="R379" i="2"/>
  <c r="S379" i="2"/>
  <c r="T379" i="2"/>
  <c r="U379" i="2"/>
  <c r="V379" i="2"/>
  <c r="W379" i="2"/>
  <c r="X379" i="2"/>
  <c r="Y379" i="2"/>
  <c r="Z379" i="2"/>
  <c r="AA379" i="2"/>
  <c r="Q380" i="2"/>
  <c r="R380" i="2"/>
  <c r="S380" i="2"/>
  <c r="T380" i="2"/>
  <c r="U380" i="2"/>
  <c r="V380" i="2"/>
  <c r="W380" i="2"/>
  <c r="X380" i="2"/>
  <c r="Y380" i="2"/>
  <c r="Z380" i="2"/>
  <c r="AA380" i="2"/>
  <c r="Q381" i="2"/>
  <c r="R381" i="2"/>
  <c r="S381" i="2"/>
  <c r="T381" i="2"/>
  <c r="U381" i="2"/>
  <c r="V381" i="2"/>
  <c r="W381" i="2"/>
  <c r="X381" i="2"/>
  <c r="Y381" i="2"/>
  <c r="Z381" i="2"/>
  <c r="AA381" i="2"/>
  <c r="Q382" i="2"/>
  <c r="R382" i="2"/>
  <c r="S382" i="2"/>
  <c r="T382" i="2"/>
  <c r="U382" i="2"/>
  <c r="V382" i="2"/>
  <c r="W382" i="2"/>
  <c r="X382" i="2"/>
  <c r="Y382" i="2"/>
  <c r="Z382" i="2"/>
  <c r="AA382" i="2"/>
  <c r="Q383" i="2"/>
  <c r="R383" i="2"/>
  <c r="S383" i="2"/>
  <c r="T383" i="2"/>
  <c r="U383" i="2"/>
  <c r="V383" i="2"/>
  <c r="W383" i="2"/>
  <c r="X383" i="2"/>
  <c r="Y383" i="2"/>
  <c r="Z383" i="2"/>
  <c r="AA383" i="2"/>
  <c r="Q384" i="2"/>
  <c r="R384" i="2"/>
  <c r="S384" i="2"/>
  <c r="T384" i="2"/>
  <c r="U384" i="2"/>
  <c r="V384" i="2"/>
  <c r="W384" i="2"/>
  <c r="X384" i="2"/>
  <c r="Y384" i="2"/>
  <c r="Z384" i="2"/>
  <c r="AA384" i="2"/>
  <c r="Q385" i="2"/>
  <c r="R385" i="2"/>
  <c r="S385" i="2"/>
  <c r="T385" i="2"/>
  <c r="U385" i="2"/>
  <c r="V385" i="2"/>
  <c r="W385" i="2"/>
  <c r="X385" i="2"/>
  <c r="Y385" i="2"/>
  <c r="Z385" i="2"/>
  <c r="AA385" i="2"/>
  <c r="Q386" i="2"/>
  <c r="R386" i="2"/>
  <c r="S386" i="2"/>
  <c r="T386" i="2"/>
  <c r="U386" i="2"/>
  <c r="V386" i="2"/>
  <c r="W386" i="2"/>
  <c r="X386" i="2"/>
  <c r="Y386" i="2"/>
  <c r="Z386" i="2"/>
  <c r="AA386" i="2"/>
  <c r="Q387" i="2"/>
  <c r="R387" i="2"/>
  <c r="S387" i="2"/>
  <c r="T387" i="2"/>
  <c r="U387" i="2"/>
  <c r="V387" i="2"/>
  <c r="W387" i="2"/>
  <c r="X387" i="2"/>
  <c r="Y387" i="2"/>
  <c r="Z387" i="2"/>
  <c r="AA387" i="2"/>
  <c r="Q388" i="2"/>
  <c r="R388" i="2"/>
  <c r="S388" i="2"/>
  <c r="T388" i="2"/>
  <c r="U388" i="2"/>
  <c r="V388" i="2"/>
  <c r="W388" i="2"/>
  <c r="X388" i="2"/>
  <c r="Y388" i="2"/>
  <c r="Z388" i="2"/>
  <c r="AA388" i="2"/>
  <c r="Q389" i="2"/>
  <c r="R389" i="2"/>
  <c r="S389" i="2"/>
  <c r="T389" i="2"/>
  <c r="U389" i="2"/>
  <c r="V389" i="2"/>
  <c r="W389" i="2"/>
  <c r="X389" i="2"/>
  <c r="Y389" i="2"/>
  <c r="Z389" i="2"/>
  <c r="AA389" i="2"/>
  <c r="Q390" i="2"/>
  <c r="R390" i="2"/>
  <c r="S390" i="2"/>
  <c r="T390" i="2"/>
  <c r="U390" i="2"/>
  <c r="V390" i="2"/>
  <c r="W390" i="2"/>
  <c r="X390" i="2"/>
  <c r="Y390" i="2"/>
  <c r="Z390" i="2"/>
  <c r="AA390" i="2"/>
  <c r="Q391" i="2"/>
  <c r="R391" i="2"/>
  <c r="S391" i="2"/>
  <c r="T391" i="2"/>
  <c r="U391" i="2"/>
  <c r="V391" i="2"/>
  <c r="W391" i="2"/>
  <c r="X391" i="2"/>
  <c r="Y391" i="2"/>
  <c r="Z391" i="2"/>
  <c r="AA391" i="2"/>
  <c r="Q392" i="2"/>
  <c r="R392" i="2"/>
  <c r="S392" i="2"/>
  <c r="T392" i="2"/>
  <c r="U392" i="2"/>
  <c r="V392" i="2"/>
  <c r="W392" i="2"/>
  <c r="X392" i="2"/>
  <c r="Y392" i="2"/>
  <c r="Z392" i="2"/>
  <c r="AA392" i="2"/>
  <c r="Q393" i="2"/>
  <c r="R393" i="2"/>
  <c r="S393" i="2"/>
  <c r="T393" i="2"/>
  <c r="U393" i="2"/>
  <c r="V393" i="2"/>
  <c r="W393" i="2"/>
  <c r="X393" i="2"/>
  <c r="Y393" i="2"/>
  <c r="Z393" i="2"/>
  <c r="AA393" i="2"/>
  <c r="Q394" i="2"/>
  <c r="R394" i="2"/>
  <c r="S394" i="2"/>
  <c r="T394" i="2"/>
  <c r="U394" i="2"/>
  <c r="V394" i="2"/>
  <c r="W394" i="2"/>
  <c r="X394" i="2"/>
  <c r="Y394" i="2"/>
  <c r="Z394" i="2"/>
  <c r="AA394" i="2"/>
  <c r="Q395" i="2"/>
  <c r="R395" i="2"/>
  <c r="S395" i="2"/>
  <c r="T395" i="2"/>
  <c r="U395" i="2"/>
  <c r="V395" i="2"/>
  <c r="W395" i="2"/>
  <c r="X395" i="2"/>
  <c r="Y395" i="2"/>
  <c r="Z395" i="2"/>
  <c r="AA395" i="2"/>
  <c r="Q396" i="2"/>
  <c r="R396" i="2"/>
  <c r="S396" i="2"/>
  <c r="T396" i="2"/>
  <c r="U396" i="2"/>
  <c r="V396" i="2"/>
  <c r="W396" i="2"/>
  <c r="X396" i="2"/>
  <c r="Y396" i="2"/>
  <c r="Z396" i="2"/>
  <c r="AA396" i="2"/>
  <c r="Q397" i="2"/>
  <c r="R397" i="2"/>
  <c r="S397" i="2"/>
  <c r="T397" i="2"/>
  <c r="U397" i="2"/>
  <c r="V397" i="2"/>
  <c r="W397" i="2"/>
  <c r="X397" i="2"/>
  <c r="Y397" i="2"/>
  <c r="Z397" i="2"/>
  <c r="AA397" i="2"/>
  <c r="Q398" i="2"/>
  <c r="R398" i="2"/>
  <c r="S398" i="2"/>
  <c r="T398" i="2"/>
  <c r="U398" i="2"/>
  <c r="V398" i="2"/>
  <c r="W398" i="2"/>
  <c r="X398" i="2"/>
  <c r="Y398" i="2"/>
  <c r="Z398" i="2"/>
  <c r="AA398" i="2"/>
  <c r="Q399" i="2"/>
  <c r="R399" i="2"/>
  <c r="S399" i="2"/>
  <c r="T399" i="2"/>
  <c r="U399" i="2"/>
  <c r="V399" i="2"/>
  <c r="W399" i="2"/>
  <c r="X399" i="2"/>
  <c r="Y399" i="2"/>
  <c r="Z399" i="2"/>
  <c r="AA399" i="2"/>
  <c r="Q400" i="2"/>
  <c r="R400" i="2"/>
  <c r="S400" i="2"/>
  <c r="T400" i="2"/>
  <c r="U400" i="2"/>
  <c r="V400" i="2"/>
  <c r="W400" i="2"/>
  <c r="X400" i="2"/>
  <c r="Y400" i="2"/>
  <c r="Z400" i="2"/>
  <c r="AA400" i="2"/>
  <c r="Q401" i="2"/>
  <c r="R401" i="2"/>
  <c r="S401" i="2"/>
  <c r="T401" i="2"/>
  <c r="U401" i="2"/>
  <c r="V401" i="2"/>
  <c r="W401" i="2"/>
  <c r="X401" i="2"/>
  <c r="Y401" i="2"/>
  <c r="Z401" i="2"/>
  <c r="AA401" i="2"/>
  <c r="Q402" i="2"/>
  <c r="R402" i="2"/>
  <c r="S402" i="2"/>
  <c r="T402" i="2"/>
  <c r="U402" i="2"/>
  <c r="V402" i="2"/>
  <c r="W402" i="2"/>
  <c r="X402" i="2"/>
  <c r="Y402" i="2"/>
  <c r="Z402" i="2"/>
  <c r="AA402" i="2"/>
  <c r="Q403" i="2"/>
  <c r="R403" i="2"/>
  <c r="S403" i="2"/>
  <c r="T403" i="2"/>
  <c r="U403" i="2"/>
  <c r="V403" i="2"/>
  <c r="W403" i="2"/>
  <c r="X403" i="2"/>
  <c r="Y403" i="2"/>
  <c r="Z403" i="2"/>
  <c r="AA403" i="2"/>
  <c r="Q404" i="2"/>
  <c r="R404" i="2"/>
  <c r="S404" i="2"/>
  <c r="T404" i="2"/>
  <c r="U404" i="2"/>
  <c r="V404" i="2"/>
  <c r="W404" i="2"/>
  <c r="X404" i="2"/>
  <c r="Y404" i="2"/>
  <c r="Z404" i="2"/>
  <c r="AA404" i="2"/>
  <c r="Q405" i="2"/>
  <c r="R405" i="2"/>
  <c r="S405" i="2"/>
  <c r="T405" i="2"/>
  <c r="U405" i="2"/>
  <c r="V405" i="2"/>
  <c r="W405" i="2"/>
  <c r="X405" i="2"/>
  <c r="Y405" i="2"/>
  <c r="Z405" i="2"/>
  <c r="AA405" i="2"/>
  <c r="Q406" i="2"/>
  <c r="R406" i="2"/>
  <c r="S406" i="2"/>
  <c r="T406" i="2"/>
  <c r="U406" i="2"/>
  <c r="V406" i="2"/>
  <c r="W406" i="2"/>
  <c r="X406" i="2"/>
  <c r="Y406" i="2"/>
  <c r="Z406" i="2"/>
  <c r="AA406" i="2"/>
  <c r="Q407" i="2"/>
  <c r="R407" i="2"/>
  <c r="S407" i="2"/>
  <c r="T407" i="2"/>
  <c r="U407" i="2"/>
  <c r="V407" i="2"/>
  <c r="W407" i="2"/>
  <c r="X407" i="2"/>
  <c r="Y407" i="2"/>
  <c r="Z407" i="2"/>
  <c r="AA407" i="2"/>
  <c r="Q408" i="2"/>
  <c r="R408" i="2"/>
  <c r="S408" i="2"/>
  <c r="T408" i="2"/>
  <c r="U408" i="2"/>
  <c r="V408" i="2"/>
  <c r="W408" i="2"/>
  <c r="X408" i="2"/>
  <c r="Y408" i="2"/>
  <c r="Z408" i="2"/>
  <c r="AA408" i="2"/>
  <c r="Q409" i="2"/>
  <c r="R409" i="2"/>
  <c r="S409" i="2"/>
  <c r="T409" i="2"/>
  <c r="U409" i="2"/>
  <c r="V409" i="2"/>
  <c r="W409" i="2"/>
  <c r="X409" i="2"/>
  <c r="Y409" i="2"/>
  <c r="Z409" i="2"/>
  <c r="AA409" i="2"/>
  <c r="Q410" i="2"/>
  <c r="R410" i="2"/>
  <c r="S410" i="2"/>
  <c r="T410" i="2"/>
  <c r="U410" i="2"/>
  <c r="V410" i="2"/>
  <c r="W410" i="2"/>
  <c r="X410" i="2"/>
  <c r="Y410" i="2"/>
  <c r="Z410" i="2"/>
  <c r="AA410" i="2"/>
  <c r="Q411" i="2"/>
  <c r="R411" i="2"/>
  <c r="S411" i="2"/>
  <c r="T411" i="2"/>
  <c r="U411" i="2"/>
  <c r="V411" i="2"/>
  <c r="W411" i="2"/>
  <c r="X411" i="2"/>
  <c r="Y411" i="2"/>
  <c r="Z411" i="2"/>
  <c r="AA411" i="2"/>
  <c r="Q412" i="2"/>
  <c r="R412" i="2"/>
  <c r="S412" i="2"/>
  <c r="T412" i="2"/>
  <c r="U412" i="2"/>
  <c r="V412" i="2"/>
  <c r="W412" i="2"/>
  <c r="X412" i="2"/>
  <c r="Y412" i="2"/>
  <c r="Z412" i="2"/>
  <c r="AA412" i="2"/>
  <c r="Q413" i="2"/>
  <c r="R413" i="2"/>
  <c r="S413" i="2"/>
  <c r="T413" i="2"/>
  <c r="U413" i="2"/>
  <c r="V413" i="2"/>
  <c r="W413" i="2"/>
  <c r="X413" i="2"/>
  <c r="Y413" i="2"/>
  <c r="Z413" i="2"/>
  <c r="AA413" i="2"/>
  <c r="Q414" i="2"/>
  <c r="R414" i="2"/>
  <c r="S414" i="2"/>
  <c r="T414" i="2"/>
  <c r="U414" i="2"/>
  <c r="V414" i="2"/>
  <c r="W414" i="2"/>
  <c r="X414" i="2"/>
  <c r="Y414" i="2"/>
  <c r="Z414" i="2"/>
  <c r="AA414" i="2"/>
  <c r="Q415" i="2"/>
  <c r="R415" i="2"/>
  <c r="S415" i="2"/>
  <c r="T415" i="2"/>
  <c r="U415" i="2"/>
  <c r="V415" i="2"/>
  <c r="W415" i="2"/>
  <c r="X415" i="2"/>
  <c r="Y415" i="2"/>
  <c r="Z415" i="2"/>
  <c r="AA415" i="2"/>
  <c r="Q416" i="2"/>
  <c r="R416" i="2"/>
  <c r="S416" i="2"/>
  <c r="T416" i="2"/>
  <c r="U416" i="2"/>
  <c r="V416" i="2"/>
  <c r="W416" i="2"/>
  <c r="X416" i="2"/>
  <c r="Y416" i="2"/>
  <c r="Z416" i="2"/>
  <c r="AA416" i="2"/>
  <c r="Q417" i="2"/>
  <c r="R417" i="2"/>
  <c r="S417" i="2"/>
  <c r="T417" i="2"/>
  <c r="U417" i="2"/>
  <c r="V417" i="2"/>
  <c r="W417" i="2"/>
  <c r="X417" i="2"/>
  <c r="Y417" i="2"/>
  <c r="Z417" i="2"/>
  <c r="AA417" i="2"/>
  <c r="Q418" i="2"/>
  <c r="R418" i="2"/>
  <c r="S418" i="2"/>
  <c r="T418" i="2"/>
  <c r="U418" i="2"/>
  <c r="V418" i="2"/>
  <c r="W418" i="2"/>
  <c r="X418" i="2"/>
  <c r="Y418" i="2"/>
  <c r="Z418" i="2"/>
  <c r="AA418" i="2"/>
  <c r="Q419" i="2"/>
  <c r="R419" i="2"/>
  <c r="S419" i="2"/>
  <c r="T419" i="2"/>
  <c r="U419" i="2"/>
  <c r="V419" i="2"/>
  <c r="W419" i="2"/>
  <c r="X419" i="2"/>
  <c r="Y419" i="2"/>
  <c r="Z419" i="2"/>
  <c r="AA419" i="2"/>
  <c r="Q420" i="2"/>
  <c r="R420" i="2"/>
  <c r="S420" i="2"/>
  <c r="T420" i="2"/>
  <c r="U420" i="2"/>
  <c r="V420" i="2"/>
  <c r="W420" i="2"/>
  <c r="X420" i="2"/>
  <c r="Y420" i="2"/>
  <c r="Z420" i="2"/>
  <c r="AA420" i="2"/>
  <c r="Q421" i="2"/>
  <c r="R421" i="2"/>
  <c r="S421" i="2"/>
  <c r="T421" i="2"/>
  <c r="U421" i="2"/>
  <c r="V421" i="2"/>
  <c r="W421" i="2"/>
  <c r="X421" i="2"/>
  <c r="Y421" i="2"/>
  <c r="Z421" i="2"/>
  <c r="AA421" i="2"/>
  <c r="Q422" i="2"/>
  <c r="R422" i="2"/>
  <c r="S422" i="2"/>
  <c r="T422" i="2"/>
  <c r="U422" i="2"/>
  <c r="V422" i="2"/>
  <c r="W422" i="2"/>
  <c r="X422" i="2"/>
  <c r="Y422" i="2"/>
  <c r="Z422" i="2"/>
  <c r="AA422" i="2"/>
  <c r="Q423" i="2"/>
  <c r="R423" i="2"/>
  <c r="S423" i="2"/>
  <c r="T423" i="2"/>
  <c r="U423" i="2"/>
  <c r="V423" i="2"/>
  <c r="W423" i="2"/>
  <c r="X423" i="2"/>
  <c r="Y423" i="2"/>
  <c r="Z423" i="2"/>
  <c r="AA423" i="2"/>
  <c r="Q424" i="2"/>
  <c r="R424" i="2"/>
  <c r="S424" i="2"/>
  <c r="T424" i="2"/>
  <c r="U424" i="2"/>
  <c r="V424" i="2"/>
  <c r="W424" i="2"/>
  <c r="X424" i="2"/>
  <c r="Y424" i="2"/>
  <c r="Z424" i="2"/>
  <c r="AA424" i="2"/>
  <c r="Q425" i="2"/>
  <c r="R425" i="2"/>
  <c r="S425" i="2"/>
  <c r="T425" i="2"/>
  <c r="U425" i="2"/>
  <c r="V425" i="2"/>
  <c r="W425" i="2"/>
  <c r="X425" i="2"/>
  <c r="Y425" i="2"/>
  <c r="Z425" i="2"/>
  <c r="AA425" i="2"/>
  <c r="Q426" i="2"/>
  <c r="R426" i="2"/>
  <c r="S426" i="2"/>
  <c r="T426" i="2"/>
  <c r="U426" i="2"/>
  <c r="V426" i="2"/>
  <c r="W426" i="2"/>
  <c r="X426" i="2"/>
  <c r="Y426" i="2"/>
  <c r="Z426" i="2"/>
  <c r="AA426" i="2"/>
  <c r="Q427" i="2"/>
  <c r="R427" i="2"/>
  <c r="S427" i="2"/>
  <c r="T427" i="2"/>
  <c r="U427" i="2"/>
  <c r="V427" i="2"/>
  <c r="W427" i="2"/>
  <c r="X427" i="2"/>
  <c r="Y427" i="2"/>
  <c r="Z427" i="2"/>
  <c r="AA427" i="2"/>
  <c r="Q428" i="2"/>
  <c r="R428" i="2"/>
  <c r="S428" i="2"/>
  <c r="T428" i="2"/>
  <c r="U428" i="2"/>
  <c r="V428" i="2"/>
  <c r="W428" i="2"/>
  <c r="X428" i="2"/>
  <c r="Y428" i="2"/>
  <c r="Z428" i="2"/>
  <c r="AA428" i="2"/>
  <c r="Q429" i="2"/>
  <c r="R429" i="2"/>
  <c r="S429" i="2"/>
  <c r="T429" i="2"/>
  <c r="U429" i="2"/>
  <c r="V429" i="2"/>
  <c r="W429" i="2"/>
  <c r="X429" i="2"/>
  <c r="Y429" i="2"/>
  <c r="Z429" i="2"/>
  <c r="AA429" i="2"/>
  <c r="Q430" i="2"/>
  <c r="R430" i="2"/>
  <c r="S430" i="2"/>
  <c r="T430" i="2"/>
  <c r="U430" i="2"/>
  <c r="V430" i="2"/>
  <c r="W430" i="2"/>
  <c r="X430" i="2"/>
  <c r="Y430" i="2"/>
  <c r="Z430" i="2"/>
  <c r="AA430" i="2"/>
  <c r="Q431" i="2"/>
  <c r="R431" i="2"/>
  <c r="S431" i="2"/>
  <c r="T431" i="2"/>
  <c r="U431" i="2"/>
  <c r="V431" i="2"/>
  <c r="W431" i="2"/>
  <c r="X431" i="2"/>
  <c r="Y431" i="2"/>
  <c r="Z431" i="2"/>
  <c r="AA431" i="2"/>
  <c r="Q432" i="2"/>
  <c r="R432" i="2"/>
  <c r="S432" i="2"/>
  <c r="T432" i="2"/>
  <c r="U432" i="2"/>
  <c r="V432" i="2"/>
  <c r="W432" i="2"/>
  <c r="X432" i="2"/>
  <c r="Y432" i="2"/>
  <c r="Z432" i="2"/>
  <c r="AA432" i="2"/>
  <c r="Q433" i="2"/>
  <c r="R433" i="2"/>
  <c r="S433" i="2"/>
  <c r="T433" i="2"/>
  <c r="U433" i="2"/>
  <c r="V433" i="2"/>
  <c r="W433" i="2"/>
  <c r="X433" i="2"/>
  <c r="Y433" i="2"/>
  <c r="Z433" i="2"/>
  <c r="AA433" i="2"/>
  <c r="Q434" i="2"/>
  <c r="R434" i="2"/>
  <c r="S434" i="2"/>
  <c r="T434" i="2"/>
  <c r="U434" i="2"/>
  <c r="V434" i="2"/>
  <c r="W434" i="2"/>
  <c r="X434" i="2"/>
  <c r="Y434" i="2"/>
  <c r="Z434" i="2"/>
  <c r="AA434" i="2"/>
  <c r="Q435" i="2"/>
  <c r="R435" i="2"/>
  <c r="S435" i="2"/>
  <c r="T435" i="2"/>
  <c r="U435" i="2"/>
  <c r="V435" i="2"/>
  <c r="W435" i="2"/>
  <c r="X435" i="2"/>
  <c r="Y435" i="2"/>
  <c r="Z435" i="2"/>
  <c r="AA435" i="2"/>
  <c r="Q436" i="2"/>
  <c r="R436" i="2"/>
  <c r="S436" i="2"/>
  <c r="T436" i="2"/>
  <c r="U436" i="2"/>
  <c r="V436" i="2"/>
  <c r="W436" i="2"/>
  <c r="X436" i="2"/>
  <c r="Y436" i="2"/>
  <c r="Z436" i="2"/>
  <c r="AA436" i="2"/>
  <c r="Q437" i="2"/>
  <c r="R437" i="2"/>
  <c r="S437" i="2"/>
  <c r="T437" i="2"/>
  <c r="U437" i="2"/>
  <c r="V437" i="2"/>
  <c r="W437" i="2"/>
  <c r="X437" i="2"/>
  <c r="Y437" i="2"/>
  <c r="Z437" i="2"/>
  <c r="AA437" i="2"/>
  <c r="Q438" i="2"/>
  <c r="R438" i="2"/>
  <c r="S438" i="2"/>
  <c r="T438" i="2"/>
  <c r="U438" i="2"/>
  <c r="V438" i="2"/>
  <c r="W438" i="2"/>
  <c r="X438" i="2"/>
  <c r="Y438" i="2"/>
  <c r="Z438" i="2"/>
  <c r="AA438" i="2"/>
  <c r="Q439" i="2"/>
  <c r="R439" i="2"/>
  <c r="S439" i="2"/>
  <c r="T439" i="2"/>
  <c r="U439" i="2"/>
  <c r="V439" i="2"/>
  <c r="W439" i="2"/>
  <c r="X439" i="2"/>
  <c r="Y439" i="2"/>
  <c r="Z439" i="2"/>
  <c r="AA439" i="2"/>
  <c r="Q440" i="2"/>
  <c r="R440" i="2"/>
  <c r="S440" i="2"/>
  <c r="T440" i="2"/>
  <c r="U440" i="2"/>
  <c r="V440" i="2"/>
  <c r="W440" i="2"/>
  <c r="X440" i="2"/>
  <c r="Y440" i="2"/>
  <c r="Z440" i="2"/>
  <c r="AA440" i="2"/>
  <c r="Q441" i="2"/>
  <c r="R441" i="2"/>
  <c r="S441" i="2"/>
  <c r="T441" i="2"/>
  <c r="U441" i="2"/>
  <c r="V441" i="2"/>
  <c r="W441" i="2"/>
  <c r="X441" i="2"/>
  <c r="Y441" i="2"/>
  <c r="Z441" i="2"/>
  <c r="AA441" i="2"/>
  <c r="Q442" i="2"/>
  <c r="R442" i="2"/>
  <c r="S442" i="2"/>
  <c r="T442" i="2"/>
  <c r="U442" i="2"/>
  <c r="V442" i="2"/>
  <c r="W442" i="2"/>
  <c r="X442" i="2"/>
  <c r="Y442" i="2"/>
  <c r="Z442" i="2"/>
  <c r="AA442" i="2"/>
  <c r="Q443" i="2"/>
  <c r="R443" i="2"/>
  <c r="S443" i="2"/>
  <c r="T443" i="2"/>
  <c r="U443" i="2"/>
  <c r="V443" i="2"/>
  <c r="W443" i="2"/>
  <c r="X443" i="2"/>
  <c r="Y443" i="2"/>
  <c r="Z443" i="2"/>
  <c r="AA443" i="2"/>
  <c r="Q444" i="2"/>
  <c r="R444" i="2"/>
  <c r="S444" i="2"/>
  <c r="T444" i="2"/>
  <c r="U444" i="2"/>
  <c r="V444" i="2"/>
  <c r="W444" i="2"/>
  <c r="X444" i="2"/>
  <c r="Y444" i="2"/>
  <c r="Z444" i="2"/>
  <c r="AA444" i="2"/>
  <c r="Q445" i="2"/>
  <c r="R445" i="2"/>
  <c r="S445" i="2"/>
  <c r="T445" i="2"/>
  <c r="U445" i="2"/>
  <c r="V445" i="2"/>
  <c r="W445" i="2"/>
  <c r="X445" i="2"/>
  <c r="Y445" i="2"/>
  <c r="Z445" i="2"/>
  <c r="AA445" i="2"/>
  <c r="Q446" i="2"/>
  <c r="R446" i="2"/>
  <c r="S446" i="2"/>
  <c r="T446" i="2"/>
  <c r="U446" i="2"/>
  <c r="V446" i="2"/>
  <c r="W446" i="2"/>
  <c r="X446" i="2"/>
  <c r="Y446" i="2"/>
  <c r="Z446" i="2"/>
  <c r="AA446" i="2"/>
  <c r="Q447" i="2"/>
  <c r="R447" i="2"/>
  <c r="S447" i="2"/>
  <c r="T447" i="2"/>
  <c r="U447" i="2"/>
  <c r="V447" i="2"/>
  <c r="W447" i="2"/>
  <c r="X447" i="2"/>
  <c r="Y447" i="2"/>
  <c r="Z447" i="2"/>
  <c r="AA447" i="2"/>
  <c r="Q448" i="2"/>
  <c r="R448" i="2"/>
  <c r="S448" i="2"/>
  <c r="T448" i="2"/>
  <c r="U448" i="2"/>
  <c r="V448" i="2"/>
  <c r="W448" i="2"/>
  <c r="X448" i="2"/>
  <c r="Y448" i="2"/>
  <c r="Z448" i="2"/>
  <c r="AA448" i="2"/>
  <c r="Q449" i="2"/>
  <c r="R449" i="2"/>
  <c r="S449" i="2"/>
  <c r="T449" i="2"/>
  <c r="U449" i="2"/>
  <c r="V449" i="2"/>
  <c r="W449" i="2"/>
  <c r="X449" i="2"/>
  <c r="Y449" i="2"/>
  <c r="Z449" i="2"/>
  <c r="AA449" i="2"/>
  <c r="Q450" i="2"/>
  <c r="R450" i="2"/>
  <c r="S450" i="2"/>
  <c r="T450" i="2"/>
  <c r="U450" i="2"/>
  <c r="V450" i="2"/>
  <c r="W450" i="2"/>
  <c r="X450" i="2"/>
  <c r="Y450" i="2"/>
  <c r="Z450" i="2"/>
  <c r="AA450" i="2"/>
  <c r="Q451" i="2"/>
  <c r="R451" i="2"/>
  <c r="S451" i="2"/>
  <c r="T451" i="2"/>
  <c r="U451" i="2"/>
  <c r="V451" i="2"/>
  <c r="W451" i="2"/>
  <c r="X451" i="2"/>
  <c r="Y451" i="2"/>
  <c r="Z451" i="2"/>
  <c r="AA451" i="2"/>
  <c r="Q452" i="2"/>
  <c r="R452" i="2"/>
  <c r="S452" i="2"/>
  <c r="T452" i="2"/>
  <c r="U452" i="2"/>
  <c r="V452" i="2"/>
  <c r="W452" i="2"/>
  <c r="X452" i="2"/>
  <c r="Y452" i="2"/>
  <c r="Z452" i="2"/>
  <c r="AA452" i="2"/>
  <c r="Q453" i="2"/>
  <c r="R453" i="2"/>
  <c r="S453" i="2"/>
  <c r="T453" i="2"/>
  <c r="U453" i="2"/>
  <c r="V453" i="2"/>
  <c r="W453" i="2"/>
  <c r="X453" i="2"/>
  <c r="Y453" i="2"/>
  <c r="Z453" i="2"/>
  <c r="AA453" i="2"/>
  <c r="Q454" i="2"/>
  <c r="R454" i="2"/>
  <c r="S454" i="2"/>
  <c r="T454" i="2"/>
  <c r="U454" i="2"/>
  <c r="V454" i="2"/>
  <c r="W454" i="2"/>
  <c r="X454" i="2"/>
  <c r="Y454" i="2"/>
  <c r="Z454" i="2"/>
  <c r="AA454" i="2"/>
  <c r="Q455" i="2"/>
  <c r="R455" i="2"/>
  <c r="S455" i="2"/>
  <c r="T455" i="2"/>
  <c r="U455" i="2"/>
  <c r="V455" i="2"/>
  <c r="W455" i="2"/>
  <c r="X455" i="2"/>
  <c r="Y455" i="2"/>
  <c r="Z455" i="2"/>
  <c r="AA455" i="2"/>
  <c r="Q456" i="2"/>
  <c r="R456" i="2"/>
  <c r="S456" i="2"/>
  <c r="T456" i="2"/>
  <c r="U456" i="2"/>
  <c r="V456" i="2"/>
  <c r="W456" i="2"/>
  <c r="X456" i="2"/>
  <c r="Y456" i="2"/>
  <c r="Z456" i="2"/>
  <c r="AA456" i="2"/>
  <c r="Q457" i="2"/>
  <c r="R457" i="2"/>
  <c r="S457" i="2"/>
  <c r="T457" i="2"/>
  <c r="U457" i="2"/>
  <c r="V457" i="2"/>
  <c r="W457" i="2"/>
  <c r="X457" i="2"/>
  <c r="Y457" i="2"/>
  <c r="Z457" i="2"/>
  <c r="AA457" i="2"/>
  <c r="Q458" i="2"/>
  <c r="R458" i="2"/>
  <c r="S458" i="2"/>
  <c r="T458" i="2"/>
  <c r="U458" i="2"/>
  <c r="V458" i="2"/>
  <c r="W458" i="2"/>
  <c r="X458" i="2"/>
  <c r="Y458" i="2"/>
  <c r="Z458" i="2"/>
  <c r="AA458" i="2"/>
  <c r="Q459" i="2"/>
  <c r="R459" i="2"/>
  <c r="S459" i="2"/>
  <c r="T459" i="2"/>
  <c r="U459" i="2"/>
  <c r="V459" i="2"/>
  <c r="W459" i="2"/>
  <c r="X459" i="2"/>
  <c r="Y459" i="2"/>
  <c r="Z459" i="2"/>
  <c r="AA459" i="2"/>
  <c r="Q460" i="2"/>
  <c r="R460" i="2"/>
  <c r="S460" i="2"/>
  <c r="T460" i="2"/>
  <c r="U460" i="2"/>
  <c r="V460" i="2"/>
  <c r="W460" i="2"/>
  <c r="X460" i="2"/>
  <c r="Y460" i="2"/>
  <c r="Z460" i="2"/>
  <c r="AA460" i="2"/>
  <c r="Q461" i="2"/>
  <c r="R461" i="2"/>
  <c r="S461" i="2"/>
  <c r="T461" i="2"/>
  <c r="U461" i="2"/>
  <c r="V461" i="2"/>
  <c r="W461" i="2"/>
  <c r="X461" i="2"/>
  <c r="Y461" i="2"/>
  <c r="Z461" i="2"/>
  <c r="AA461" i="2"/>
  <c r="Q462" i="2"/>
  <c r="R462" i="2"/>
  <c r="S462" i="2"/>
  <c r="T462" i="2"/>
  <c r="U462" i="2"/>
  <c r="V462" i="2"/>
  <c r="W462" i="2"/>
  <c r="X462" i="2"/>
  <c r="Y462" i="2"/>
  <c r="Z462" i="2"/>
  <c r="AA462" i="2"/>
  <c r="Q463" i="2"/>
  <c r="R463" i="2"/>
  <c r="S463" i="2"/>
  <c r="T463" i="2"/>
  <c r="U463" i="2"/>
  <c r="V463" i="2"/>
  <c r="W463" i="2"/>
  <c r="X463" i="2"/>
  <c r="Y463" i="2"/>
  <c r="Z463" i="2"/>
  <c r="AA463" i="2"/>
  <c r="Q464" i="2"/>
  <c r="R464" i="2"/>
  <c r="S464" i="2"/>
  <c r="T464" i="2"/>
  <c r="U464" i="2"/>
  <c r="V464" i="2"/>
  <c r="W464" i="2"/>
  <c r="X464" i="2"/>
  <c r="Y464" i="2"/>
  <c r="Z464" i="2"/>
  <c r="AA464" i="2"/>
  <c r="Q465" i="2"/>
  <c r="R465" i="2"/>
  <c r="S465" i="2"/>
  <c r="T465" i="2"/>
  <c r="U465" i="2"/>
  <c r="V465" i="2"/>
  <c r="W465" i="2"/>
  <c r="X465" i="2"/>
  <c r="Y465" i="2"/>
  <c r="Z465" i="2"/>
  <c r="AA465" i="2"/>
  <c r="Q466" i="2"/>
  <c r="R466" i="2"/>
  <c r="S466" i="2"/>
  <c r="T466" i="2"/>
  <c r="U466" i="2"/>
  <c r="V466" i="2"/>
  <c r="W466" i="2"/>
  <c r="X466" i="2"/>
  <c r="Y466" i="2"/>
  <c r="Z466" i="2"/>
  <c r="AA466" i="2"/>
  <c r="Q467" i="2"/>
  <c r="R467" i="2"/>
  <c r="S467" i="2"/>
  <c r="T467" i="2"/>
  <c r="U467" i="2"/>
  <c r="V467" i="2"/>
  <c r="W467" i="2"/>
  <c r="X467" i="2"/>
  <c r="Y467" i="2"/>
  <c r="Z467" i="2"/>
  <c r="AA467" i="2"/>
  <c r="Q468" i="2"/>
  <c r="R468" i="2"/>
  <c r="S468" i="2"/>
  <c r="T468" i="2"/>
  <c r="U468" i="2"/>
  <c r="V468" i="2"/>
  <c r="W468" i="2"/>
  <c r="X468" i="2"/>
  <c r="Y468" i="2"/>
  <c r="Z468" i="2"/>
  <c r="AA468" i="2"/>
  <c r="Q469" i="2"/>
  <c r="R469" i="2"/>
  <c r="S469" i="2"/>
  <c r="T469" i="2"/>
  <c r="U469" i="2"/>
  <c r="V469" i="2"/>
  <c r="W469" i="2"/>
  <c r="X469" i="2"/>
  <c r="Y469" i="2"/>
  <c r="Z469" i="2"/>
  <c r="AA469" i="2"/>
  <c r="Q470" i="2"/>
  <c r="R470" i="2"/>
  <c r="S470" i="2"/>
  <c r="T470" i="2"/>
  <c r="U470" i="2"/>
  <c r="V470" i="2"/>
  <c r="W470" i="2"/>
  <c r="X470" i="2"/>
  <c r="Y470" i="2"/>
  <c r="Z470" i="2"/>
  <c r="AA470" i="2"/>
  <c r="Q471" i="2"/>
  <c r="R471" i="2"/>
  <c r="S471" i="2"/>
  <c r="T471" i="2"/>
  <c r="U471" i="2"/>
  <c r="V471" i="2"/>
  <c r="W471" i="2"/>
  <c r="X471" i="2"/>
  <c r="Y471" i="2"/>
  <c r="Z471" i="2"/>
  <c r="AA471" i="2"/>
  <c r="Q472" i="2"/>
  <c r="R472" i="2"/>
  <c r="S472" i="2"/>
  <c r="T472" i="2"/>
  <c r="U472" i="2"/>
  <c r="V472" i="2"/>
  <c r="W472" i="2"/>
  <c r="X472" i="2"/>
  <c r="Y472" i="2"/>
  <c r="Z472" i="2"/>
  <c r="AA472" i="2"/>
  <c r="Q473" i="2"/>
  <c r="R473" i="2"/>
  <c r="S473" i="2"/>
  <c r="T473" i="2"/>
  <c r="U473" i="2"/>
  <c r="V473" i="2"/>
  <c r="W473" i="2"/>
  <c r="X473" i="2"/>
  <c r="Y473" i="2"/>
  <c r="Z473" i="2"/>
  <c r="AA473" i="2"/>
  <c r="Q474" i="2"/>
  <c r="R474" i="2"/>
  <c r="S474" i="2"/>
  <c r="T474" i="2"/>
  <c r="U474" i="2"/>
  <c r="V474" i="2"/>
  <c r="W474" i="2"/>
  <c r="X474" i="2"/>
  <c r="Y474" i="2"/>
  <c r="Z474" i="2"/>
  <c r="AA474" i="2"/>
  <c r="Q475" i="2"/>
  <c r="R475" i="2"/>
  <c r="S475" i="2"/>
  <c r="T475" i="2"/>
  <c r="U475" i="2"/>
  <c r="V475" i="2"/>
  <c r="W475" i="2"/>
  <c r="X475" i="2"/>
  <c r="Y475" i="2"/>
  <c r="Z475" i="2"/>
  <c r="AA475" i="2"/>
  <c r="Q476" i="2"/>
  <c r="R476" i="2"/>
  <c r="S476" i="2"/>
  <c r="T476" i="2"/>
  <c r="U476" i="2"/>
  <c r="V476" i="2"/>
  <c r="W476" i="2"/>
  <c r="X476" i="2"/>
  <c r="Y476" i="2"/>
  <c r="Z476" i="2"/>
  <c r="AA476" i="2"/>
  <c r="Q477" i="2"/>
  <c r="R477" i="2"/>
  <c r="S477" i="2"/>
  <c r="T477" i="2"/>
  <c r="U477" i="2"/>
  <c r="V477" i="2"/>
  <c r="W477" i="2"/>
  <c r="X477" i="2"/>
  <c r="Y477" i="2"/>
  <c r="Z477" i="2"/>
  <c r="AA477" i="2"/>
  <c r="Q478" i="2"/>
  <c r="R478" i="2"/>
  <c r="S478" i="2"/>
  <c r="T478" i="2"/>
  <c r="U478" i="2"/>
  <c r="V478" i="2"/>
  <c r="W478" i="2"/>
  <c r="X478" i="2"/>
  <c r="Y478" i="2"/>
  <c r="Z478" i="2"/>
  <c r="AA478" i="2"/>
  <c r="Q479" i="2"/>
  <c r="R479" i="2"/>
  <c r="S479" i="2"/>
  <c r="T479" i="2"/>
  <c r="U479" i="2"/>
  <c r="V479" i="2"/>
  <c r="W479" i="2"/>
  <c r="X479" i="2"/>
  <c r="Y479" i="2"/>
  <c r="Z479" i="2"/>
  <c r="AA479" i="2"/>
  <c r="Q480" i="2"/>
  <c r="R480" i="2"/>
  <c r="S480" i="2"/>
  <c r="T480" i="2"/>
  <c r="U480" i="2"/>
  <c r="V480" i="2"/>
  <c r="W480" i="2"/>
  <c r="X480" i="2"/>
  <c r="Y480" i="2"/>
  <c r="Z480" i="2"/>
  <c r="AA480" i="2"/>
  <c r="Q481" i="2"/>
  <c r="R481" i="2"/>
  <c r="S481" i="2"/>
  <c r="T481" i="2"/>
  <c r="U481" i="2"/>
  <c r="V481" i="2"/>
  <c r="W481" i="2"/>
  <c r="X481" i="2"/>
  <c r="Y481" i="2"/>
  <c r="Z481" i="2"/>
  <c r="AA481" i="2"/>
  <c r="Q482" i="2"/>
  <c r="R482" i="2"/>
  <c r="S482" i="2"/>
  <c r="T482" i="2"/>
  <c r="U482" i="2"/>
  <c r="V482" i="2"/>
  <c r="W482" i="2"/>
  <c r="X482" i="2"/>
  <c r="Y482" i="2"/>
  <c r="Z482" i="2"/>
  <c r="AA482" i="2"/>
  <c r="Q483" i="2"/>
  <c r="R483" i="2"/>
  <c r="S483" i="2"/>
  <c r="T483" i="2"/>
  <c r="U483" i="2"/>
  <c r="V483" i="2"/>
  <c r="W483" i="2"/>
  <c r="X483" i="2"/>
  <c r="Y483" i="2"/>
  <c r="Z483" i="2"/>
  <c r="AA483" i="2"/>
  <c r="Q484" i="2"/>
  <c r="R484" i="2"/>
  <c r="S484" i="2"/>
  <c r="T484" i="2"/>
  <c r="U484" i="2"/>
  <c r="V484" i="2"/>
  <c r="W484" i="2"/>
  <c r="X484" i="2"/>
  <c r="Y484" i="2"/>
  <c r="Z484" i="2"/>
  <c r="AA484" i="2"/>
  <c r="Q485" i="2"/>
  <c r="R485" i="2"/>
  <c r="S485" i="2"/>
  <c r="T485" i="2"/>
  <c r="U485" i="2"/>
  <c r="V485" i="2"/>
  <c r="W485" i="2"/>
  <c r="X485" i="2"/>
  <c r="Y485" i="2"/>
  <c r="Z485" i="2"/>
  <c r="AA485" i="2"/>
  <c r="Q486" i="2"/>
  <c r="R486" i="2"/>
  <c r="S486" i="2"/>
  <c r="T486" i="2"/>
  <c r="U486" i="2"/>
  <c r="V486" i="2"/>
  <c r="W486" i="2"/>
  <c r="X486" i="2"/>
  <c r="Y486" i="2"/>
  <c r="Z486" i="2"/>
  <c r="AA486" i="2"/>
  <c r="Q487" i="2"/>
  <c r="R487" i="2"/>
  <c r="S487" i="2"/>
  <c r="T487" i="2"/>
  <c r="U487" i="2"/>
  <c r="V487" i="2"/>
  <c r="W487" i="2"/>
  <c r="X487" i="2"/>
  <c r="Y487" i="2"/>
  <c r="Z487" i="2"/>
  <c r="AA487" i="2"/>
  <c r="Q488" i="2"/>
  <c r="R488" i="2"/>
  <c r="S488" i="2"/>
  <c r="T488" i="2"/>
  <c r="U488" i="2"/>
  <c r="V488" i="2"/>
  <c r="W488" i="2"/>
  <c r="X488" i="2"/>
  <c r="Y488" i="2"/>
  <c r="Z488" i="2"/>
  <c r="AA488" i="2"/>
  <c r="Q489" i="2"/>
  <c r="R489" i="2"/>
  <c r="S489" i="2"/>
  <c r="T489" i="2"/>
  <c r="U489" i="2"/>
  <c r="V489" i="2"/>
  <c r="W489" i="2"/>
  <c r="X489" i="2"/>
  <c r="Y489" i="2"/>
  <c r="Z489" i="2"/>
  <c r="AA489" i="2"/>
  <c r="Q490" i="2"/>
  <c r="R490" i="2"/>
  <c r="S490" i="2"/>
  <c r="T490" i="2"/>
  <c r="U490" i="2"/>
  <c r="V490" i="2"/>
  <c r="W490" i="2"/>
  <c r="X490" i="2"/>
  <c r="Y490" i="2"/>
  <c r="Z490" i="2"/>
  <c r="AA490" i="2"/>
  <c r="Q491" i="2"/>
  <c r="R491" i="2"/>
  <c r="S491" i="2"/>
  <c r="T491" i="2"/>
  <c r="U491" i="2"/>
  <c r="V491" i="2"/>
  <c r="W491" i="2"/>
  <c r="X491" i="2"/>
  <c r="Y491" i="2"/>
  <c r="Z491" i="2"/>
  <c r="AA491" i="2"/>
  <c r="Q492" i="2"/>
  <c r="R492" i="2"/>
  <c r="S492" i="2"/>
  <c r="T492" i="2"/>
  <c r="U492" i="2"/>
  <c r="V492" i="2"/>
  <c r="W492" i="2"/>
  <c r="X492" i="2"/>
  <c r="Y492" i="2"/>
  <c r="Z492" i="2"/>
  <c r="AA492" i="2"/>
  <c r="Q493" i="2"/>
  <c r="R493" i="2"/>
  <c r="S493" i="2"/>
  <c r="T493" i="2"/>
  <c r="U493" i="2"/>
  <c r="V493" i="2"/>
  <c r="W493" i="2"/>
  <c r="X493" i="2"/>
  <c r="Y493" i="2"/>
  <c r="Z493" i="2"/>
  <c r="AA493" i="2"/>
  <c r="Q494" i="2"/>
  <c r="R494" i="2"/>
  <c r="S494" i="2"/>
  <c r="T494" i="2"/>
  <c r="U494" i="2"/>
  <c r="V494" i="2"/>
  <c r="W494" i="2"/>
  <c r="X494" i="2"/>
  <c r="Y494" i="2"/>
  <c r="Z494" i="2"/>
  <c r="AA494" i="2"/>
  <c r="Q495" i="2"/>
  <c r="R495" i="2"/>
  <c r="S495" i="2"/>
  <c r="T495" i="2"/>
  <c r="U495" i="2"/>
  <c r="V495" i="2"/>
  <c r="W495" i="2"/>
  <c r="X495" i="2"/>
  <c r="Y495" i="2"/>
  <c r="Z495" i="2"/>
  <c r="AA495" i="2"/>
  <c r="Q496" i="2"/>
  <c r="R496" i="2"/>
  <c r="S496" i="2"/>
  <c r="T496" i="2"/>
  <c r="U496" i="2"/>
  <c r="V496" i="2"/>
  <c r="W496" i="2"/>
  <c r="X496" i="2"/>
  <c r="Y496" i="2"/>
  <c r="Z496" i="2"/>
  <c r="AA496" i="2"/>
  <c r="Q497" i="2"/>
  <c r="R497" i="2"/>
  <c r="S497" i="2"/>
  <c r="T497" i="2"/>
  <c r="U497" i="2"/>
  <c r="V497" i="2"/>
  <c r="W497" i="2"/>
  <c r="X497" i="2"/>
  <c r="Y497" i="2"/>
  <c r="Z497" i="2"/>
  <c r="AA497" i="2"/>
  <c r="Q498" i="2"/>
  <c r="R498" i="2"/>
  <c r="S498" i="2"/>
  <c r="T498" i="2"/>
  <c r="U498" i="2"/>
  <c r="V498" i="2"/>
  <c r="W498" i="2"/>
  <c r="X498" i="2"/>
  <c r="Y498" i="2"/>
  <c r="Z498" i="2"/>
  <c r="AA498" i="2"/>
  <c r="Q499" i="2"/>
  <c r="R499" i="2"/>
  <c r="S499" i="2"/>
  <c r="T499" i="2"/>
  <c r="U499" i="2"/>
  <c r="V499" i="2"/>
  <c r="W499" i="2"/>
  <c r="X499" i="2"/>
  <c r="Y499" i="2"/>
  <c r="Z499" i="2"/>
  <c r="AA499" i="2"/>
  <c r="Q500" i="2"/>
  <c r="R500" i="2"/>
  <c r="S500" i="2"/>
  <c r="T500" i="2"/>
  <c r="U500" i="2"/>
  <c r="V500" i="2"/>
  <c r="W500" i="2"/>
  <c r="X500" i="2"/>
  <c r="Y500" i="2"/>
  <c r="Z500" i="2"/>
  <c r="AA500" i="2"/>
  <c r="Q501" i="2"/>
  <c r="R501" i="2"/>
  <c r="S501" i="2"/>
  <c r="T501" i="2"/>
  <c r="U501" i="2"/>
  <c r="V501" i="2"/>
  <c r="W501" i="2"/>
  <c r="X501" i="2"/>
  <c r="Y501" i="2"/>
  <c r="Z501" i="2"/>
  <c r="AA501" i="2"/>
  <c r="Q502" i="2"/>
  <c r="R502" i="2"/>
  <c r="S502" i="2"/>
  <c r="T502" i="2"/>
  <c r="U502" i="2"/>
  <c r="V502" i="2"/>
  <c r="W502" i="2"/>
  <c r="X502" i="2"/>
  <c r="Y502" i="2"/>
  <c r="Z502" i="2"/>
  <c r="AA502" i="2"/>
  <c r="Q503" i="2"/>
  <c r="R503" i="2"/>
  <c r="S503" i="2"/>
  <c r="T503" i="2"/>
  <c r="U503" i="2"/>
  <c r="V503" i="2"/>
  <c r="W503" i="2"/>
  <c r="X503" i="2"/>
  <c r="Y503" i="2"/>
  <c r="Z503" i="2"/>
  <c r="AA503" i="2"/>
  <c r="Q504" i="2"/>
  <c r="R504" i="2"/>
  <c r="S504" i="2"/>
  <c r="T504" i="2"/>
  <c r="U504" i="2"/>
  <c r="V504" i="2"/>
  <c r="W504" i="2"/>
  <c r="X504" i="2"/>
  <c r="Y504" i="2"/>
  <c r="Z504" i="2"/>
  <c r="AA504" i="2"/>
  <c r="Q505" i="2"/>
  <c r="R505" i="2"/>
  <c r="S505" i="2"/>
  <c r="T505" i="2"/>
  <c r="U505" i="2"/>
  <c r="V505" i="2"/>
  <c r="W505" i="2"/>
  <c r="X505" i="2"/>
  <c r="Y505" i="2"/>
  <c r="Z505" i="2"/>
  <c r="AA505" i="2"/>
  <c r="Q506" i="2"/>
  <c r="R506" i="2"/>
  <c r="S506" i="2"/>
  <c r="T506" i="2"/>
  <c r="U506" i="2"/>
  <c r="V506" i="2"/>
  <c r="W506" i="2"/>
  <c r="X506" i="2"/>
  <c r="Y506" i="2"/>
  <c r="Z506" i="2"/>
  <c r="AA506" i="2"/>
  <c r="Q507" i="2"/>
  <c r="R507" i="2"/>
  <c r="S507" i="2"/>
  <c r="T507" i="2"/>
  <c r="U507" i="2"/>
  <c r="V507" i="2"/>
  <c r="W507" i="2"/>
  <c r="X507" i="2"/>
  <c r="Y507" i="2"/>
  <c r="Z507" i="2"/>
  <c r="AA507" i="2"/>
  <c r="Q508" i="2"/>
  <c r="R508" i="2"/>
  <c r="S508" i="2"/>
  <c r="T508" i="2"/>
  <c r="U508" i="2"/>
  <c r="V508" i="2"/>
  <c r="W508" i="2"/>
  <c r="X508" i="2"/>
  <c r="Y508" i="2"/>
  <c r="Z508" i="2"/>
  <c r="AA508" i="2"/>
  <c r="Q509" i="2"/>
  <c r="R509" i="2"/>
  <c r="S509" i="2"/>
  <c r="T509" i="2"/>
  <c r="U509" i="2"/>
  <c r="V509" i="2"/>
  <c r="W509" i="2"/>
  <c r="X509" i="2"/>
  <c r="Y509" i="2"/>
  <c r="Z509" i="2"/>
  <c r="AA509" i="2"/>
  <c r="Q510" i="2"/>
  <c r="R510" i="2"/>
  <c r="S510" i="2"/>
  <c r="T510" i="2"/>
  <c r="U510" i="2"/>
  <c r="V510" i="2"/>
  <c r="W510" i="2"/>
  <c r="X510" i="2"/>
  <c r="Y510" i="2"/>
  <c r="Z510" i="2"/>
  <c r="AA510" i="2"/>
  <c r="Q511" i="2"/>
  <c r="R511" i="2"/>
  <c r="S511" i="2"/>
  <c r="T511" i="2"/>
  <c r="U511" i="2"/>
  <c r="V511" i="2"/>
  <c r="W511" i="2"/>
  <c r="X511" i="2"/>
  <c r="Y511" i="2"/>
  <c r="Z511" i="2"/>
  <c r="AA511" i="2"/>
  <c r="Q512" i="2"/>
  <c r="R512" i="2"/>
  <c r="S512" i="2"/>
  <c r="T512" i="2"/>
  <c r="U512" i="2"/>
  <c r="V512" i="2"/>
  <c r="W512" i="2"/>
  <c r="X512" i="2"/>
  <c r="Y512" i="2"/>
  <c r="Z512" i="2"/>
  <c r="AA512" i="2"/>
  <c r="Q513" i="2"/>
  <c r="R513" i="2"/>
  <c r="S513" i="2"/>
  <c r="T513" i="2"/>
  <c r="U513" i="2"/>
  <c r="V513" i="2"/>
  <c r="W513" i="2"/>
  <c r="X513" i="2"/>
  <c r="Y513" i="2"/>
  <c r="Z513" i="2"/>
  <c r="AA513" i="2"/>
  <c r="Q514" i="2"/>
  <c r="R514" i="2"/>
  <c r="S514" i="2"/>
  <c r="T514" i="2"/>
  <c r="U514" i="2"/>
  <c r="V514" i="2"/>
  <c r="W514" i="2"/>
  <c r="X514" i="2"/>
  <c r="Y514" i="2"/>
  <c r="Z514" i="2"/>
  <c r="AA514" i="2"/>
  <c r="Q515" i="2"/>
  <c r="R515" i="2"/>
  <c r="S515" i="2"/>
  <c r="T515" i="2"/>
  <c r="U515" i="2"/>
  <c r="V515" i="2"/>
  <c r="W515" i="2"/>
  <c r="X515" i="2"/>
  <c r="Y515" i="2"/>
  <c r="Z515" i="2"/>
  <c r="AA515" i="2"/>
  <c r="Q516" i="2"/>
  <c r="R516" i="2"/>
  <c r="S516" i="2"/>
  <c r="T516" i="2"/>
  <c r="U516" i="2"/>
  <c r="V516" i="2"/>
  <c r="W516" i="2"/>
  <c r="X516" i="2"/>
  <c r="Y516" i="2"/>
  <c r="Z516" i="2"/>
  <c r="AA516" i="2"/>
  <c r="Q517" i="2"/>
  <c r="R517" i="2"/>
  <c r="S517" i="2"/>
  <c r="T517" i="2"/>
  <c r="U517" i="2"/>
  <c r="V517" i="2"/>
  <c r="W517" i="2"/>
  <c r="X517" i="2"/>
  <c r="Y517" i="2"/>
  <c r="Z517" i="2"/>
  <c r="AA517" i="2"/>
  <c r="Q518" i="2"/>
  <c r="R518" i="2"/>
  <c r="S518" i="2"/>
  <c r="T518" i="2"/>
  <c r="U518" i="2"/>
  <c r="V518" i="2"/>
  <c r="W518" i="2"/>
  <c r="X518" i="2"/>
  <c r="Y518" i="2"/>
  <c r="Z518" i="2"/>
  <c r="AA518" i="2"/>
  <c r="Q519" i="2"/>
  <c r="R519" i="2"/>
  <c r="S519" i="2"/>
  <c r="T519" i="2"/>
  <c r="U519" i="2"/>
  <c r="V519" i="2"/>
  <c r="W519" i="2"/>
  <c r="X519" i="2"/>
  <c r="Y519" i="2"/>
  <c r="Z519" i="2"/>
  <c r="AA519" i="2"/>
  <c r="Q520" i="2"/>
  <c r="R520" i="2"/>
  <c r="S520" i="2"/>
  <c r="T520" i="2"/>
  <c r="U520" i="2"/>
  <c r="V520" i="2"/>
  <c r="W520" i="2"/>
  <c r="X520" i="2"/>
  <c r="Y520" i="2"/>
  <c r="Z520" i="2"/>
  <c r="AA520" i="2"/>
  <c r="Q521" i="2"/>
  <c r="R521" i="2"/>
  <c r="S521" i="2"/>
  <c r="T521" i="2"/>
  <c r="U521" i="2"/>
  <c r="V521" i="2"/>
  <c r="W521" i="2"/>
  <c r="X521" i="2"/>
  <c r="Y521" i="2"/>
  <c r="Z521" i="2"/>
  <c r="AA521" i="2"/>
  <c r="Q522" i="2"/>
  <c r="R522" i="2"/>
  <c r="S522" i="2"/>
  <c r="T522" i="2"/>
  <c r="U522" i="2"/>
  <c r="V522" i="2"/>
  <c r="W522" i="2"/>
  <c r="X522" i="2"/>
  <c r="Y522" i="2"/>
  <c r="Z522" i="2"/>
  <c r="AA522" i="2"/>
  <c r="Q523" i="2"/>
  <c r="R523" i="2"/>
  <c r="S523" i="2"/>
  <c r="T523" i="2"/>
  <c r="U523" i="2"/>
  <c r="V523" i="2"/>
  <c r="W523" i="2"/>
  <c r="X523" i="2"/>
  <c r="Y523" i="2"/>
  <c r="Z523" i="2"/>
  <c r="AA523" i="2"/>
  <c r="Q524" i="2"/>
  <c r="R524" i="2"/>
  <c r="S524" i="2"/>
  <c r="T524" i="2"/>
  <c r="U524" i="2"/>
  <c r="V524" i="2"/>
  <c r="W524" i="2"/>
  <c r="X524" i="2"/>
  <c r="Y524" i="2"/>
  <c r="Z524" i="2"/>
  <c r="AA524" i="2"/>
  <c r="Q525" i="2"/>
  <c r="R525" i="2"/>
  <c r="S525" i="2"/>
  <c r="T525" i="2"/>
  <c r="U525" i="2"/>
  <c r="V525" i="2"/>
  <c r="W525" i="2"/>
  <c r="X525" i="2"/>
  <c r="Y525" i="2"/>
  <c r="Z525" i="2"/>
  <c r="AA525" i="2"/>
  <c r="Q526" i="2"/>
  <c r="R526" i="2"/>
  <c r="S526" i="2"/>
  <c r="T526" i="2"/>
  <c r="U526" i="2"/>
  <c r="V526" i="2"/>
  <c r="W526" i="2"/>
  <c r="X526" i="2"/>
  <c r="Y526" i="2"/>
  <c r="Z526" i="2"/>
  <c r="AA526" i="2"/>
  <c r="Q527" i="2"/>
  <c r="R527" i="2"/>
  <c r="S527" i="2"/>
  <c r="T527" i="2"/>
  <c r="U527" i="2"/>
  <c r="V527" i="2"/>
  <c r="W527" i="2"/>
  <c r="X527" i="2"/>
  <c r="Y527" i="2"/>
  <c r="Z527" i="2"/>
  <c r="AA527" i="2"/>
  <c r="Q528" i="2"/>
  <c r="R528" i="2"/>
  <c r="S528" i="2"/>
  <c r="T528" i="2"/>
  <c r="U528" i="2"/>
  <c r="V528" i="2"/>
  <c r="W528" i="2"/>
  <c r="X528" i="2"/>
  <c r="Y528" i="2"/>
  <c r="Z528" i="2"/>
  <c r="AA528" i="2"/>
  <c r="Q529" i="2"/>
  <c r="R529" i="2"/>
  <c r="S529" i="2"/>
  <c r="T529" i="2"/>
  <c r="U529" i="2"/>
  <c r="V529" i="2"/>
  <c r="W529" i="2"/>
  <c r="X529" i="2"/>
  <c r="Y529" i="2"/>
  <c r="Z529" i="2"/>
  <c r="AA529" i="2"/>
  <c r="Q530" i="2"/>
  <c r="R530" i="2"/>
  <c r="S530" i="2"/>
  <c r="T530" i="2"/>
  <c r="U530" i="2"/>
  <c r="V530" i="2"/>
  <c r="W530" i="2"/>
  <c r="X530" i="2"/>
  <c r="Y530" i="2"/>
  <c r="Z530" i="2"/>
  <c r="AA530" i="2"/>
  <c r="Q531" i="2"/>
  <c r="R531" i="2"/>
  <c r="S531" i="2"/>
  <c r="T531" i="2"/>
  <c r="U531" i="2"/>
  <c r="V531" i="2"/>
  <c r="W531" i="2"/>
  <c r="X531" i="2"/>
  <c r="Y531" i="2"/>
  <c r="Z531" i="2"/>
  <c r="AA531" i="2"/>
  <c r="Q532" i="2"/>
  <c r="R532" i="2"/>
  <c r="S532" i="2"/>
  <c r="T532" i="2"/>
  <c r="U532" i="2"/>
  <c r="V532" i="2"/>
  <c r="W532" i="2"/>
  <c r="X532" i="2"/>
  <c r="Y532" i="2"/>
  <c r="Z532" i="2"/>
  <c r="AA532" i="2"/>
  <c r="Q533" i="2"/>
  <c r="R533" i="2"/>
  <c r="S533" i="2"/>
  <c r="T533" i="2"/>
  <c r="U533" i="2"/>
  <c r="V533" i="2"/>
  <c r="W533" i="2"/>
  <c r="X533" i="2"/>
  <c r="Y533" i="2"/>
  <c r="Z533" i="2"/>
  <c r="AA533" i="2"/>
  <c r="Q534" i="2"/>
  <c r="R534" i="2"/>
  <c r="S534" i="2"/>
  <c r="T534" i="2"/>
  <c r="U534" i="2"/>
  <c r="V534" i="2"/>
  <c r="W534" i="2"/>
  <c r="X534" i="2"/>
  <c r="Y534" i="2"/>
  <c r="Z534" i="2"/>
  <c r="AA534" i="2"/>
  <c r="Q535" i="2"/>
  <c r="R535" i="2"/>
  <c r="S535" i="2"/>
  <c r="T535" i="2"/>
  <c r="U535" i="2"/>
  <c r="V535" i="2"/>
  <c r="W535" i="2"/>
  <c r="X535" i="2"/>
  <c r="Y535" i="2"/>
  <c r="Z535" i="2"/>
  <c r="AA535" i="2"/>
  <c r="Q536" i="2"/>
  <c r="R536" i="2"/>
  <c r="S536" i="2"/>
  <c r="T536" i="2"/>
  <c r="U536" i="2"/>
  <c r="V536" i="2"/>
  <c r="W536" i="2"/>
  <c r="X536" i="2"/>
  <c r="Y536" i="2"/>
  <c r="Z536" i="2"/>
  <c r="AA536" i="2"/>
  <c r="Q537" i="2"/>
  <c r="R537" i="2"/>
  <c r="S537" i="2"/>
  <c r="T537" i="2"/>
  <c r="U537" i="2"/>
  <c r="V537" i="2"/>
  <c r="W537" i="2"/>
  <c r="X537" i="2"/>
  <c r="Y537" i="2"/>
  <c r="Z537" i="2"/>
  <c r="AA537" i="2"/>
  <c r="Q538" i="2"/>
  <c r="R538" i="2"/>
  <c r="S538" i="2"/>
  <c r="T538" i="2"/>
  <c r="U538" i="2"/>
  <c r="V538" i="2"/>
  <c r="W538" i="2"/>
  <c r="X538" i="2"/>
  <c r="Y538" i="2"/>
  <c r="Z538" i="2"/>
  <c r="AA538" i="2"/>
  <c r="Q539" i="2"/>
  <c r="R539" i="2"/>
  <c r="S539" i="2"/>
  <c r="T539" i="2"/>
  <c r="U539" i="2"/>
  <c r="V539" i="2"/>
  <c r="W539" i="2"/>
  <c r="X539" i="2"/>
  <c r="Y539" i="2"/>
  <c r="Z539" i="2"/>
  <c r="AA539" i="2"/>
  <c r="Q540" i="2"/>
  <c r="R540" i="2"/>
  <c r="S540" i="2"/>
  <c r="T540" i="2"/>
  <c r="U540" i="2"/>
  <c r="V540" i="2"/>
  <c r="W540" i="2"/>
  <c r="X540" i="2"/>
  <c r="Y540" i="2"/>
  <c r="Z540" i="2"/>
  <c r="AA540" i="2"/>
  <c r="Q541" i="2"/>
  <c r="R541" i="2"/>
  <c r="S541" i="2"/>
  <c r="T541" i="2"/>
  <c r="U541" i="2"/>
  <c r="V541" i="2"/>
  <c r="W541" i="2"/>
  <c r="X541" i="2"/>
  <c r="Y541" i="2"/>
  <c r="Z541" i="2"/>
  <c r="AA541" i="2"/>
  <c r="Q542" i="2"/>
  <c r="R542" i="2"/>
  <c r="S542" i="2"/>
  <c r="T542" i="2"/>
  <c r="U542" i="2"/>
  <c r="V542" i="2"/>
  <c r="W542" i="2"/>
  <c r="X542" i="2"/>
  <c r="Y542" i="2"/>
  <c r="Z542" i="2"/>
  <c r="AA542" i="2"/>
  <c r="Q543" i="2"/>
  <c r="R543" i="2"/>
  <c r="S543" i="2"/>
  <c r="T543" i="2"/>
  <c r="U543" i="2"/>
  <c r="V543" i="2"/>
  <c r="W543" i="2"/>
  <c r="X543" i="2"/>
  <c r="Y543" i="2"/>
  <c r="Z543" i="2"/>
  <c r="AA543" i="2"/>
  <c r="Q544" i="2"/>
  <c r="R544" i="2"/>
  <c r="S544" i="2"/>
  <c r="T544" i="2"/>
  <c r="U544" i="2"/>
  <c r="V544" i="2"/>
  <c r="W544" i="2"/>
  <c r="X544" i="2"/>
  <c r="Y544" i="2"/>
  <c r="Z544" i="2"/>
  <c r="AA544" i="2"/>
  <c r="Q545" i="2"/>
  <c r="R545" i="2"/>
  <c r="S545" i="2"/>
  <c r="T545" i="2"/>
  <c r="U545" i="2"/>
  <c r="V545" i="2"/>
  <c r="W545" i="2"/>
  <c r="X545" i="2"/>
  <c r="Y545" i="2"/>
  <c r="Z545" i="2"/>
  <c r="AA545" i="2"/>
  <c r="Q546" i="2"/>
  <c r="R546" i="2"/>
  <c r="S546" i="2"/>
  <c r="T546" i="2"/>
  <c r="U546" i="2"/>
  <c r="V546" i="2"/>
  <c r="W546" i="2"/>
  <c r="X546" i="2"/>
  <c r="Y546" i="2"/>
  <c r="Z546" i="2"/>
  <c r="AA546" i="2"/>
  <c r="Q547" i="2"/>
  <c r="R547" i="2"/>
  <c r="S547" i="2"/>
  <c r="T547" i="2"/>
  <c r="U547" i="2"/>
  <c r="V547" i="2"/>
  <c r="W547" i="2"/>
  <c r="X547" i="2"/>
  <c r="Y547" i="2"/>
  <c r="Z547" i="2"/>
  <c r="AA547" i="2"/>
  <c r="Q548" i="2"/>
  <c r="R548" i="2"/>
  <c r="S548" i="2"/>
  <c r="T548" i="2"/>
  <c r="U548" i="2"/>
  <c r="V548" i="2"/>
  <c r="W548" i="2"/>
  <c r="X548" i="2"/>
  <c r="Y548" i="2"/>
  <c r="Z548" i="2"/>
  <c r="AA548" i="2"/>
  <c r="Q549" i="2"/>
  <c r="R549" i="2"/>
  <c r="S549" i="2"/>
  <c r="T549" i="2"/>
  <c r="U549" i="2"/>
  <c r="V549" i="2"/>
  <c r="W549" i="2"/>
  <c r="X549" i="2"/>
  <c r="Y549" i="2"/>
  <c r="Z549" i="2"/>
  <c r="AA549" i="2"/>
  <c r="Q550" i="2"/>
  <c r="R550" i="2"/>
  <c r="S550" i="2"/>
  <c r="T550" i="2"/>
  <c r="U550" i="2"/>
  <c r="V550" i="2"/>
  <c r="W550" i="2"/>
  <c r="X550" i="2"/>
  <c r="Y550" i="2"/>
  <c r="Z550" i="2"/>
  <c r="AA550" i="2"/>
  <c r="Q551" i="2"/>
  <c r="R551" i="2"/>
  <c r="S551" i="2"/>
  <c r="T551" i="2"/>
  <c r="U551" i="2"/>
  <c r="V551" i="2"/>
  <c r="W551" i="2"/>
  <c r="X551" i="2"/>
  <c r="Y551" i="2"/>
  <c r="Z551" i="2"/>
  <c r="AA551" i="2"/>
  <c r="Q552" i="2"/>
  <c r="R552" i="2"/>
  <c r="S552" i="2"/>
  <c r="T552" i="2"/>
  <c r="U552" i="2"/>
  <c r="V552" i="2"/>
  <c r="W552" i="2"/>
  <c r="X552" i="2"/>
  <c r="Y552" i="2"/>
  <c r="Z552" i="2"/>
  <c r="AA552" i="2"/>
  <c r="Q553" i="2"/>
  <c r="R553" i="2"/>
  <c r="S553" i="2"/>
  <c r="T553" i="2"/>
  <c r="U553" i="2"/>
  <c r="V553" i="2"/>
  <c r="W553" i="2"/>
  <c r="X553" i="2"/>
  <c r="Y553" i="2"/>
  <c r="Z553" i="2"/>
  <c r="AA553" i="2"/>
  <c r="Q554" i="2"/>
  <c r="R554" i="2"/>
  <c r="S554" i="2"/>
  <c r="T554" i="2"/>
  <c r="U554" i="2"/>
  <c r="V554" i="2"/>
  <c r="W554" i="2"/>
  <c r="X554" i="2"/>
  <c r="Y554" i="2"/>
  <c r="Z554" i="2"/>
  <c r="AA554" i="2"/>
  <c r="Q555" i="2"/>
  <c r="R555" i="2"/>
  <c r="S555" i="2"/>
  <c r="T555" i="2"/>
  <c r="U555" i="2"/>
  <c r="V555" i="2"/>
  <c r="W555" i="2"/>
  <c r="X555" i="2"/>
  <c r="Y555" i="2"/>
  <c r="Z555" i="2"/>
  <c r="AA555" i="2"/>
  <c r="Q556" i="2"/>
  <c r="R556" i="2"/>
  <c r="S556" i="2"/>
  <c r="T556" i="2"/>
  <c r="U556" i="2"/>
  <c r="V556" i="2"/>
  <c r="W556" i="2"/>
  <c r="X556" i="2"/>
  <c r="Y556" i="2"/>
  <c r="Z556" i="2"/>
  <c r="AA556" i="2"/>
  <c r="Q557" i="2"/>
  <c r="R557" i="2"/>
  <c r="S557" i="2"/>
  <c r="T557" i="2"/>
  <c r="U557" i="2"/>
  <c r="V557" i="2"/>
  <c r="W557" i="2"/>
  <c r="X557" i="2"/>
  <c r="Y557" i="2"/>
  <c r="Z557" i="2"/>
  <c r="AA557" i="2"/>
  <c r="Q558" i="2"/>
  <c r="R558" i="2"/>
  <c r="S558" i="2"/>
  <c r="T558" i="2"/>
  <c r="U558" i="2"/>
  <c r="V558" i="2"/>
  <c r="W558" i="2"/>
  <c r="X558" i="2"/>
  <c r="Y558" i="2"/>
  <c r="Z558" i="2"/>
  <c r="AA558" i="2"/>
  <c r="Q559" i="2"/>
  <c r="R559" i="2"/>
  <c r="S559" i="2"/>
  <c r="T559" i="2"/>
  <c r="U559" i="2"/>
  <c r="V559" i="2"/>
  <c r="W559" i="2"/>
  <c r="X559" i="2"/>
  <c r="Y559" i="2"/>
  <c r="Z559" i="2"/>
  <c r="AA559" i="2"/>
  <c r="Q560" i="2"/>
  <c r="R560" i="2"/>
  <c r="S560" i="2"/>
  <c r="T560" i="2"/>
  <c r="U560" i="2"/>
  <c r="V560" i="2"/>
  <c r="W560" i="2"/>
  <c r="X560" i="2"/>
  <c r="Y560" i="2"/>
  <c r="Z560" i="2"/>
  <c r="AA560" i="2"/>
  <c r="Q561" i="2"/>
  <c r="R561" i="2"/>
  <c r="S561" i="2"/>
  <c r="T561" i="2"/>
  <c r="U561" i="2"/>
  <c r="V561" i="2"/>
  <c r="W561" i="2"/>
  <c r="X561" i="2"/>
  <c r="Y561" i="2"/>
  <c r="Z561" i="2"/>
  <c r="AA561" i="2"/>
  <c r="Q562" i="2"/>
  <c r="R562" i="2"/>
  <c r="S562" i="2"/>
  <c r="T562" i="2"/>
  <c r="U562" i="2"/>
  <c r="V562" i="2"/>
  <c r="W562" i="2"/>
  <c r="X562" i="2"/>
  <c r="Y562" i="2"/>
  <c r="Z562" i="2"/>
  <c r="AA562" i="2"/>
  <c r="Q563" i="2"/>
  <c r="R563" i="2"/>
  <c r="S563" i="2"/>
  <c r="T563" i="2"/>
  <c r="U563" i="2"/>
  <c r="V563" i="2"/>
  <c r="W563" i="2"/>
  <c r="X563" i="2"/>
  <c r="Y563" i="2"/>
  <c r="Z563" i="2"/>
  <c r="AA563" i="2"/>
  <c r="Q564" i="2"/>
  <c r="R564" i="2"/>
  <c r="S564" i="2"/>
  <c r="T564" i="2"/>
  <c r="U564" i="2"/>
  <c r="V564" i="2"/>
  <c r="W564" i="2"/>
  <c r="X564" i="2"/>
  <c r="Y564" i="2"/>
  <c r="Z564" i="2"/>
  <c r="AA564" i="2"/>
  <c r="Q565" i="2"/>
  <c r="R565" i="2"/>
  <c r="S565" i="2"/>
  <c r="T565" i="2"/>
  <c r="U565" i="2"/>
  <c r="V565" i="2"/>
  <c r="W565" i="2"/>
  <c r="X565" i="2"/>
  <c r="Y565" i="2"/>
  <c r="Z565" i="2"/>
  <c r="AA565" i="2"/>
  <c r="Q566" i="2"/>
  <c r="R566" i="2"/>
  <c r="S566" i="2"/>
  <c r="T566" i="2"/>
  <c r="U566" i="2"/>
  <c r="V566" i="2"/>
  <c r="W566" i="2"/>
  <c r="X566" i="2"/>
  <c r="Y566" i="2"/>
  <c r="Z566" i="2"/>
  <c r="AA566" i="2"/>
  <c r="Q567" i="2"/>
  <c r="R567" i="2"/>
  <c r="S567" i="2"/>
  <c r="T567" i="2"/>
  <c r="U567" i="2"/>
  <c r="V567" i="2"/>
  <c r="W567" i="2"/>
  <c r="X567" i="2"/>
  <c r="Y567" i="2"/>
  <c r="Z567" i="2"/>
  <c r="AA567" i="2"/>
  <c r="Q568" i="2"/>
  <c r="R568" i="2"/>
  <c r="S568" i="2"/>
  <c r="T568" i="2"/>
  <c r="U568" i="2"/>
  <c r="V568" i="2"/>
  <c r="W568" i="2"/>
  <c r="X568" i="2"/>
  <c r="Y568" i="2"/>
  <c r="Z568" i="2"/>
  <c r="AA568" i="2"/>
  <c r="Q569" i="2"/>
  <c r="R569" i="2"/>
  <c r="S569" i="2"/>
  <c r="T569" i="2"/>
  <c r="U569" i="2"/>
  <c r="V569" i="2"/>
  <c r="W569" i="2"/>
  <c r="X569" i="2"/>
  <c r="Y569" i="2"/>
  <c r="Z569" i="2"/>
  <c r="AA569" i="2"/>
  <c r="Q570" i="2"/>
  <c r="R570" i="2"/>
  <c r="S570" i="2"/>
  <c r="T570" i="2"/>
  <c r="U570" i="2"/>
  <c r="V570" i="2"/>
  <c r="W570" i="2"/>
  <c r="X570" i="2"/>
  <c r="Y570" i="2"/>
  <c r="Z570" i="2"/>
  <c r="AA570" i="2"/>
  <c r="Q571" i="2"/>
  <c r="R571" i="2"/>
  <c r="S571" i="2"/>
  <c r="T571" i="2"/>
  <c r="U571" i="2"/>
  <c r="V571" i="2"/>
  <c r="W571" i="2"/>
  <c r="X571" i="2"/>
  <c r="Y571" i="2"/>
  <c r="Z571" i="2"/>
  <c r="AA571" i="2"/>
  <c r="Q572" i="2"/>
  <c r="R572" i="2"/>
  <c r="S572" i="2"/>
  <c r="T572" i="2"/>
  <c r="U572" i="2"/>
  <c r="V572" i="2"/>
  <c r="W572" i="2"/>
  <c r="X572" i="2"/>
  <c r="Y572" i="2"/>
  <c r="Z572" i="2"/>
  <c r="AA572" i="2"/>
  <c r="Q573" i="2"/>
  <c r="R573" i="2"/>
  <c r="S573" i="2"/>
  <c r="T573" i="2"/>
  <c r="U573" i="2"/>
  <c r="V573" i="2"/>
  <c r="W573" i="2"/>
  <c r="X573" i="2"/>
  <c r="Y573" i="2"/>
  <c r="Z573" i="2"/>
  <c r="AA573" i="2"/>
  <c r="Q574" i="2"/>
  <c r="R574" i="2"/>
  <c r="S574" i="2"/>
  <c r="T574" i="2"/>
  <c r="U574" i="2"/>
  <c r="V574" i="2"/>
  <c r="W574" i="2"/>
  <c r="X574" i="2"/>
  <c r="Y574" i="2"/>
  <c r="Z574" i="2"/>
  <c r="AA574" i="2"/>
  <c r="Q575" i="2"/>
  <c r="R575" i="2"/>
  <c r="S575" i="2"/>
  <c r="T575" i="2"/>
  <c r="U575" i="2"/>
  <c r="V575" i="2"/>
  <c r="W575" i="2"/>
  <c r="X575" i="2"/>
  <c r="Y575" i="2"/>
  <c r="Z575" i="2"/>
  <c r="AA575" i="2"/>
  <c r="Q576" i="2"/>
  <c r="R576" i="2"/>
  <c r="S576" i="2"/>
  <c r="T576" i="2"/>
  <c r="U576" i="2"/>
  <c r="V576" i="2"/>
  <c r="W576" i="2"/>
  <c r="X576" i="2"/>
  <c r="Y576" i="2"/>
  <c r="Z576" i="2"/>
  <c r="AA576" i="2"/>
  <c r="Q577" i="2"/>
  <c r="R577" i="2"/>
  <c r="S577" i="2"/>
  <c r="T577" i="2"/>
  <c r="U577" i="2"/>
  <c r="V577" i="2"/>
  <c r="W577" i="2"/>
  <c r="X577" i="2"/>
  <c r="Y577" i="2"/>
  <c r="Z577" i="2"/>
  <c r="AA577" i="2"/>
  <c r="Q578" i="2"/>
  <c r="R578" i="2"/>
  <c r="S578" i="2"/>
  <c r="T578" i="2"/>
  <c r="U578" i="2"/>
  <c r="V578" i="2"/>
  <c r="W578" i="2"/>
  <c r="X578" i="2"/>
  <c r="Y578" i="2"/>
  <c r="Z578" i="2"/>
  <c r="AA578" i="2"/>
  <c r="Q579" i="2"/>
  <c r="R579" i="2"/>
  <c r="S579" i="2"/>
  <c r="T579" i="2"/>
  <c r="U579" i="2"/>
  <c r="V579" i="2"/>
  <c r="W579" i="2"/>
  <c r="X579" i="2"/>
  <c r="Y579" i="2"/>
  <c r="Z579" i="2"/>
  <c r="AA579" i="2"/>
  <c r="Q580" i="2"/>
  <c r="R580" i="2"/>
  <c r="S580" i="2"/>
  <c r="T580" i="2"/>
  <c r="U580" i="2"/>
  <c r="V580" i="2"/>
  <c r="W580" i="2"/>
  <c r="X580" i="2"/>
  <c r="Y580" i="2"/>
  <c r="Z580" i="2"/>
  <c r="AA580" i="2"/>
  <c r="Q581" i="2"/>
  <c r="R581" i="2"/>
  <c r="S581" i="2"/>
  <c r="T581" i="2"/>
  <c r="U581" i="2"/>
  <c r="V581" i="2"/>
  <c r="W581" i="2"/>
  <c r="X581" i="2"/>
  <c r="Y581" i="2"/>
  <c r="Z581" i="2"/>
  <c r="AA581" i="2"/>
  <c r="Q582" i="2"/>
  <c r="R582" i="2"/>
  <c r="S582" i="2"/>
  <c r="T582" i="2"/>
  <c r="U582" i="2"/>
  <c r="V582" i="2"/>
  <c r="W582" i="2"/>
  <c r="X582" i="2"/>
  <c r="Y582" i="2"/>
  <c r="Z582" i="2"/>
  <c r="AA582" i="2"/>
  <c r="Q583" i="2"/>
  <c r="R583" i="2"/>
  <c r="S583" i="2"/>
  <c r="T583" i="2"/>
  <c r="U583" i="2"/>
  <c r="V583" i="2"/>
  <c r="W583" i="2"/>
  <c r="X583" i="2"/>
  <c r="Y583" i="2"/>
  <c r="Z583" i="2"/>
  <c r="AA583" i="2"/>
  <c r="Q584" i="2"/>
  <c r="R584" i="2"/>
  <c r="S584" i="2"/>
  <c r="T584" i="2"/>
  <c r="U584" i="2"/>
  <c r="V584" i="2"/>
  <c r="W584" i="2"/>
  <c r="X584" i="2"/>
  <c r="Y584" i="2"/>
  <c r="Z584" i="2"/>
  <c r="AA584" i="2"/>
  <c r="Q585" i="2"/>
  <c r="R585" i="2"/>
  <c r="S585" i="2"/>
  <c r="T585" i="2"/>
  <c r="U585" i="2"/>
  <c r="V585" i="2"/>
  <c r="W585" i="2"/>
  <c r="X585" i="2"/>
  <c r="Y585" i="2"/>
  <c r="Z585" i="2"/>
  <c r="AA585" i="2"/>
  <c r="Q586" i="2"/>
  <c r="R586" i="2"/>
  <c r="S586" i="2"/>
  <c r="T586" i="2"/>
  <c r="U586" i="2"/>
  <c r="V586" i="2"/>
  <c r="W586" i="2"/>
  <c r="X586" i="2"/>
  <c r="Y586" i="2"/>
  <c r="Z586" i="2"/>
  <c r="AA586" i="2"/>
  <c r="Q587" i="2"/>
  <c r="R587" i="2"/>
  <c r="S587" i="2"/>
  <c r="T587" i="2"/>
  <c r="U587" i="2"/>
  <c r="V587" i="2"/>
  <c r="W587" i="2"/>
  <c r="X587" i="2"/>
  <c r="Y587" i="2"/>
  <c r="Z587" i="2"/>
  <c r="AA587" i="2"/>
  <c r="Q588" i="2"/>
  <c r="R588" i="2"/>
  <c r="S588" i="2"/>
  <c r="T588" i="2"/>
  <c r="U588" i="2"/>
  <c r="V588" i="2"/>
  <c r="W588" i="2"/>
  <c r="X588" i="2"/>
  <c r="Y588" i="2"/>
  <c r="Z588" i="2"/>
  <c r="AA588" i="2"/>
  <c r="Q589" i="2"/>
  <c r="R589" i="2"/>
  <c r="S589" i="2"/>
  <c r="T589" i="2"/>
  <c r="U589" i="2"/>
  <c r="V589" i="2"/>
  <c r="W589" i="2"/>
  <c r="X589" i="2"/>
  <c r="Y589" i="2"/>
  <c r="Z589" i="2"/>
  <c r="AA589" i="2"/>
  <c r="Q590" i="2"/>
  <c r="R590" i="2"/>
  <c r="S590" i="2"/>
  <c r="T590" i="2"/>
  <c r="U590" i="2"/>
  <c r="V590" i="2"/>
  <c r="W590" i="2"/>
  <c r="X590" i="2"/>
  <c r="Y590" i="2"/>
  <c r="Z590" i="2"/>
  <c r="AA590" i="2"/>
  <c r="Q591" i="2"/>
  <c r="R591" i="2"/>
  <c r="S591" i="2"/>
  <c r="T591" i="2"/>
  <c r="U591" i="2"/>
  <c r="V591" i="2"/>
  <c r="W591" i="2"/>
  <c r="X591" i="2"/>
  <c r="Y591" i="2"/>
  <c r="Z591" i="2"/>
  <c r="AA591" i="2"/>
  <c r="Q592" i="2"/>
  <c r="R592" i="2"/>
  <c r="S592" i="2"/>
  <c r="T592" i="2"/>
  <c r="U592" i="2"/>
  <c r="V592" i="2"/>
  <c r="W592" i="2"/>
  <c r="X592" i="2"/>
  <c r="Y592" i="2"/>
  <c r="Z592" i="2"/>
  <c r="AA592" i="2"/>
  <c r="Q593" i="2"/>
  <c r="R593" i="2"/>
  <c r="S593" i="2"/>
  <c r="T593" i="2"/>
  <c r="U593" i="2"/>
  <c r="V593" i="2"/>
  <c r="W593" i="2"/>
  <c r="X593" i="2"/>
  <c r="Y593" i="2"/>
  <c r="Z593" i="2"/>
  <c r="AA593" i="2"/>
  <c r="Q594" i="2"/>
  <c r="R594" i="2"/>
  <c r="S594" i="2"/>
  <c r="T594" i="2"/>
  <c r="U594" i="2"/>
  <c r="V594" i="2"/>
  <c r="W594" i="2"/>
  <c r="X594" i="2"/>
  <c r="Y594" i="2"/>
  <c r="Z594" i="2"/>
  <c r="AA594" i="2"/>
  <c r="Q595" i="2"/>
  <c r="R595" i="2"/>
  <c r="S595" i="2"/>
  <c r="T595" i="2"/>
  <c r="U595" i="2"/>
  <c r="V595" i="2"/>
  <c r="W595" i="2"/>
  <c r="X595" i="2"/>
  <c r="Y595" i="2"/>
  <c r="Z595" i="2"/>
  <c r="AA595" i="2"/>
  <c r="Q596" i="2"/>
  <c r="R596" i="2"/>
  <c r="S596" i="2"/>
  <c r="T596" i="2"/>
  <c r="U596" i="2"/>
  <c r="V596" i="2"/>
  <c r="W596" i="2"/>
  <c r="X596" i="2"/>
  <c r="Y596" i="2"/>
  <c r="Z596" i="2"/>
  <c r="AA596" i="2"/>
  <c r="Q597" i="2"/>
  <c r="R597" i="2"/>
  <c r="S597" i="2"/>
  <c r="T597" i="2"/>
  <c r="U597" i="2"/>
  <c r="V597" i="2"/>
  <c r="W597" i="2"/>
  <c r="X597" i="2"/>
  <c r="Y597" i="2"/>
  <c r="Z597" i="2"/>
  <c r="AA597" i="2"/>
  <c r="Q598" i="2"/>
  <c r="R598" i="2"/>
  <c r="S598" i="2"/>
  <c r="T598" i="2"/>
  <c r="U598" i="2"/>
  <c r="V598" i="2"/>
  <c r="W598" i="2"/>
  <c r="X598" i="2"/>
  <c r="Y598" i="2"/>
  <c r="Z598" i="2"/>
  <c r="AA598" i="2"/>
  <c r="Q599" i="2"/>
  <c r="R599" i="2"/>
  <c r="S599" i="2"/>
  <c r="T599" i="2"/>
  <c r="U599" i="2"/>
  <c r="V599" i="2"/>
  <c r="W599" i="2"/>
  <c r="X599" i="2"/>
  <c r="Y599" i="2"/>
  <c r="Z599" i="2"/>
  <c r="AA599" i="2"/>
  <c r="Q600" i="2"/>
  <c r="R600" i="2"/>
  <c r="S600" i="2"/>
  <c r="T600" i="2"/>
  <c r="U600" i="2"/>
  <c r="V600" i="2"/>
  <c r="W600" i="2"/>
  <c r="X600" i="2"/>
  <c r="Y600" i="2"/>
  <c r="Z600" i="2"/>
  <c r="AA600" i="2"/>
  <c r="Q601" i="2"/>
  <c r="R601" i="2"/>
  <c r="S601" i="2"/>
  <c r="T601" i="2"/>
  <c r="U601" i="2"/>
  <c r="V601" i="2"/>
  <c r="W601" i="2"/>
  <c r="X601" i="2"/>
  <c r="Y601" i="2"/>
  <c r="Z601" i="2"/>
  <c r="AA601" i="2"/>
  <c r="Q602" i="2"/>
  <c r="R602" i="2"/>
  <c r="S602" i="2"/>
  <c r="T602" i="2"/>
  <c r="U602" i="2"/>
  <c r="V602" i="2"/>
  <c r="W602" i="2"/>
  <c r="X602" i="2"/>
  <c r="Y602" i="2"/>
  <c r="Z602" i="2"/>
  <c r="AA602" i="2"/>
  <c r="Q603" i="2"/>
  <c r="R603" i="2"/>
  <c r="S603" i="2"/>
  <c r="T603" i="2"/>
  <c r="U603" i="2"/>
  <c r="V603" i="2"/>
  <c r="W603" i="2"/>
  <c r="X603" i="2"/>
  <c r="Y603" i="2"/>
  <c r="Z603" i="2"/>
  <c r="AA603" i="2"/>
  <c r="Q604" i="2"/>
  <c r="R604" i="2"/>
  <c r="S604" i="2"/>
  <c r="T604" i="2"/>
  <c r="U604" i="2"/>
  <c r="V604" i="2"/>
  <c r="W604" i="2"/>
  <c r="X604" i="2"/>
  <c r="Y604" i="2"/>
  <c r="Z604" i="2"/>
  <c r="AA604" i="2"/>
  <c r="Q605" i="2"/>
  <c r="R605" i="2"/>
  <c r="S605" i="2"/>
  <c r="T605" i="2"/>
  <c r="U605" i="2"/>
  <c r="V605" i="2"/>
  <c r="W605" i="2"/>
  <c r="X605" i="2"/>
  <c r="Y605" i="2"/>
  <c r="Z605" i="2"/>
  <c r="AA605" i="2"/>
  <c r="Q606" i="2"/>
  <c r="R606" i="2"/>
  <c r="S606" i="2"/>
  <c r="T606" i="2"/>
  <c r="U606" i="2"/>
  <c r="V606" i="2"/>
  <c r="W606" i="2"/>
  <c r="X606" i="2"/>
  <c r="Y606" i="2"/>
  <c r="Z606" i="2"/>
  <c r="AA606" i="2"/>
  <c r="Q607" i="2"/>
  <c r="R607" i="2"/>
  <c r="S607" i="2"/>
  <c r="T607" i="2"/>
  <c r="U607" i="2"/>
  <c r="V607" i="2"/>
  <c r="W607" i="2"/>
  <c r="X607" i="2"/>
  <c r="Y607" i="2"/>
  <c r="Z607" i="2"/>
  <c r="AA607" i="2"/>
  <c r="Q608" i="2"/>
  <c r="R608" i="2"/>
  <c r="S608" i="2"/>
  <c r="T608" i="2"/>
  <c r="U608" i="2"/>
  <c r="V608" i="2"/>
  <c r="W608" i="2"/>
  <c r="X608" i="2"/>
  <c r="Y608" i="2"/>
  <c r="Z608" i="2"/>
  <c r="AA608" i="2"/>
  <c r="Q609" i="2"/>
  <c r="R609" i="2"/>
  <c r="S609" i="2"/>
  <c r="T609" i="2"/>
  <c r="U609" i="2"/>
  <c r="V609" i="2"/>
  <c r="W609" i="2"/>
  <c r="X609" i="2"/>
  <c r="Y609" i="2"/>
  <c r="Z609" i="2"/>
  <c r="AA609" i="2"/>
  <c r="Q610" i="2"/>
  <c r="R610" i="2"/>
  <c r="S610" i="2"/>
  <c r="T610" i="2"/>
  <c r="U610" i="2"/>
  <c r="V610" i="2"/>
  <c r="W610" i="2"/>
  <c r="X610" i="2"/>
  <c r="Y610" i="2"/>
  <c r="Z610" i="2"/>
  <c r="AA610" i="2"/>
  <c r="Q611" i="2"/>
  <c r="R611" i="2"/>
  <c r="S611" i="2"/>
  <c r="T611" i="2"/>
  <c r="U611" i="2"/>
  <c r="V611" i="2"/>
  <c r="W611" i="2"/>
  <c r="X611" i="2"/>
  <c r="Y611" i="2"/>
  <c r="Z611" i="2"/>
  <c r="AA611" i="2"/>
  <c r="Q612" i="2"/>
  <c r="R612" i="2"/>
  <c r="S612" i="2"/>
  <c r="T612" i="2"/>
  <c r="U612" i="2"/>
  <c r="V612" i="2"/>
  <c r="W612" i="2"/>
  <c r="X612" i="2"/>
  <c r="Y612" i="2"/>
  <c r="Z612" i="2"/>
  <c r="AA612" i="2"/>
  <c r="Q613" i="2"/>
  <c r="R613" i="2"/>
  <c r="S613" i="2"/>
  <c r="T613" i="2"/>
  <c r="U613" i="2"/>
  <c r="V613" i="2"/>
  <c r="W613" i="2"/>
  <c r="X613" i="2"/>
  <c r="Y613" i="2"/>
  <c r="Z613" i="2"/>
  <c r="AA613" i="2"/>
  <c r="Q614" i="2"/>
  <c r="R614" i="2"/>
  <c r="S614" i="2"/>
  <c r="T614" i="2"/>
  <c r="U614" i="2"/>
  <c r="V614" i="2"/>
  <c r="W614" i="2"/>
  <c r="X614" i="2"/>
  <c r="Y614" i="2"/>
  <c r="Z614" i="2"/>
  <c r="AA614" i="2"/>
  <c r="Q615" i="2"/>
  <c r="R615" i="2"/>
  <c r="S615" i="2"/>
  <c r="T615" i="2"/>
  <c r="U615" i="2"/>
  <c r="V615" i="2"/>
  <c r="W615" i="2"/>
  <c r="X615" i="2"/>
  <c r="Y615" i="2"/>
  <c r="Z615" i="2"/>
  <c r="AA615" i="2"/>
  <c r="Q616" i="2"/>
  <c r="R616" i="2"/>
  <c r="S616" i="2"/>
  <c r="T616" i="2"/>
  <c r="U616" i="2"/>
  <c r="V616" i="2"/>
  <c r="W616" i="2"/>
  <c r="X616" i="2"/>
  <c r="Y616" i="2"/>
  <c r="Z616" i="2"/>
  <c r="AA616" i="2"/>
  <c r="Q617" i="2"/>
  <c r="R617" i="2"/>
  <c r="S617" i="2"/>
  <c r="T617" i="2"/>
  <c r="U617" i="2"/>
  <c r="V617" i="2"/>
  <c r="W617" i="2"/>
  <c r="X617" i="2"/>
  <c r="Y617" i="2"/>
  <c r="Z617" i="2"/>
  <c r="AA617" i="2"/>
  <c r="Q618" i="2"/>
  <c r="R618" i="2"/>
  <c r="S618" i="2"/>
  <c r="T618" i="2"/>
  <c r="U618" i="2"/>
  <c r="V618" i="2"/>
  <c r="W618" i="2"/>
  <c r="X618" i="2"/>
  <c r="Y618" i="2"/>
  <c r="Z618" i="2"/>
  <c r="AA618" i="2"/>
  <c r="Q619" i="2"/>
  <c r="R619" i="2"/>
  <c r="S619" i="2"/>
  <c r="T619" i="2"/>
  <c r="U619" i="2"/>
  <c r="V619" i="2"/>
  <c r="W619" i="2"/>
  <c r="X619" i="2"/>
  <c r="Y619" i="2"/>
  <c r="Z619" i="2"/>
  <c r="AA619" i="2"/>
  <c r="Q620" i="2"/>
  <c r="R620" i="2"/>
  <c r="S620" i="2"/>
  <c r="T620" i="2"/>
  <c r="U620" i="2"/>
  <c r="V620" i="2"/>
  <c r="W620" i="2"/>
  <c r="X620" i="2"/>
  <c r="Y620" i="2"/>
  <c r="Z620" i="2"/>
  <c r="AA620" i="2"/>
  <c r="Q621" i="2"/>
  <c r="R621" i="2"/>
  <c r="S621" i="2"/>
  <c r="T621" i="2"/>
  <c r="U621" i="2"/>
  <c r="V621" i="2"/>
  <c r="W621" i="2"/>
  <c r="X621" i="2"/>
  <c r="Y621" i="2"/>
  <c r="Z621" i="2"/>
  <c r="AA621" i="2"/>
  <c r="Q622" i="2"/>
  <c r="R622" i="2"/>
  <c r="S622" i="2"/>
  <c r="T622" i="2"/>
  <c r="U622" i="2"/>
  <c r="V622" i="2"/>
  <c r="W622" i="2"/>
  <c r="X622" i="2"/>
  <c r="Y622" i="2"/>
  <c r="Z622" i="2"/>
  <c r="AA622" i="2"/>
  <c r="Q623" i="2"/>
  <c r="R623" i="2"/>
  <c r="S623" i="2"/>
  <c r="T623" i="2"/>
  <c r="U623" i="2"/>
  <c r="V623" i="2"/>
  <c r="W623" i="2"/>
  <c r="X623" i="2"/>
  <c r="Y623" i="2"/>
  <c r="Z623" i="2"/>
  <c r="AA623" i="2"/>
  <c r="Q624" i="2"/>
  <c r="R624" i="2"/>
  <c r="S624" i="2"/>
  <c r="T624" i="2"/>
  <c r="U624" i="2"/>
  <c r="V624" i="2"/>
  <c r="W624" i="2"/>
  <c r="X624" i="2"/>
  <c r="Y624" i="2"/>
  <c r="Z624" i="2"/>
  <c r="AA624" i="2"/>
  <c r="Q625" i="2"/>
  <c r="R625" i="2"/>
  <c r="S625" i="2"/>
  <c r="T625" i="2"/>
  <c r="U625" i="2"/>
  <c r="V625" i="2"/>
  <c r="W625" i="2"/>
  <c r="X625" i="2"/>
  <c r="Y625" i="2"/>
  <c r="Z625" i="2"/>
  <c r="AA625" i="2"/>
  <c r="Q626" i="2"/>
  <c r="R626" i="2"/>
  <c r="S626" i="2"/>
  <c r="T626" i="2"/>
  <c r="U626" i="2"/>
  <c r="V626" i="2"/>
  <c r="W626" i="2"/>
  <c r="X626" i="2"/>
  <c r="Y626" i="2"/>
  <c r="Z626" i="2"/>
  <c r="AA626" i="2"/>
  <c r="Q627" i="2"/>
  <c r="R627" i="2"/>
  <c r="S627" i="2"/>
  <c r="T627" i="2"/>
  <c r="U627" i="2"/>
  <c r="V627" i="2"/>
  <c r="W627" i="2"/>
  <c r="X627" i="2"/>
  <c r="Y627" i="2"/>
  <c r="Z627" i="2"/>
  <c r="AA627" i="2"/>
  <c r="Q628" i="2"/>
  <c r="R628" i="2"/>
  <c r="S628" i="2"/>
  <c r="T628" i="2"/>
  <c r="U628" i="2"/>
  <c r="V628" i="2"/>
  <c r="W628" i="2"/>
  <c r="X628" i="2"/>
  <c r="Y628" i="2"/>
  <c r="Z628" i="2"/>
  <c r="AA628" i="2"/>
  <c r="Q629" i="2"/>
  <c r="R629" i="2"/>
  <c r="S629" i="2"/>
  <c r="T629" i="2"/>
  <c r="U629" i="2"/>
  <c r="V629" i="2"/>
  <c r="W629" i="2"/>
  <c r="X629" i="2"/>
  <c r="Y629" i="2"/>
  <c r="Z629" i="2"/>
  <c r="AA629" i="2"/>
  <c r="Q630" i="2"/>
  <c r="R630" i="2"/>
  <c r="S630" i="2"/>
  <c r="T630" i="2"/>
  <c r="U630" i="2"/>
  <c r="V630" i="2"/>
  <c r="W630" i="2"/>
  <c r="X630" i="2"/>
  <c r="Y630" i="2"/>
  <c r="Z630" i="2"/>
  <c r="AA630" i="2"/>
  <c r="Q631" i="2"/>
  <c r="R631" i="2"/>
  <c r="S631" i="2"/>
  <c r="T631" i="2"/>
  <c r="U631" i="2"/>
  <c r="V631" i="2"/>
  <c r="W631" i="2"/>
  <c r="X631" i="2"/>
  <c r="Y631" i="2"/>
  <c r="Z631" i="2"/>
  <c r="AA631" i="2"/>
  <c r="Q632" i="2"/>
  <c r="R632" i="2"/>
  <c r="S632" i="2"/>
  <c r="T632" i="2"/>
  <c r="U632" i="2"/>
  <c r="V632" i="2"/>
  <c r="W632" i="2"/>
  <c r="X632" i="2"/>
  <c r="Y632" i="2"/>
  <c r="Z632" i="2"/>
  <c r="AA632" i="2"/>
  <c r="Q633" i="2"/>
  <c r="R633" i="2"/>
  <c r="S633" i="2"/>
  <c r="T633" i="2"/>
  <c r="U633" i="2"/>
  <c r="V633" i="2"/>
  <c r="W633" i="2"/>
  <c r="X633" i="2"/>
  <c r="Y633" i="2"/>
  <c r="Z633" i="2"/>
  <c r="AA633" i="2"/>
  <c r="Q634" i="2"/>
  <c r="R634" i="2"/>
  <c r="S634" i="2"/>
  <c r="T634" i="2"/>
  <c r="U634" i="2"/>
  <c r="V634" i="2"/>
  <c r="W634" i="2"/>
  <c r="X634" i="2"/>
  <c r="Y634" i="2"/>
  <c r="Z634" i="2"/>
  <c r="AA634" i="2"/>
  <c r="Q635" i="2"/>
  <c r="R635" i="2"/>
  <c r="S635" i="2"/>
  <c r="T635" i="2"/>
  <c r="U635" i="2"/>
  <c r="V635" i="2"/>
  <c r="W635" i="2"/>
  <c r="X635" i="2"/>
  <c r="Y635" i="2"/>
  <c r="Z635" i="2"/>
  <c r="AA635" i="2"/>
  <c r="Q636" i="2"/>
  <c r="R636" i="2"/>
  <c r="S636" i="2"/>
  <c r="T636" i="2"/>
  <c r="U636" i="2"/>
  <c r="V636" i="2"/>
  <c r="W636" i="2"/>
  <c r="X636" i="2"/>
  <c r="Y636" i="2"/>
  <c r="Z636" i="2"/>
  <c r="AA636" i="2"/>
  <c r="Q637" i="2"/>
  <c r="R637" i="2"/>
  <c r="S637" i="2"/>
  <c r="T637" i="2"/>
  <c r="U637" i="2"/>
  <c r="V637" i="2"/>
  <c r="W637" i="2"/>
  <c r="X637" i="2"/>
  <c r="Y637" i="2"/>
  <c r="Z637" i="2"/>
  <c r="AA637" i="2"/>
  <c r="Q638" i="2"/>
  <c r="R638" i="2"/>
  <c r="S638" i="2"/>
  <c r="T638" i="2"/>
  <c r="U638" i="2"/>
  <c r="V638" i="2"/>
  <c r="W638" i="2"/>
  <c r="X638" i="2"/>
  <c r="Y638" i="2"/>
  <c r="Z638" i="2"/>
  <c r="AA638" i="2"/>
  <c r="Q639" i="2"/>
  <c r="R639" i="2"/>
  <c r="S639" i="2"/>
  <c r="T639" i="2"/>
  <c r="U639" i="2"/>
  <c r="V639" i="2"/>
  <c r="W639" i="2"/>
  <c r="X639" i="2"/>
  <c r="Y639" i="2"/>
  <c r="Z639" i="2"/>
  <c r="AA639" i="2"/>
  <c r="Q640" i="2"/>
  <c r="R640" i="2"/>
  <c r="S640" i="2"/>
  <c r="T640" i="2"/>
  <c r="U640" i="2"/>
  <c r="V640" i="2"/>
  <c r="W640" i="2"/>
  <c r="X640" i="2"/>
  <c r="Y640" i="2"/>
  <c r="Z640" i="2"/>
  <c r="AA640" i="2"/>
  <c r="Q641" i="2"/>
  <c r="R641" i="2"/>
  <c r="S641" i="2"/>
  <c r="T641" i="2"/>
  <c r="U641" i="2"/>
  <c r="V641" i="2"/>
  <c r="W641" i="2"/>
  <c r="X641" i="2"/>
  <c r="Y641" i="2"/>
  <c r="Z641" i="2"/>
  <c r="AA641" i="2"/>
  <c r="Q642" i="2"/>
  <c r="R642" i="2"/>
  <c r="S642" i="2"/>
  <c r="T642" i="2"/>
  <c r="U642" i="2"/>
  <c r="V642" i="2"/>
  <c r="W642" i="2"/>
  <c r="X642" i="2"/>
  <c r="Y642" i="2"/>
  <c r="Z642" i="2"/>
  <c r="AA642" i="2"/>
  <c r="Q643" i="2"/>
  <c r="R643" i="2"/>
  <c r="S643" i="2"/>
  <c r="T643" i="2"/>
  <c r="U643" i="2"/>
  <c r="V643" i="2"/>
  <c r="W643" i="2"/>
  <c r="X643" i="2"/>
  <c r="Y643" i="2"/>
  <c r="Z643" i="2"/>
  <c r="AA643" i="2"/>
  <c r="Q644" i="2"/>
  <c r="R644" i="2"/>
  <c r="S644" i="2"/>
  <c r="T644" i="2"/>
  <c r="U644" i="2"/>
  <c r="V644" i="2"/>
  <c r="W644" i="2"/>
  <c r="X644" i="2"/>
  <c r="Y644" i="2"/>
  <c r="Z644" i="2"/>
  <c r="AA644" i="2"/>
  <c r="Q645" i="2"/>
  <c r="R645" i="2"/>
  <c r="S645" i="2"/>
  <c r="T645" i="2"/>
  <c r="U645" i="2"/>
  <c r="V645" i="2"/>
  <c r="W645" i="2"/>
  <c r="X645" i="2"/>
  <c r="Y645" i="2"/>
  <c r="Z645" i="2"/>
  <c r="AA645" i="2"/>
  <c r="Q646" i="2"/>
  <c r="R646" i="2"/>
  <c r="S646" i="2"/>
  <c r="T646" i="2"/>
  <c r="U646" i="2"/>
  <c r="V646" i="2"/>
  <c r="W646" i="2"/>
  <c r="X646" i="2"/>
  <c r="Y646" i="2"/>
  <c r="Z646" i="2"/>
  <c r="AA646" i="2"/>
  <c r="Q647" i="2"/>
  <c r="R647" i="2"/>
  <c r="S647" i="2"/>
  <c r="T647" i="2"/>
  <c r="U647" i="2"/>
  <c r="V647" i="2"/>
  <c r="W647" i="2"/>
  <c r="X647" i="2"/>
  <c r="Y647" i="2"/>
  <c r="Z647" i="2"/>
  <c r="AA647" i="2"/>
  <c r="Q648" i="2"/>
  <c r="R648" i="2"/>
  <c r="S648" i="2"/>
  <c r="T648" i="2"/>
  <c r="U648" i="2"/>
  <c r="V648" i="2"/>
  <c r="W648" i="2"/>
  <c r="X648" i="2"/>
  <c r="Y648" i="2"/>
  <c r="Z648" i="2"/>
  <c r="AA648" i="2"/>
  <c r="Q649" i="2"/>
  <c r="R649" i="2"/>
  <c r="S649" i="2"/>
  <c r="T649" i="2"/>
  <c r="U649" i="2"/>
  <c r="V649" i="2"/>
  <c r="W649" i="2"/>
  <c r="X649" i="2"/>
  <c r="Y649" i="2"/>
  <c r="Z649" i="2"/>
  <c r="AA649" i="2"/>
  <c r="Q650" i="2"/>
  <c r="R650" i="2"/>
  <c r="S650" i="2"/>
  <c r="T650" i="2"/>
  <c r="U650" i="2"/>
  <c r="V650" i="2"/>
  <c r="W650" i="2"/>
  <c r="X650" i="2"/>
  <c r="Y650" i="2"/>
  <c r="Z650" i="2"/>
  <c r="AA650" i="2"/>
  <c r="Q651" i="2"/>
  <c r="R651" i="2"/>
  <c r="S651" i="2"/>
  <c r="T651" i="2"/>
  <c r="U651" i="2"/>
  <c r="V651" i="2"/>
  <c r="W651" i="2"/>
  <c r="X651" i="2"/>
  <c r="Y651" i="2"/>
  <c r="Z651" i="2"/>
  <c r="AA651" i="2"/>
  <c r="Q652" i="2"/>
  <c r="R652" i="2"/>
  <c r="S652" i="2"/>
  <c r="T652" i="2"/>
  <c r="U652" i="2"/>
  <c r="V652" i="2"/>
  <c r="W652" i="2"/>
  <c r="X652" i="2"/>
  <c r="Y652" i="2"/>
  <c r="Z652" i="2"/>
  <c r="AA652" i="2"/>
  <c r="Q653" i="2"/>
  <c r="R653" i="2"/>
  <c r="S653" i="2"/>
  <c r="T653" i="2"/>
  <c r="U653" i="2"/>
  <c r="V653" i="2"/>
  <c r="W653" i="2"/>
  <c r="X653" i="2"/>
  <c r="Y653" i="2"/>
  <c r="Z653" i="2"/>
  <c r="AA653" i="2"/>
  <c r="Q654" i="2"/>
  <c r="R654" i="2"/>
  <c r="S654" i="2"/>
  <c r="T654" i="2"/>
  <c r="U654" i="2"/>
  <c r="V654" i="2"/>
  <c r="W654" i="2"/>
  <c r="X654" i="2"/>
  <c r="Y654" i="2"/>
  <c r="Z654" i="2"/>
  <c r="AA654" i="2"/>
  <c r="Q655" i="2"/>
  <c r="R655" i="2"/>
  <c r="S655" i="2"/>
  <c r="T655" i="2"/>
  <c r="U655" i="2"/>
  <c r="V655" i="2"/>
  <c r="W655" i="2"/>
  <c r="X655" i="2"/>
  <c r="Y655" i="2"/>
  <c r="Z655" i="2"/>
  <c r="AA655" i="2"/>
  <c r="Q656" i="2"/>
  <c r="R656" i="2"/>
  <c r="S656" i="2"/>
  <c r="T656" i="2"/>
  <c r="U656" i="2"/>
  <c r="V656" i="2"/>
  <c r="W656" i="2"/>
  <c r="X656" i="2"/>
  <c r="Y656" i="2"/>
  <c r="Z656" i="2"/>
  <c r="AA656" i="2"/>
  <c r="Q657" i="2"/>
  <c r="R657" i="2"/>
  <c r="S657" i="2"/>
  <c r="T657" i="2"/>
  <c r="U657" i="2"/>
  <c r="V657" i="2"/>
  <c r="W657" i="2"/>
  <c r="X657" i="2"/>
  <c r="Y657" i="2"/>
  <c r="Z657" i="2"/>
  <c r="AA657" i="2"/>
  <c r="Q658" i="2"/>
  <c r="R658" i="2"/>
  <c r="S658" i="2"/>
  <c r="T658" i="2"/>
  <c r="U658" i="2"/>
  <c r="V658" i="2"/>
  <c r="W658" i="2"/>
  <c r="X658" i="2"/>
  <c r="Y658" i="2"/>
  <c r="Z658" i="2"/>
  <c r="AA658" i="2"/>
  <c r="Q659" i="2"/>
  <c r="R659" i="2"/>
  <c r="S659" i="2"/>
  <c r="T659" i="2"/>
  <c r="U659" i="2"/>
  <c r="V659" i="2"/>
  <c r="W659" i="2"/>
  <c r="X659" i="2"/>
  <c r="Y659" i="2"/>
  <c r="Z659" i="2"/>
  <c r="AA659" i="2"/>
  <c r="Q660" i="2"/>
  <c r="R660" i="2"/>
  <c r="S660" i="2"/>
  <c r="T660" i="2"/>
  <c r="U660" i="2"/>
  <c r="V660" i="2"/>
  <c r="W660" i="2"/>
  <c r="X660" i="2"/>
  <c r="Y660" i="2"/>
  <c r="Z660" i="2"/>
  <c r="AA660" i="2"/>
  <c r="Q661" i="2"/>
  <c r="R661" i="2"/>
  <c r="S661" i="2"/>
  <c r="T661" i="2"/>
  <c r="U661" i="2"/>
  <c r="V661" i="2"/>
  <c r="W661" i="2"/>
  <c r="X661" i="2"/>
  <c r="Y661" i="2"/>
  <c r="Z661" i="2"/>
  <c r="AA661" i="2"/>
  <c r="Q662" i="2"/>
  <c r="R662" i="2"/>
  <c r="S662" i="2"/>
  <c r="T662" i="2"/>
  <c r="U662" i="2"/>
  <c r="V662" i="2"/>
  <c r="W662" i="2"/>
  <c r="X662" i="2"/>
  <c r="Y662" i="2"/>
  <c r="Z662" i="2"/>
  <c r="AA662" i="2"/>
  <c r="Q663" i="2"/>
  <c r="R663" i="2"/>
  <c r="S663" i="2"/>
  <c r="T663" i="2"/>
  <c r="U663" i="2"/>
  <c r="V663" i="2"/>
  <c r="W663" i="2"/>
  <c r="X663" i="2"/>
  <c r="Y663" i="2"/>
  <c r="Z663" i="2"/>
  <c r="AA663" i="2"/>
  <c r="Q664" i="2"/>
  <c r="R664" i="2"/>
  <c r="S664" i="2"/>
  <c r="T664" i="2"/>
  <c r="U664" i="2"/>
  <c r="V664" i="2"/>
  <c r="W664" i="2"/>
  <c r="X664" i="2"/>
  <c r="Y664" i="2"/>
  <c r="Z664" i="2"/>
  <c r="AA664" i="2"/>
  <c r="Q665" i="2"/>
  <c r="R665" i="2"/>
  <c r="S665" i="2"/>
  <c r="T665" i="2"/>
  <c r="U665" i="2"/>
  <c r="V665" i="2"/>
  <c r="W665" i="2"/>
  <c r="X665" i="2"/>
  <c r="Y665" i="2"/>
  <c r="Z665" i="2"/>
  <c r="AA665" i="2"/>
  <c r="Q666" i="2"/>
  <c r="R666" i="2"/>
  <c r="S666" i="2"/>
  <c r="T666" i="2"/>
  <c r="U666" i="2"/>
  <c r="V666" i="2"/>
  <c r="W666" i="2"/>
  <c r="X666" i="2"/>
  <c r="Y666" i="2"/>
  <c r="Z666" i="2"/>
  <c r="AA666" i="2"/>
  <c r="Q667" i="2"/>
  <c r="R667" i="2"/>
  <c r="S667" i="2"/>
  <c r="T667" i="2"/>
  <c r="U667" i="2"/>
  <c r="V667" i="2"/>
  <c r="W667" i="2"/>
  <c r="X667" i="2"/>
  <c r="Y667" i="2"/>
  <c r="Z667" i="2"/>
  <c r="AA667" i="2"/>
  <c r="Q668" i="2"/>
  <c r="R668" i="2"/>
  <c r="S668" i="2"/>
  <c r="T668" i="2"/>
  <c r="U668" i="2"/>
  <c r="V668" i="2"/>
  <c r="W668" i="2"/>
  <c r="X668" i="2"/>
  <c r="Y668" i="2"/>
  <c r="Z668" i="2"/>
  <c r="AA668" i="2"/>
  <c r="Q669" i="2"/>
  <c r="R669" i="2"/>
  <c r="S669" i="2"/>
  <c r="T669" i="2"/>
  <c r="U669" i="2"/>
  <c r="V669" i="2"/>
  <c r="W669" i="2"/>
  <c r="X669" i="2"/>
  <c r="Y669" i="2"/>
  <c r="Z669" i="2"/>
  <c r="AA669" i="2"/>
  <c r="Q670" i="2"/>
  <c r="R670" i="2"/>
  <c r="S670" i="2"/>
  <c r="T670" i="2"/>
  <c r="U670" i="2"/>
  <c r="V670" i="2"/>
  <c r="W670" i="2"/>
  <c r="X670" i="2"/>
  <c r="Y670" i="2"/>
  <c r="Z670" i="2"/>
  <c r="AA670" i="2"/>
  <c r="Q671" i="2"/>
  <c r="R671" i="2"/>
  <c r="S671" i="2"/>
  <c r="T671" i="2"/>
  <c r="U671" i="2"/>
  <c r="V671" i="2"/>
  <c r="W671" i="2"/>
  <c r="X671" i="2"/>
  <c r="Y671" i="2"/>
  <c r="Z671" i="2"/>
  <c r="AA671" i="2"/>
  <c r="Q672" i="2"/>
  <c r="R672" i="2"/>
  <c r="S672" i="2"/>
  <c r="T672" i="2"/>
  <c r="U672" i="2"/>
  <c r="V672" i="2"/>
  <c r="W672" i="2"/>
  <c r="X672" i="2"/>
  <c r="Y672" i="2"/>
  <c r="Z672" i="2"/>
  <c r="AA672" i="2"/>
  <c r="Q673" i="2"/>
  <c r="R673" i="2"/>
  <c r="S673" i="2"/>
  <c r="T673" i="2"/>
  <c r="U673" i="2"/>
  <c r="V673" i="2"/>
  <c r="W673" i="2"/>
  <c r="X673" i="2"/>
  <c r="Y673" i="2"/>
  <c r="Z673" i="2"/>
  <c r="AA673" i="2"/>
  <c r="Q674" i="2"/>
  <c r="R674" i="2"/>
  <c r="S674" i="2"/>
  <c r="T674" i="2"/>
  <c r="U674" i="2"/>
  <c r="V674" i="2"/>
  <c r="W674" i="2"/>
  <c r="X674" i="2"/>
  <c r="Y674" i="2"/>
  <c r="Z674" i="2"/>
  <c r="AA674" i="2"/>
  <c r="Q675" i="2"/>
  <c r="R675" i="2"/>
  <c r="S675" i="2"/>
  <c r="T675" i="2"/>
  <c r="U675" i="2"/>
  <c r="V675" i="2"/>
  <c r="W675" i="2"/>
  <c r="X675" i="2"/>
  <c r="Y675" i="2"/>
  <c r="Z675" i="2"/>
  <c r="AA675" i="2"/>
  <c r="Q676" i="2"/>
  <c r="R676" i="2"/>
  <c r="S676" i="2"/>
  <c r="T676" i="2"/>
  <c r="U676" i="2"/>
  <c r="V676" i="2"/>
  <c r="W676" i="2"/>
  <c r="X676" i="2"/>
  <c r="Y676" i="2"/>
  <c r="Z676" i="2"/>
  <c r="AA676" i="2"/>
  <c r="Q677" i="2"/>
  <c r="R677" i="2"/>
  <c r="S677" i="2"/>
  <c r="T677" i="2"/>
  <c r="U677" i="2"/>
  <c r="V677" i="2"/>
  <c r="W677" i="2"/>
  <c r="X677" i="2"/>
  <c r="Y677" i="2"/>
  <c r="Z677" i="2"/>
  <c r="AA677" i="2"/>
  <c r="Q678" i="2"/>
  <c r="R678" i="2"/>
  <c r="S678" i="2"/>
  <c r="T678" i="2"/>
  <c r="U678" i="2"/>
  <c r="V678" i="2"/>
  <c r="W678" i="2"/>
  <c r="X678" i="2"/>
  <c r="Y678" i="2"/>
  <c r="Z678" i="2"/>
  <c r="AA678" i="2"/>
  <c r="Q679" i="2"/>
  <c r="R679" i="2"/>
  <c r="S679" i="2"/>
  <c r="T679" i="2"/>
  <c r="U679" i="2"/>
  <c r="V679" i="2"/>
  <c r="W679" i="2"/>
  <c r="X679" i="2"/>
  <c r="Y679" i="2"/>
  <c r="Z679" i="2"/>
  <c r="AA679" i="2"/>
  <c r="Q680" i="2"/>
  <c r="R680" i="2"/>
  <c r="S680" i="2"/>
  <c r="T680" i="2"/>
  <c r="U680" i="2"/>
  <c r="V680" i="2"/>
  <c r="W680" i="2"/>
  <c r="X680" i="2"/>
  <c r="Y680" i="2"/>
  <c r="Z680" i="2"/>
  <c r="AA680" i="2"/>
  <c r="Q681" i="2"/>
  <c r="R681" i="2"/>
  <c r="S681" i="2"/>
  <c r="T681" i="2"/>
  <c r="U681" i="2"/>
  <c r="V681" i="2"/>
  <c r="W681" i="2"/>
  <c r="X681" i="2"/>
  <c r="Y681" i="2"/>
  <c r="Z681" i="2"/>
  <c r="AA681" i="2"/>
  <c r="Q682" i="2"/>
  <c r="R682" i="2"/>
  <c r="S682" i="2"/>
  <c r="T682" i="2"/>
  <c r="U682" i="2"/>
  <c r="V682" i="2"/>
  <c r="W682" i="2"/>
  <c r="X682" i="2"/>
  <c r="Y682" i="2"/>
  <c r="Z682" i="2"/>
  <c r="AA682" i="2"/>
  <c r="Q683" i="2"/>
  <c r="R683" i="2"/>
  <c r="S683" i="2"/>
  <c r="T683" i="2"/>
  <c r="U683" i="2"/>
  <c r="V683" i="2"/>
  <c r="W683" i="2"/>
  <c r="X683" i="2"/>
  <c r="Y683" i="2"/>
  <c r="Z683" i="2"/>
  <c r="AA683" i="2"/>
  <c r="Q684" i="2"/>
  <c r="R684" i="2"/>
  <c r="S684" i="2"/>
  <c r="T684" i="2"/>
  <c r="U684" i="2"/>
  <c r="V684" i="2"/>
  <c r="W684" i="2"/>
  <c r="X684" i="2"/>
  <c r="Y684" i="2"/>
  <c r="Z684" i="2"/>
  <c r="AA684" i="2"/>
  <c r="Q685" i="2"/>
  <c r="R685" i="2"/>
  <c r="S685" i="2"/>
  <c r="T685" i="2"/>
  <c r="U685" i="2"/>
  <c r="V685" i="2"/>
  <c r="W685" i="2"/>
  <c r="X685" i="2"/>
  <c r="Y685" i="2"/>
  <c r="Z685" i="2"/>
  <c r="AA685" i="2"/>
  <c r="Q686" i="2"/>
  <c r="R686" i="2"/>
  <c r="S686" i="2"/>
  <c r="T686" i="2"/>
  <c r="U686" i="2"/>
  <c r="V686" i="2"/>
  <c r="W686" i="2"/>
  <c r="X686" i="2"/>
  <c r="Y686" i="2"/>
  <c r="Z686" i="2"/>
  <c r="AA686" i="2"/>
  <c r="Q687" i="2"/>
  <c r="R687" i="2"/>
  <c r="S687" i="2"/>
  <c r="T687" i="2"/>
  <c r="U687" i="2"/>
  <c r="V687" i="2"/>
  <c r="W687" i="2"/>
  <c r="X687" i="2"/>
  <c r="Y687" i="2"/>
  <c r="Z687" i="2"/>
  <c r="AA687" i="2"/>
  <c r="Q688" i="2"/>
  <c r="R688" i="2"/>
  <c r="S688" i="2"/>
  <c r="T688" i="2"/>
  <c r="U688" i="2"/>
  <c r="V688" i="2"/>
  <c r="W688" i="2"/>
  <c r="X688" i="2"/>
  <c r="Y688" i="2"/>
  <c r="Z688" i="2"/>
  <c r="AA688" i="2"/>
  <c r="Q689" i="2"/>
  <c r="R689" i="2"/>
  <c r="S689" i="2"/>
  <c r="T689" i="2"/>
  <c r="U689" i="2"/>
  <c r="V689" i="2"/>
  <c r="W689" i="2"/>
  <c r="X689" i="2"/>
  <c r="Y689" i="2"/>
  <c r="Z689" i="2"/>
  <c r="AA689" i="2"/>
  <c r="Q690" i="2"/>
  <c r="R690" i="2"/>
  <c r="S690" i="2"/>
  <c r="T690" i="2"/>
  <c r="U690" i="2"/>
  <c r="V690" i="2"/>
  <c r="W690" i="2"/>
  <c r="X690" i="2"/>
  <c r="Y690" i="2"/>
  <c r="Z690" i="2"/>
  <c r="AA690" i="2"/>
  <c r="Q691" i="2"/>
  <c r="R691" i="2"/>
  <c r="S691" i="2"/>
  <c r="T691" i="2"/>
  <c r="U691" i="2"/>
  <c r="V691" i="2"/>
  <c r="W691" i="2"/>
  <c r="X691" i="2"/>
  <c r="Y691" i="2"/>
  <c r="Z691" i="2"/>
  <c r="AA691" i="2"/>
  <c r="Q692" i="2"/>
  <c r="R692" i="2"/>
  <c r="S692" i="2"/>
  <c r="T692" i="2"/>
  <c r="U692" i="2"/>
  <c r="V692" i="2"/>
  <c r="W692" i="2"/>
  <c r="X692" i="2"/>
  <c r="Y692" i="2"/>
  <c r="Z692" i="2"/>
  <c r="AA692" i="2"/>
  <c r="Q693" i="2"/>
  <c r="R693" i="2"/>
  <c r="S693" i="2"/>
  <c r="T693" i="2"/>
  <c r="U693" i="2"/>
  <c r="V693" i="2"/>
  <c r="W693" i="2"/>
  <c r="X693" i="2"/>
  <c r="Y693" i="2"/>
  <c r="Z693" i="2"/>
  <c r="AA693" i="2"/>
  <c r="Q694" i="2"/>
  <c r="R694" i="2"/>
  <c r="S694" i="2"/>
  <c r="T694" i="2"/>
  <c r="U694" i="2"/>
  <c r="V694" i="2"/>
  <c r="W694" i="2"/>
  <c r="X694" i="2"/>
  <c r="Y694" i="2"/>
  <c r="Z694" i="2"/>
  <c r="AA694" i="2"/>
  <c r="Q695" i="2"/>
  <c r="R695" i="2"/>
  <c r="S695" i="2"/>
  <c r="T695" i="2"/>
  <c r="U695" i="2"/>
  <c r="V695" i="2"/>
  <c r="W695" i="2"/>
  <c r="X695" i="2"/>
  <c r="Y695" i="2"/>
  <c r="Z695" i="2"/>
  <c r="AA695" i="2"/>
  <c r="Q696" i="2"/>
  <c r="R696" i="2"/>
  <c r="S696" i="2"/>
  <c r="T696" i="2"/>
  <c r="U696" i="2"/>
  <c r="V696" i="2"/>
  <c r="W696" i="2"/>
  <c r="X696" i="2"/>
  <c r="Y696" i="2"/>
  <c r="Z696" i="2"/>
  <c r="AA696" i="2"/>
  <c r="Q697" i="2"/>
  <c r="R697" i="2"/>
  <c r="S697" i="2"/>
  <c r="T697" i="2"/>
  <c r="U697" i="2"/>
  <c r="V697" i="2"/>
  <c r="W697" i="2"/>
  <c r="X697" i="2"/>
  <c r="Y697" i="2"/>
  <c r="Z697" i="2"/>
  <c r="AA697" i="2"/>
  <c r="Q698" i="2"/>
  <c r="R698" i="2"/>
  <c r="S698" i="2"/>
  <c r="T698" i="2"/>
  <c r="U698" i="2"/>
  <c r="V698" i="2"/>
  <c r="W698" i="2"/>
  <c r="X698" i="2"/>
  <c r="Y698" i="2"/>
  <c r="Z698" i="2"/>
  <c r="AA698" i="2"/>
  <c r="Q699" i="2"/>
  <c r="R699" i="2"/>
  <c r="S699" i="2"/>
  <c r="T699" i="2"/>
  <c r="U699" i="2"/>
  <c r="V699" i="2"/>
  <c r="W699" i="2"/>
  <c r="X699" i="2"/>
  <c r="Y699" i="2"/>
  <c r="Z699" i="2"/>
  <c r="AA699" i="2"/>
  <c r="Q700" i="2"/>
  <c r="R700" i="2"/>
  <c r="S700" i="2"/>
  <c r="T700" i="2"/>
  <c r="U700" i="2"/>
  <c r="V700" i="2"/>
  <c r="W700" i="2"/>
  <c r="X700" i="2"/>
  <c r="Y700" i="2"/>
  <c r="Z700" i="2"/>
  <c r="AA700" i="2"/>
  <c r="Q701" i="2"/>
  <c r="R701" i="2"/>
  <c r="S701" i="2"/>
  <c r="T701" i="2"/>
  <c r="U701" i="2"/>
  <c r="V701" i="2"/>
  <c r="W701" i="2"/>
  <c r="X701" i="2"/>
  <c r="Y701" i="2"/>
  <c r="Z701" i="2"/>
  <c r="AA701" i="2"/>
  <c r="Q702" i="2"/>
  <c r="R702" i="2"/>
  <c r="S702" i="2"/>
  <c r="T702" i="2"/>
  <c r="U702" i="2"/>
  <c r="V702" i="2"/>
  <c r="W702" i="2"/>
  <c r="X702" i="2"/>
  <c r="Y702" i="2"/>
  <c r="Z702" i="2"/>
  <c r="AA702" i="2"/>
  <c r="Q703" i="2"/>
  <c r="R703" i="2"/>
  <c r="S703" i="2"/>
  <c r="T703" i="2"/>
  <c r="U703" i="2"/>
  <c r="V703" i="2"/>
  <c r="W703" i="2"/>
  <c r="X703" i="2"/>
  <c r="Y703" i="2"/>
  <c r="Z703" i="2"/>
  <c r="AA703" i="2"/>
  <c r="Q704" i="2"/>
  <c r="R704" i="2"/>
  <c r="S704" i="2"/>
  <c r="T704" i="2"/>
  <c r="U704" i="2"/>
  <c r="V704" i="2"/>
  <c r="W704" i="2"/>
  <c r="X704" i="2"/>
  <c r="Y704" i="2"/>
  <c r="Z704" i="2"/>
  <c r="AA704" i="2"/>
  <c r="Q705" i="2"/>
  <c r="R705" i="2"/>
  <c r="S705" i="2"/>
  <c r="T705" i="2"/>
  <c r="U705" i="2"/>
  <c r="V705" i="2"/>
  <c r="W705" i="2"/>
  <c r="X705" i="2"/>
  <c r="Y705" i="2"/>
  <c r="Z705" i="2"/>
  <c r="AA705" i="2"/>
  <c r="Q706" i="2"/>
  <c r="R706" i="2"/>
  <c r="S706" i="2"/>
  <c r="T706" i="2"/>
  <c r="U706" i="2"/>
  <c r="V706" i="2"/>
  <c r="W706" i="2"/>
  <c r="X706" i="2"/>
  <c r="Y706" i="2"/>
  <c r="Z706" i="2"/>
  <c r="AA706" i="2"/>
  <c r="Q707" i="2"/>
  <c r="R707" i="2"/>
  <c r="S707" i="2"/>
  <c r="T707" i="2"/>
  <c r="U707" i="2"/>
  <c r="V707" i="2"/>
  <c r="W707" i="2"/>
  <c r="X707" i="2"/>
  <c r="Y707" i="2"/>
  <c r="Z707" i="2"/>
  <c r="AA707" i="2"/>
  <c r="Q708" i="2"/>
  <c r="R708" i="2"/>
  <c r="S708" i="2"/>
  <c r="T708" i="2"/>
  <c r="U708" i="2"/>
  <c r="V708" i="2"/>
  <c r="W708" i="2"/>
  <c r="X708" i="2"/>
  <c r="Y708" i="2"/>
  <c r="Z708" i="2"/>
  <c r="AA708" i="2"/>
  <c r="Q709" i="2"/>
  <c r="R709" i="2"/>
  <c r="S709" i="2"/>
  <c r="T709" i="2"/>
  <c r="U709" i="2"/>
  <c r="V709" i="2"/>
  <c r="W709" i="2"/>
  <c r="X709" i="2"/>
  <c r="Y709" i="2"/>
  <c r="Z709" i="2"/>
  <c r="AA709" i="2"/>
  <c r="Q710" i="2"/>
  <c r="R710" i="2"/>
  <c r="S710" i="2"/>
  <c r="T710" i="2"/>
  <c r="U710" i="2"/>
  <c r="V710" i="2"/>
  <c r="W710" i="2"/>
  <c r="X710" i="2"/>
  <c r="Y710" i="2"/>
  <c r="Z710" i="2"/>
  <c r="AA710" i="2"/>
  <c r="Q711" i="2"/>
  <c r="R711" i="2"/>
  <c r="S711" i="2"/>
  <c r="T711" i="2"/>
  <c r="U711" i="2"/>
  <c r="V711" i="2"/>
  <c r="W711" i="2"/>
  <c r="X711" i="2"/>
  <c r="Y711" i="2"/>
  <c r="Z711" i="2"/>
  <c r="AA711" i="2"/>
  <c r="Q712" i="2"/>
  <c r="R712" i="2"/>
  <c r="S712" i="2"/>
  <c r="T712" i="2"/>
  <c r="U712" i="2"/>
  <c r="V712" i="2"/>
  <c r="W712" i="2"/>
  <c r="X712" i="2"/>
  <c r="Y712" i="2"/>
  <c r="Z712" i="2"/>
  <c r="AA712" i="2"/>
  <c r="Q713" i="2"/>
  <c r="R713" i="2"/>
  <c r="S713" i="2"/>
  <c r="T713" i="2"/>
  <c r="U713" i="2"/>
  <c r="V713" i="2"/>
  <c r="W713" i="2"/>
  <c r="X713" i="2"/>
  <c r="Y713" i="2"/>
  <c r="Z713" i="2"/>
  <c r="AA713" i="2"/>
  <c r="Q714" i="2"/>
  <c r="R714" i="2"/>
  <c r="S714" i="2"/>
  <c r="T714" i="2"/>
  <c r="U714" i="2"/>
  <c r="V714" i="2"/>
  <c r="W714" i="2"/>
  <c r="X714" i="2"/>
  <c r="Y714" i="2"/>
  <c r="Z714" i="2"/>
  <c r="AA714" i="2"/>
  <c r="Q715" i="2"/>
  <c r="R715" i="2"/>
  <c r="S715" i="2"/>
  <c r="T715" i="2"/>
  <c r="U715" i="2"/>
  <c r="V715" i="2"/>
  <c r="W715" i="2"/>
  <c r="X715" i="2"/>
  <c r="Y715" i="2"/>
  <c r="Z715" i="2"/>
  <c r="AA715" i="2"/>
  <c r="Q716" i="2"/>
  <c r="R716" i="2"/>
  <c r="S716" i="2"/>
  <c r="T716" i="2"/>
  <c r="U716" i="2"/>
  <c r="V716" i="2"/>
  <c r="W716" i="2"/>
  <c r="X716" i="2"/>
  <c r="Y716" i="2"/>
  <c r="Z716" i="2"/>
  <c r="AA716" i="2"/>
  <c r="Q717" i="2"/>
  <c r="R717" i="2"/>
  <c r="S717" i="2"/>
  <c r="T717" i="2"/>
  <c r="U717" i="2"/>
  <c r="V717" i="2"/>
  <c r="W717" i="2"/>
  <c r="X717" i="2"/>
  <c r="Y717" i="2"/>
  <c r="Z717" i="2"/>
  <c r="AA717" i="2"/>
  <c r="Q718" i="2"/>
  <c r="R718" i="2"/>
  <c r="S718" i="2"/>
  <c r="T718" i="2"/>
  <c r="U718" i="2"/>
  <c r="V718" i="2"/>
  <c r="W718" i="2"/>
  <c r="X718" i="2"/>
  <c r="Y718" i="2"/>
  <c r="Z718" i="2"/>
  <c r="AA718" i="2"/>
  <c r="Q719" i="2"/>
  <c r="R719" i="2"/>
  <c r="S719" i="2"/>
  <c r="T719" i="2"/>
  <c r="U719" i="2"/>
  <c r="V719" i="2"/>
  <c r="W719" i="2"/>
  <c r="X719" i="2"/>
  <c r="Y719" i="2"/>
  <c r="Z719" i="2"/>
  <c r="AA719" i="2"/>
  <c r="Q720" i="2"/>
  <c r="R720" i="2"/>
  <c r="S720" i="2"/>
  <c r="T720" i="2"/>
  <c r="U720" i="2"/>
  <c r="V720" i="2"/>
  <c r="W720" i="2"/>
  <c r="X720" i="2"/>
  <c r="Y720" i="2"/>
  <c r="Z720" i="2"/>
  <c r="AA720" i="2"/>
  <c r="Q721" i="2"/>
  <c r="R721" i="2"/>
  <c r="S721" i="2"/>
  <c r="T721" i="2"/>
  <c r="U721" i="2"/>
  <c r="V721" i="2"/>
  <c r="W721" i="2"/>
  <c r="X721" i="2"/>
  <c r="Y721" i="2"/>
  <c r="Z721" i="2"/>
  <c r="AA721" i="2"/>
  <c r="Q722" i="2"/>
  <c r="R722" i="2"/>
  <c r="S722" i="2"/>
  <c r="T722" i="2"/>
  <c r="U722" i="2"/>
  <c r="V722" i="2"/>
  <c r="W722" i="2"/>
  <c r="X722" i="2"/>
  <c r="Y722" i="2"/>
  <c r="Z722" i="2"/>
  <c r="AA722" i="2"/>
  <c r="Q723" i="2"/>
  <c r="R723" i="2"/>
  <c r="S723" i="2"/>
  <c r="T723" i="2"/>
  <c r="U723" i="2"/>
  <c r="V723" i="2"/>
  <c r="W723" i="2"/>
  <c r="X723" i="2"/>
  <c r="Y723" i="2"/>
  <c r="Z723" i="2"/>
  <c r="AA723" i="2"/>
  <c r="Q724" i="2"/>
  <c r="R724" i="2"/>
  <c r="S724" i="2"/>
  <c r="T724" i="2"/>
  <c r="U724" i="2"/>
  <c r="V724" i="2"/>
  <c r="W724" i="2"/>
  <c r="X724" i="2"/>
  <c r="Y724" i="2"/>
  <c r="Z724" i="2"/>
  <c r="AA724" i="2"/>
  <c r="Q725" i="2"/>
  <c r="R725" i="2"/>
  <c r="S725" i="2"/>
  <c r="T725" i="2"/>
  <c r="U725" i="2"/>
  <c r="V725" i="2"/>
  <c r="W725" i="2"/>
  <c r="X725" i="2"/>
  <c r="Y725" i="2"/>
  <c r="Z725" i="2"/>
  <c r="AA725" i="2"/>
  <c r="Q726" i="2"/>
  <c r="R726" i="2"/>
  <c r="S726" i="2"/>
  <c r="T726" i="2"/>
  <c r="U726" i="2"/>
  <c r="V726" i="2"/>
  <c r="W726" i="2"/>
  <c r="X726" i="2"/>
  <c r="Y726" i="2"/>
  <c r="Z726" i="2"/>
  <c r="AA726" i="2"/>
  <c r="Q727" i="2"/>
  <c r="R727" i="2"/>
  <c r="S727" i="2"/>
  <c r="T727" i="2"/>
  <c r="U727" i="2"/>
  <c r="V727" i="2"/>
  <c r="W727" i="2"/>
  <c r="X727" i="2"/>
  <c r="Y727" i="2"/>
  <c r="Z727" i="2"/>
  <c r="AA727" i="2"/>
  <c r="Q728" i="2"/>
  <c r="R728" i="2"/>
  <c r="S728" i="2"/>
  <c r="T728" i="2"/>
  <c r="U728" i="2"/>
  <c r="V728" i="2"/>
  <c r="W728" i="2"/>
  <c r="X728" i="2"/>
  <c r="Y728" i="2"/>
  <c r="Z728" i="2"/>
  <c r="AA728" i="2"/>
  <c r="Q729" i="2"/>
  <c r="R729" i="2"/>
  <c r="S729" i="2"/>
  <c r="T729" i="2"/>
  <c r="U729" i="2"/>
  <c r="V729" i="2"/>
  <c r="W729" i="2"/>
  <c r="X729" i="2"/>
  <c r="Y729" i="2"/>
  <c r="Z729" i="2"/>
  <c r="AA729" i="2"/>
  <c r="Q730" i="2"/>
  <c r="R730" i="2"/>
  <c r="S730" i="2"/>
  <c r="T730" i="2"/>
  <c r="U730" i="2"/>
  <c r="V730" i="2"/>
  <c r="W730" i="2"/>
  <c r="X730" i="2"/>
  <c r="Y730" i="2"/>
  <c r="Z730" i="2"/>
  <c r="AA730" i="2"/>
  <c r="Q731" i="2"/>
  <c r="R731" i="2"/>
  <c r="S731" i="2"/>
  <c r="T731" i="2"/>
  <c r="U731" i="2"/>
  <c r="V731" i="2"/>
  <c r="W731" i="2"/>
  <c r="X731" i="2"/>
  <c r="Y731" i="2"/>
  <c r="Z731" i="2"/>
  <c r="AA731" i="2"/>
  <c r="Q732" i="2"/>
  <c r="R732" i="2"/>
  <c r="S732" i="2"/>
  <c r="T732" i="2"/>
  <c r="U732" i="2"/>
  <c r="V732" i="2"/>
  <c r="W732" i="2"/>
  <c r="X732" i="2"/>
  <c r="Y732" i="2"/>
  <c r="Z732" i="2"/>
  <c r="AA732" i="2"/>
  <c r="Q733" i="2"/>
  <c r="R733" i="2"/>
  <c r="S733" i="2"/>
  <c r="T733" i="2"/>
  <c r="U733" i="2"/>
  <c r="V733" i="2"/>
  <c r="W733" i="2"/>
  <c r="X733" i="2"/>
  <c r="Y733" i="2"/>
  <c r="Z733" i="2"/>
  <c r="AA733" i="2"/>
  <c r="Q734" i="2"/>
  <c r="R734" i="2"/>
  <c r="S734" i="2"/>
  <c r="T734" i="2"/>
  <c r="U734" i="2"/>
  <c r="V734" i="2"/>
  <c r="W734" i="2"/>
  <c r="X734" i="2"/>
  <c r="Y734" i="2"/>
  <c r="Z734" i="2"/>
  <c r="AA734" i="2"/>
  <c r="Q735" i="2"/>
  <c r="R735" i="2"/>
  <c r="S735" i="2"/>
  <c r="T735" i="2"/>
  <c r="U735" i="2"/>
  <c r="V735" i="2"/>
  <c r="W735" i="2"/>
  <c r="X735" i="2"/>
  <c r="Y735" i="2"/>
  <c r="Z735" i="2"/>
  <c r="AA735" i="2"/>
  <c r="Q736" i="2"/>
  <c r="R736" i="2"/>
  <c r="S736" i="2"/>
  <c r="T736" i="2"/>
  <c r="U736" i="2"/>
  <c r="V736" i="2"/>
  <c r="W736" i="2"/>
  <c r="X736" i="2"/>
  <c r="Y736" i="2"/>
  <c r="Z736" i="2"/>
  <c r="AA736" i="2"/>
  <c r="Q737" i="2"/>
  <c r="R737" i="2"/>
  <c r="S737" i="2"/>
  <c r="T737" i="2"/>
  <c r="U737" i="2"/>
  <c r="V737" i="2"/>
  <c r="W737" i="2"/>
  <c r="X737" i="2"/>
  <c r="Y737" i="2"/>
  <c r="Z737" i="2"/>
  <c r="AA737" i="2"/>
  <c r="Q738" i="2"/>
  <c r="R738" i="2"/>
  <c r="S738" i="2"/>
  <c r="T738" i="2"/>
  <c r="U738" i="2"/>
  <c r="V738" i="2"/>
  <c r="W738" i="2"/>
  <c r="X738" i="2"/>
  <c r="Y738" i="2"/>
  <c r="Z738" i="2"/>
  <c r="AA738" i="2"/>
  <c r="Q739" i="2"/>
  <c r="R739" i="2"/>
  <c r="S739" i="2"/>
  <c r="T739" i="2"/>
  <c r="U739" i="2"/>
  <c r="V739" i="2"/>
  <c r="W739" i="2"/>
  <c r="X739" i="2"/>
  <c r="Y739" i="2"/>
  <c r="Z739" i="2"/>
  <c r="AA739" i="2"/>
  <c r="Q740" i="2"/>
  <c r="R740" i="2"/>
  <c r="S740" i="2"/>
  <c r="T740" i="2"/>
  <c r="U740" i="2"/>
  <c r="V740" i="2"/>
  <c r="W740" i="2"/>
  <c r="X740" i="2"/>
  <c r="Y740" i="2"/>
  <c r="Z740" i="2"/>
  <c r="AA740" i="2"/>
  <c r="Q741" i="2"/>
  <c r="R741" i="2"/>
  <c r="S741" i="2"/>
  <c r="T741" i="2"/>
  <c r="U741" i="2"/>
  <c r="V741" i="2"/>
  <c r="W741" i="2"/>
  <c r="X741" i="2"/>
  <c r="Y741" i="2"/>
  <c r="Z741" i="2"/>
  <c r="AA741" i="2"/>
  <c r="Q742" i="2"/>
  <c r="R742" i="2"/>
  <c r="S742" i="2"/>
  <c r="T742" i="2"/>
  <c r="U742" i="2"/>
  <c r="V742" i="2"/>
  <c r="W742" i="2"/>
  <c r="X742" i="2"/>
  <c r="Y742" i="2"/>
  <c r="Z742" i="2"/>
  <c r="AA742" i="2"/>
  <c r="Q743" i="2"/>
  <c r="R743" i="2"/>
  <c r="S743" i="2"/>
  <c r="T743" i="2"/>
  <c r="U743" i="2"/>
  <c r="V743" i="2"/>
  <c r="W743" i="2"/>
  <c r="X743" i="2"/>
  <c r="Y743" i="2"/>
  <c r="Z743" i="2"/>
  <c r="AA743" i="2"/>
  <c r="Q744" i="2"/>
  <c r="R744" i="2"/>
  <c r="S744" i="2"/>
  <c r="T744" i="2"/>
  <c r="U744" i="2"/>
  <c r="V744" i="2"/>
  <c r="W744" i="2"/>
  <c r="X744" i="2"/>
  <c r="Y744" i="2"/>
  <c r="Z744" i="2"/>
  <c r="AA744" i="2"/>
  <c r="Q745" i="2"/>
  <c r="R745" i="2"/>
  <c r="S745" i="2"/>
  <c r="T745" i="2"/>
  <c r="U745" i="2"/>
  <c r="V745" i="2"/>
  <c r="W745" i="2"/>
  <c r="X745" i="2"/>
  <c r="Y745" i="2"/>
  <c r="Z745" i="2"/>
  <c r="AA745" i="2"/>
  <c r="Q746" i="2"/>
  <c r="R746" i="2"/>
  <c r="S746" i="2"/>
  <c r="T746" i="2"/>
  <c r="U746" i="2"/>
  <c r="V746" i="2"/>
  <c r="W746" i="2"/>
  <c r="X746" i="2"/>
  <c r="Y746" i="2"/>
  <c r="Z746" i="2"/>
  <c r="AA746" i="2"/>
  <c r="Q747" i="2"/>
  <c r="R747" i="2"/>
  <c r="S747" i="2"/>
  <c r="T747" i="2"/>
  <c r="U747" i="2"/>
  <c r="V747" i="2"/>
  <c r="W747" i="2"/>
  <c r="X747" i="2"/>
  <c r="Y747" i="2"/>
  <c r="Z747" i="2"/>
  <c r="AA747" i="2"/>
  <c r="Q748" i="2"/>
  <c r="R748" i="2"/>
  <c r="S748" i="2"/>
  <c r="T748" i="2"/>
  <c r="U748" i="2"/>
  <c r="V748" i="2"/>
  <c r="W748" i="2"/>
  <c r="X748" i="2"/>
  <c r="Y748" i="2"/>
  <c r="Z748" i="2"/>
  <c r="AA748" i="2"/>
  <c r="Q749" i="2"/>
  <c r="R749" i="2"/>
  <c r="S749" i="2"/>
  <c r="T749" i="2"/>
  <c r="U749" i="2"/>
  <c r="V749" i="2"/>
  <c r="W749" i="2"/>
  <c r="X749" i="2"/>
  <c r="Y749" i="2"/>
  <c r="Z749" i="2"/>
  <c r="AA749" i="2"/>
  <c r="Q750" i="2"/>
  <c r="R750" i="2"/>
  <c r="S750" i="2"/>
  <c r="T750" i="2"/>
  <c r="U750" i="2"/>
  <c r="V750" i="2"/>
  <c r="W750" i="2"/>
  <c r="X750" i="2"/>
  <c r="Y750" i="2"/>
  <c r="Z750" i="2"/>
  <c r="AA750" i="2"/>
  <c r="Q751" i="2"/>
  <c r="R751" i="2"/>
  <c r="S751" i="2"/>
  <c r="T751" i="2"/>
  <c r="U751" i="2"/>
  <c r="V751" i="2"/>
  <c r="W751" i="2"/>
  <c r="X751" i="2"/>
  <c r="Y751" i="2"/>
  <c r="Z751" i="2"/>
  <c r="AA751" i="2"/>
  <c r="Q752" i="2"/>
  <c r="R752" i="2"/>
  <c r="S752" i="2"/>
  <c r="T752" i="2"/>
  <c r="U752" i="2"/>
  <c r="V752" i="2"/>
  <c r="W752" i="2"/>
  <c r="X752" i="2"/>
  <c r="Y752" i="2"/>
  <c r="Z752" i="2"/>
  <c r="AA752" i="2"/>
  <c r="Q753" i="2"/>
  <c r="R753" i="2"/>
  <c r="S753" i="2"/>
  <c r="T753" i="2"/>
  <c r="U753" i="2"/>
  <c r="V753" i="2"/>
  <c r="W753" i="2"/>
  <c r="X753" i="2"/>
  <c r="Y753" i="2"/>
  <c r="Z753" i="2"/>
  <c r="AA753" i="2"/>
  <c r="Q754" i="2"/>
  <c r="R754" i="2"/>
  <c r="S754" i="2"/>
  <c r="T754" i="2"/>
  <c r="U754" i="2"/>
  <c r="V754" i="2"/>
  <c r="W754" i="2"/>
  <c r="X754" i="2"/>
  <c r="Y754" i="2"/>
  <c r="Z754" i="2"/>
  <c r="AA754" i="2"/>
  <c r="Q755" i="2"/>
  <c r="R755" i="2"/>
  <c r="S755" i="2"/>
  <c r="T755" i="2"/>
  <c r="U755" i="2"/>
  <c r="V755" i="2"/>
  <c r="W755" i="2"/>
  <c r="X755" i="2"/>
  <c r="Y755" i="2"/>
  <c r="Z755" i="2"/>
  <c r="AA755" i="2"/>
  <c r="Q756" i="2"/>
  <c r="R756" i="2"/>
  <c r="S756" i="2"/>
  <c r="T756" i="2"/>
  <c r="U756" i="2"/>
  <c r="V756" i="2"/>
  <c r="W756" i="2"/>
  <c r="X756" i="2"/>
  <c r="Y756" i="2"/>
  <c r="Z756" i="2"/>
  <c r="AA756" i="2"/>
  <c r="Q757" i="2"/>
  <c r="R757" i="2"/>
  <c r="S757" i="2"/>
  <c r="T757" i="2"/>
  <c r="U757" i="2"/>
  <c r="V757" i="2"/>
  <c r="W757" i="2"/>
  <c r="X757" i="2"/>
  <c r="Y757" i="2"/>
  <c r="Z757" i="2"/>
  <c r="AA757" i="2"/>
  <c r="Q758" i="2"/>
  <c r="R758" i="2"/>
  <c r="S758" i="2"/>
  <c r="T758" i="2"/>
  <c r="U758" i="2"/>
  <c r="V758" i="2"/>
  <c r="W758" i="2"/>
  <c r="X758" i="2"/>
  <c r="Y758" i="2"/>
  <c r="Z758" i="2"/>
  <c r="AA758" i="2"/>
  <c r="Q759" i="2"/>
  <c r="R759" i="2"/>
  <c r="S759" i="2"/>
  <c r="T759" i="2"/>
  <c r="U759" i="2"/>
  <c r="V759" i="2"/>
  <c r="W759" i="2"/>
  <c r="X759" i="2"/>
  <c r="Y759" i="2"/>
  <c r="Z759" i="2"/>
  <c r="AA759" i="2"/>
  <c r="Q760" i="2"/>
  <c r="R760" i="2"/>
  <c r="S760" i="2"/>
  <c r="T760" i="2"/>
  <c r="U760" i="2"/>
  <c r="V760" i="2"/>
  <c r="W760" i="2"/>
  <c r="X760" i="2"/>
  <c r="Y760" i="2"/>
  <c r="Z760" i="2"/>
  <c r="AA760" i="2"/>
  <c r="Q761" i="2"/>
  <c r="R761" i="2"/>
  <c r="S761" i="2"/>
  <c r="T761" i="2"/>
  <c r="U761" i="2"/>
  <c r="V761" i="2"/>
  <c r="W761" i="2"/>
  <c r="X761" i="2"/>
  <c r="Y761" i="2"/>
  <c r="Z761" i="2"/>
  <c r="AA761" i="2"/>
  <c r="Q762" i="2"/>
  <c r="R762" i="2"/>
  <c r="S762" i="2"/>
  <c r="T762" i="2"/>
  <c r="U762" i="2"/>
  <c r="V762" i="2"/>
  <c r="W762" i="2"/>
  <c r="X762" i="2"/>
  <c r="Y762" i="2"/>
  <c r="Z762" i="2"/>
  <c r="AA762" i="2"/>
  <c r="Q763" i="2"/>
  <c r="R763" i="2"/>
  <c r="S763" i="2"/>
  <c r="T763" i="2"/>
  <c r="U763" i="2"/>
  <c r="V763" i="2"/>
  <c r="W763" i="2"/>
  <c r="X763" i="2"/>
  <c r="Y763" i="2"/>
  <c r="Z763" i="2"/>
  <c r="AA763" i="2"/>
  <c r="Q764" i="2"/>
  <c r="R764" i="2"/>
  <c r="S764" i="2"/>
  <c r="T764" i="2"/>
  <c r="U764" i="2"/>
  <c r="V764" i="2"/>
  <c r="W764" i="2"/>
  <c r="X764" i="2"/>
  <c r="Y764" i="2"/>
  <c r="Z764" i="2"/>
  <c r="AA764" i="2"/>
  <c r="Q765" i="2"/>
  <c r="R765" i="2"/>
  <c r="S765" i="2"/>
  <c r="T765" i="2"/>
  <c r="U765" i="2"/>
  <c r="V765" i="2"/>
  <c r="W765" i="2"/>
  <c r="X765" i="2"/>
  <c r="Y765" i="2"/>
  <c r="Z765" i="2"/>
  <c r="AA765" i="2"/>
  <c r="Q766" i="2"/>
  <c r="R766" i="2"/>
  <c r="S766" i="2"/>
  <c r="T766" i="2"/>
  <c r="U766" i="2"/>
  <c r="V766" i="2"/>
  <c r="W766" i="2"/>
  <c r="X766" i="2"/>
  <c r="Y766" i="2"/>
  <c r="Z766" i="2"/>
  <c r="AA766" i="2"/>
  <c r="Q767" i="2"/>
  <c r="R767" i="2"/>
  <c r="S767" i="2"/>
  <c r="T767" i="2"/>
  <c r="U767" i="2"/>
  <c r="V767" i="2"/>
  <c r="W767" i="2"/>
  <c r="X767" i="2"/>
  <c r="Y767" i="2"/>
  <c r="Z767" i="2"/>
  <c r="AA767" i="2"/>
  <c r="Q768" i="2"/>
  <c r="R768" i="2"/>
  <c r="S768" i="2"/>
  <c r="T768" i="2"/>
  <c r="U768" i="2"/>
  <c r="V768" i="2"/>
  <c r="W768" i="2"/>
  <c r="X768" i="2"/>
  <c r="Y768" i="2"/>
  <c r="Z768" i="2"/>
  <c r="AA768" i="2"/>
  <c r="Q769" i="2"/>
  <c r="R769" i="2"/>
  <c r="S769" i="2"/>
  <c r="T769" i="2"/>
  <c r="U769" i="2"/>
  <c r="V769" i="2"/>
  <c r="W769" i="2"/>
  <c r="X769" i="2"/>
  <c r="Y769" i="2"/>
  <c r="Z769" i="2"/>
  <c r="AA769" i="2"/>
  <c r="Q770" i="2"/>
  <c r="R770" i="2"/>
  <c r="S770" i="2"/>
  <c r="T770" i="2"/>
  <c r="U770" i="2"/>
  <c r="V770" i="2"/>
  <c r="W770" i="2"/>
  <c r="X770" i="2"/>
  <c r="Y770" i="2"/>
  <c r="Z770" i="2"/>
  <c r="AA770" i="2"/>
  <c r="Q771" i="2"/>
  <c r="R771" i="2"/>
  <c r="S771" i="2"/>
  <c r="T771" i="2"/>
  <c r="U771" i="2"/>
  <c r="V771" i="2"/>
  <c r="W771" i="2"/>
  <c r="X771" i="2"/>
  <c r="Y771" i="2"/>
  <c r="Z771" i="2"/>
  <c r="AA771" i="2"/>
  <c r="Q772" i="2"/>
  <c r="R772" i="2"/>
  <c r="S772" i="2"/>
  <c r="T772" i="2"/>
  <c r="U772" i="2"/>
  <c r="V772" i="2"/>
  <c r="W772" i="2"/>
  <c r="X772" i="2"/>
  <c r="Y772" i="2"/>
  <c r="Z772" i="2"/>
  <c r="AA772" i="2"/>
  <c r="Q773" i="2"/>
  <c r="R773" i="2"/>
  <c r="S773" i="2"/>
  <c r="T773" i="2"/>
  <c r="U773" i="2"/>
  <c r="V773" i="2"/>
  <c r="W773" i="2"/>
  <c r="X773" i="2"/>
  <c r="Y773" i="2"/>
  <c r="Z773" i="2"/>
  <c r="AA773" i="2"/>
  <c r="Q774" i="2"/>
  <c r="R774" i="2"/>
  <c r="S774" i="2"/>
  <c r="T774" i="2"/>
  <c r="U774" i="2"/>
  <c r="V774" i="2"/>
  <c r="W774" i="2"/>
  <c r="X774" i="2"/>
  <c r="Y774" i="2"/>
  <c r="Z774" i="2"/>
  <c r="AA774" i="2"/>
  <c r="Q775" i="2"/>
  <c r="R775" i="2"/>
  <c r="S775" i="2"/>
  <c r="T775" i="2"/>
  <c r="U775" i="2"/>
  <c r="V775" i="2"/>
  <c r="W775" i="2"/>
  <c r="X775" i="2"/>
  <c r="Y775" i="2"/>
  <c r="Z775" i="2"/>
  <c r="AA775" i="2"/>
  <c r="Q776" i="2"/>
  <c r="R776" i="2"/>
  <c r="S776" i="2"/>
  <c r="T776" i="2"/>
  <c r="U776" i="2"/>
  <c r="V776" i="2"/>
  <c r="W776" i="2"/>
  <c r="X776" i="2"/>
  <c r="Y776" i="2"/>
  <c r="Z776" i="2"/>
  <c r="AA776" i="2"/>
  <c r="Q777" i="2"/>
  <c r="R777" i="2"/>
  <c r="S777" i="2"/>
  <c r="T777" i="2"/>
  <c r="U777" i="2"/>
  <c r="V777" i="2"/>
  <c r="W777" i="2"/>
  <c r="X777" i="2"/>
  <c r="Y777" i="2"/>
  <c r="Z777" i="2"/>
  <c r="AA777" i="2"/>
  <c r="Q778" i="2"/>
  <c r="R778" i="2"/>
  <c r="S778" i="2"/>
  <c r="T778" i="2"/>
  <c r="U778" i="2"/>
  <c r="V778" i="2"/>
  <c r="W778" i="2"/>
  <c r="X778" i="2"/>
  <c r="Y778" i="2"/>
  <c r="Z778" i="2"/>
  <c r="AA778" i="2"/>
  <c r="Q779" i="2"/>
  <c r="R779" i="2"/>
  <c r="S779" i="2"/>
  <c r="T779" i="2"/>
  <c r="U779" i="2"/>
  <c r="V779" i="2"/>
  <c r="W779" i="2"/>
  <c r="X779" i="2"/>
  <c r="Y779" i="2"/>
  <c r="Z779" i="2"/>
  <c r="AA779" i="2"/>
  <c r="Q780" i="2"/>
  <c r="R780" i="2"/>
  <c r="S780" i="2"/>
  <c r="T780" i="2"/>
  <c r="U780" i="2"/>
  <c r="V780" i="2"/>
  <c r="W780" i="2"/>
  <c r="X780" i="2"/>
  <c r="Y780" i="2"/>
  <c r="Z780" i="2"/>
  <c r="AA780" i="2"/>
  <c r="Q781" i="2"/>
  <c r="R781" i="2"/>
  <c r="S781" i="2"/>
  <c r="T781" i="2"/>
  <c r="U781" i="2"/>
  <c r="V781" i="2"/>
  <c r="W781" i="2"/>
  <c r="X781" i="2"/>
  <c r="Y781" i="2"/>
  <c r="Z781" i="2"/>
  <c r="AA781" i="2"/>
  <c r="Q782" i="2"/>
  <c r="R782" i="2"/>
  <c r="S782" i="2"/>
  <c r="T782" i="2"/>
  <c r="U782" i="2"/>
  <c r="V782" i="2"/>
  <c r="W782" i="2"/>
  <c r="X782" i="2"/>
  <c r="Y782" i="2"/>
  <c r="Z782" i="2"/>
  <c r="AA782" i="2"/>
  <c r="Q783" i="2"/>
  <c r="R783" i="2"/>
  <c r="S783" i="2"/>
  <c r="T783" i="2"/>
  <c r="U783" i="2"/>
  <c r="V783" i="2"/>
  <c r="W783" i="2"/>
  <c r="X783" i="2"/>
  <c r="Y783" i="2"/>
  <c r="Z783" i="2"/>
  <c r="AA783" i="2"/>
  <c r="Q784" i="2"/>
  <c r="R784" i="2"/>
  <c r="S784" i="2"/>
  <c r="T784" i="2"/>
  <c r="U784" i="2"/>
  <c r="V784" i="2"/>
  <c r="W784" i="2"/>
  <c r="X784" i="2"/>
  <c r="Y784" i="2"/>
  <c r="Z784" i="2"/>
  <c r="AA784" i="2"/>
  <c r="Q785" i="2"/>
  <c r="R785" i="2"/>
  <c r="S785" i="2"/>
  <c r="T785" i="2"/>
  <c r="U785" i="2"/>
  <c r="V785" i="2"/>
  <c r="W785" i="2"/>
  <c r="X785" i="2"/>
  <c r="Y785" i="2"/>
  <c r="Z785" i="2"/>
  <c r="AA785" i="2"/>
  <c r="Q786" i="2"/>
  <c r="R786" i="2"/>
  <c r="S786" i="2"/>
  <c r="T786" i="2"/>
  <c r="U786" i="2"/>
  <c r="V786" i="2"/>
  <c r="W786" i="2"/>
  <c r="X786" i="2"/>
  <c r="Y786" i="2"/>
  <c r="Z786" i="2"/>
  <c r="AA786" i="2"/>
  <c r="Q787" i="2"/>
  <c r="R787" i="2"/>
  <c r="S787" i="2"/>
  <c r="T787" i="2"/>
  <c r="U787" i="2"/>
  <c r="V787" i="2"/>
  <c r="W787" i="2"/>
  <c r="X787" i="2"/>
  <c r="Y787" i="2"/>
  <c r="Z787" i="2"/>
  <c r="AA787" i="2"/>
  <c r="Q788" i="2"/>
  <c r="R788" i="2"/>
  <c r="S788" i="2"/>
  <c r="T788" i="2"/>
  <c r="U788" i="2"/>
  <c r="V788" i="2"/>
  <c r="W788" i="2"/>
  <c r="X788" i="2"/>
  <c r="Y788" i="2"/>
  <c r="Z788" i="2"/>
  <c r="AA788" i="2"/>
  <c r="Q789" i="2"/>
  <c r="R789" i="2"/>
  <c r="S789" i="2"/>
  <c r="T789" i="2"/>
  <c r="U789" i="2"/>
  <c r="V789" i="2"/>
  <c r="W789" i="2"/>
  <c r="X789" i="2"/>
  <c r="Y789" i="2"/>
  <c r="Z789" i="2"/>
  <c r="AA789" i="2"/>
  <c r="Q790" i="2"/>
  <c r="R790" i="2"/>
  <c r="S790" i="2"/>
  <c r="T790" i="2"/>
  <c r="U790" i="2"/>
  <c r="V790" i="2"/>
  <c r="W790" i="2"/>
  <c r="X790" i="2"/>
  <c r="Y790" i="2"/>
  <c r="Z790" i="2"/>
  <c r="AA790" i="2"/>
  <c r="Q791" i="2"/>
  <c r="R791" i="2"/>
  <c r="S791" i="2"/>
  <c r="T791" i="2"/>
  <c r="U791" i="2"/>
  <c r="V791" i="2"/>
  <c r="W791" i="2"/>
  <c r="X791" i="2"/>
  <c r="Y791" i="2"/>
  <c r="Z791" i="2"/>
  <c r="AA791" i="2"/>
  <c r="Q792" i="2"/>
  <c r="R792" i="2"/>
  <c r="S792" i="2"/>
  <c r="T792" i="2"/>
  <c r="U792" i="2"/>
  <c r="V792" i="2"/>
  <c r="W792" i="2"/>
  <c r="X792" i="2"/>
  <c r="Y792" i="2"/>
  <c r="Z792" i="2"/>
  <c r="AA792" i="2"/>
  <c r="Q793" i="2"/>
  <c r="R793" i="2"/>
  <c r="S793" i="2"/>
  <c r="T793" i="2"/>
  <c r="U793" i="2"/>
  <c r="V793" i="2"/>
  <c r="W793" i="2"/>
  <c r="X793" i="2"/>
  <c r="Y793" i="2"/>
  <c r="Z793" i="2"/>
  <c r="AA793" i="2"/>
  <c r="Q794" i="2"/>
  <c r="R794" i="2"/>
  <c r="S794" i="2"/>
  <c r="T794" i="2"/>
  <c r="U794" i="2"/>
  <c r="V794" i="2"/>
  <c r="W794" i="2"/>
  <c r="X794" i="2"/>
  <c r="Y794" i="2"/>
  <c r="Z794" i="2"/>
  <c r="AA794" i="2"/>
  <c r="Q795" i="2"/>
  <c r="R795" i="2"/>
  <c r="S795" i="2"/>
  <c r="T795" i="2"/>
  <c r="U795" i="2"/>
  <c r="V795" i="2"/>
  <c r="W795" i="2"/>
  <c r="X795" i="2"/>
  <c r="Y795" i="2"/>
  <c r="Z795" i="2"/>
  <c r="AA795" i="2"/>
  <c r="Q796" i="2"/>
  <c r="R796" i="2"/>
  <c r="S796" i="2"/>
  <c r="T796" i="2"/>
  <c r="U796" i="2"/>
  <c r="V796" i="2"/>
  <c r="W796" i="2"/>
  <c r="X796" i="2"/>
  <c r="Y796" i="2"/>
  <c r="Z796" i="2"/>
  <c r="AA796" i="2"/>
  <c r="Q797" i="2"/>
  <c r="R797" i="2"/>
  <c r="S797" i="2"/>
  <c r="T797" i="2"/>
  <c r="U797" i="2"/>
  <c r="V797" i="2"/>
  <c r="W797" i="2"/>
  <c r="X797" i="2"/>
  <c r="Y797" i="2"/>
  <c r="Z797" i="2"/>
  <c r="AA797" i="2"/>
  <c r="Q798" i="2"/>
  <c r="R798" i="2"/>
  <c r="S798" i="2"/>
  <c r="T798" i="2"/>
  <c r="U798" i="2"/>
  <c r="V798" i="2"/>
  <c r="W798" i="2"/>
  <c r="X798" i="2"/>
  <c r="Y798" i="2"/>
  <c r="Z798" i="2"/>
  <c r="AA798" i="2"/>
  <c r="Q799" i="2"/>
  <c r="R799" i="2"/>
  <c r="S799" i="2"/>
  <c r="T799" i="2"/>
  <c r="U799" i="2"/>
  <c r="V799" i="2"/>
  <c r="W799" i="2"/>
  <c r="X799" i="2"/>
  <c r="Y799" i="2"/>
  <c r="Z799" i="2"/>
  <c r="AA799" i="2"/>
  <c r="Q800" i="2"/>
  <c r="R800" i="2"/>
  <c r="S800" i="2"/>
  <c r="T800" i="2"/>
  <c r="U800" i="2"/>
  <c r="V800" i="2"/>
  <c r="W800" i="2"/>
  <c r="X800" i="2"/>
  <c r="Y800" i="2"/>
  <c r="Z800" i="2"/>
  <c r="AA800" i="2"/>
  <c r="Q801" i="2"/>
  <c r="R801" i="2"/>
  <c r="S801" i="2"/>
  <c r="T801" i="2"/>
  <c r="U801" i="2"/>
  <c r="V801" i="2"/>
  <c r="W801" i="2"/>
  <c r="X801" i="2"/>
  <c r="Y801" i="2"/>
  <c r="Z801" i="2"/>
  <c r="AA801" i="2"/>
  <c r="Q802" i="2"/>
  <c r="R802" i="2"/>
  <c r="S802" i="2"/>
  <c r="T802" i="2"/>
  <c r="U802" i="2"/>
  <c r="V802" i="2"/>
  <c r="W802" i="2"/>
  <c r="X802" i="2"/>
  <c r="Y802" i="2"/>
  <c r="Z802" i="2"/>
  <c r="AA802" i="2"/>
  <c r="Q803" i="2"/>
  <c r="R803" i="2"/>
  <c r="S803" i="2"/>
  <c r="T803" i="2"/>
  <c r="U803" i="2"/>
  <c r="V803" i="2"/>
  <c r="W803" i="2"/>
  <c r="X803" i="2"/>
  <c r="Y803" i="2"/>
  <c r="Z803" i="2"/>
  <c r="AA803" i="2"/>
  <c r="Q804" i="2"/>
  <c r="R804" i="2"/>
  <c r="S804" i="2"/>
  <c r="T804" i="2"/>
  <c r="U804" i="2"/>
  <c r="V804" i="2"/>
  <c r="W804" i="2"/>
  <c r="X804" i="2"/>
  <c r="Y804" i="2"/>
  <c r="Z804" i="2"/>
  <c r="AA804" i="2"/>
  <c r="Q805" i="2"/>
  <c r="R805" i="2"/>
  <c r="S805" i="2"/>
  <c r="T805" i="2"/>
  <c r="U805" i="2"/>
  <c r="V805" i="2"/>
  <c r="W805" i="2"/>
  <c r="X805" i="2"/>
  <c r="Y805" i="2"/>
  <c r="Z805" i="2"/>
  <c r="AA805" i="2"/>
  <c r="Q806" i="2"/>
  <c r="R806" i="2"/>
  <c r="S806" i="2"/>
  <c r="T806" i="2"/>
  <c r="U806" i="2"/>
  <c r="V806" i="2"/>
  <c r="W806" i="2"/>
  <c r="X806" i="2"/>
  <c r="Y806" i="2"/>
  <c r="Z806" i="2"/>
  <c r="AA806" i="2"/>
  <c r="Q807" i="2"/>
  <c r="R807" i="2"/>
  <c r="S807" i="2"/>
  <c r="T807" i="2"/>
  <c r="U807" i="2"/>
  <c r="V807" i="2"/>
  <c r="W807" i="2"/>
  <c r="X807" i="2"/>
  <c r="Y807" i="2"/>
  <c r="Z807" i="2"/>
  <c r="AA807" i="2"/>
  <c r="Q808" i="2"/>
  <c r="R808" i="2"/>
  <c r="S808" i="2"/>
  <c r="T808" i="2"/>
  <c r="U808" i="2"/>
  <c r="V808" i="2"/>
  <c r="W808" i="2"/>
  <c r="X808" i="2"/>
  <c r="Y808" i="2"/>
  <c r="Z808" i="2"/>
  <c r="AA808" i="2"/>
  <c r="Q809" i="2"/>
  <c r="R809" i="2"/>
  <c r="S809" i="2"/>
  <c r="T809" i="2"/>
  <c r="U809" i="2"/>
  <c r="V809" i="2"/>
  <c r="W809" i="2"/>
  <c r="X809" i="2"/>
  <c r="Y809" i="2"/>
  <c r="Z809" i="2"/>
  <c r="AA809" i="2"/>
  <c r="Q810" i="2"/>
  <c r="R810" i="2"/>
  <c r="S810" i="2"/>
  <c r="T810" i="2"/>
  <c r="U810" i="2"/>
  <c r="V810" i="2"/>
  <c r="W810" i="2"/>
  <c r="X810" i="2"/>
  <c r="Y810" i="2"/>
  <c r="Z810" i="2"/>
  <c r="AA810" i="2"/>
  <c r="Q811" i="2"/>
  <c r="R811" i="2"/>
  <c r="S811" i="2"/>
  <c r="T811" i="2"/>
  <c r="U811" i="2"/>
  <c r="V811" i="2"/>
  <c r="W811" i="2"/>
  <c r="X811" i="2"/>
  <c r="Y811" i="2"/>
  <c r="Z811" i="2"/>
  <c r="AA811" i="2"/>
  <c r="Q812" i="2"/>
  <c r="R812" i="2"/>
  <c r="S812" i="2"/>
  <c r="T812" i="2"/>
  <c r="U812" i="2"/>
  <c r="V812" i="2"/>
  <c r="W812" i="2"/>
  <c r="X812" i="2"/>
  <c r="Y812" i="2"/>
  <c r="Z812" i="2"/>
  <c r="AA812" i="2"/>
  <c r="Q813" i="2"/>
  <c r="R813" i="2"/>
  <c r="S813" i="2"/>
  <c r="T813" i="2"/>
  <c r="U813" i="2"/>
  <c r="V813" i="2"/>
  <c r="W813" i="2"/>
  <c r="X813" i="2"/>
  <c r="Y813" i="2"/>
  <c r="Z813" i="2"/>
  <c r="AA813" i="2"/>
  <c r="Q814" i="2"/>
  <c r="R814" i="2"/>
  <c r="S814" i="2"/>
  <c r="T814" i="2"/>
  <c r="U814" i="2"/>
  <c r="V814" i="2"/>
  <c r="W814" i="2"/>
  <c r="X814" i="2"/>
  <c r="Y814" i="2"/>
  <c r="Z814" i="2"/>
  <c r="AA814" i="2"/>
  <c r="Q815" i="2"/>
  <c r="R815" i="2"/>
  <c r="S815" i="2"/>
  <c r="T815" i="2"/>
  <c r="U815" i="2"/>
  <c r="V815" i="2"/>
  <c r="W815" i="2"/>
  <c r="X815" i="2"/>
  <c r="Y815" i="2"/>
  <c r="Z815" i="2"/>
  <c r="AA815" i="2"/>
  <c r="Q816" i="2"/>
  <c r="R816" i="2"/>
  <c r="S816" i="2"/>
  <c r="T816" i="2"/>
  <c r="U816" i="2"/>
  <c r="V816" i="2"/>
  <c r="W816" i="2"/>
  <c r="X816" i="2"/>
  <c r="Y816" i="2"/>
  <c r="Z816" i="2"/>
  <c r="AA816" i="2"/>
  <c r="Q817" i="2"/>
  <c r="R817" i="2"/>
  <c r="S817" i="2"/>
  <c r="T817" i="2"/>
  <c r="U817" i="2"/>
  <c r="V817" i="2"/>
  <c r="W817" i="2"/>
  <c r="X817" i="2"/>
  <c r="Y817" i="2"/>
  <c r="Z817" i="2"/>
  <c r="AA817" i="2"/>
  <c r="Q818" i="2"/>
  <c r="R818" i="2"/>
  <c r="S818" i="2"/>
  <c r="T818" i="2"/>
  <c r="U818" i="2"/>
  <c r="V818" i="2"/>
  <c r="W818" i="2"/>
  <c r="X818" i="2"/>
  <c r="Y818" i="2"/>
  <c r="Z818" i="2"/>
  <c r="AA818" i="2"/>
  <c r="Q819" i="2"/>
  <c r="R819" i="2"/>
  <c r="S819" i="2"/>
  <c r="T819" i="2"/>
  <c r="U819" i="2"/>
  <c r="V819" i="2"/>
  <c r="W819" i="2"/>
  <c r="X819" i="2"/>
  <c r="Y819" i="2"/>
  <c r="Z819" i="2"/>
  <c r="AA819" i="2"/>
  <c r="Q820" i="2"/>
  <c r="R820" i="2"/>
  <c r="S820" i="2"/>
  <c r="T820" i="2"/>
  <c r="U820" i="2"/>
  <c r="V820" i="2"/>
  <c r="W820" i="2"/>
  <c r="X820" i="2"/>
  <c r="Y820" i="2"/>
  <c r="Z820" i="2"/>
  <c r="AA820" i="2"/>
  <c r="Q821" i="2"/>
  <c r="R821" i="2"/>
  <c r="S821" i="2"/>
  <c r="T821" i="2"/>
  <c r="U821" i="2"/>
  <c r="V821" i="2"/>
  <c r="W821" i="2"/>
  <c r="X821" i="2"/>
  <c r="Y821" i="2"/>
  <c r="Z821" i="2"/>
  <c r="AA821" i="2"/>
  <c r="Q822" i="2"/>
  <c r="R822" i="2"/>
  <c r="S822" i="2"/>
  <c r="T822" i="2"/>
  <c r="U822" i="2"/>
  <c r="V822" i="2"/>
  <c r="W822" i="2"/>
  <c r="X822" i="2"/>
  <c r="Y822" i="2"/>
  <c r="Z822" i="2"/>
  <c r="AA822" i="2"/>
  <c r="Q823" i="2"/>
  <c r="R823" i="2"/>
  <c r="S823" i="2"/>
  <c r="T823" i="2"/>
  <c r="U823" i="2"/>
  <c r="V823" i="2"/>
  <c r="W823" i="2"/>
  <c r="X823" i="2"/>
  <c r="Y823" i="2"/>
  <c r="Z823" i="2"/>
  <c r="AA823" i="2"/>
  <c r="Q824" i="2"/>
  <c r="R824" i="2"/>
  <c r="S824" i="2"/>
  <c r="T824" i="2"/>
  <c r="U824" i="2"/>
  <c r="V824" i="2"/>
  <c r="W824" i="2"/>
  <c r="X824" i="2"/>
  <c r="Y824" i="2"/>
  <c r="Z824" i="2"/>
  <c r="AA824" i="2"/>
  <c r="Q825" i="2"/>
  <c r="R825" i="2"/>
  <c r="S825" i="2"/>
  <c r="T825" i="2"/>
  <c r="U825" i="2"/>
  <c r="V825" i="2"/>
  <c r="W825" i="2"/>
  <c r="X825" i="2"/>
  <c r="Y825" i="2"/>
  <c r="Z825" i="2"/>
  <c r="AA825" i="2"/>
  <c r="Q826" i="2"/>
  <c r="R826" i="2"/>
  <c r="S826" i="2"/>
  <c r="T826" i="2"/>
  <c r="U826" i="2"/>
  <c r="V826" i="2"/>
  <c r="W826" i="2"/>
  <c r="X826" i="2"/>
  <c r="Y826" i="2"/>
  <c r="Z826" i="2"/>
  <c r="AA826" i="2"/>
  <c r="Q827" i="2"/>
  <c r="R827" i="2"/>
  <c r="S827" i="2"/>
  <c r="T827" i="2"/>
  <c r="U827" i="2"/>
  <c r="V827" i="2"/>
  <c r="W827" i="2"/>
  <c r="X827" i="2"/>
  <c r="Y827" i="2"/>
  <c r="Z827" i="2"/>
  <c r="AA827" i="2"/>
  <c r="Q828" i="2"/>
  <c r="R828" i="2"/>
  <c r="S828" i="2"/>
  <c r="T828" i="2"/>
  <c r="U828" i="2"/>
  <c r="V828" i="2"/>
  <c r="W828" i="2"/>
  <c r="X828" i="2"/>
  <c r="Y828" i="2"/>
  <c r="Z828" i="2"/>
  <c r="AA828" i="2"/>
  <c r="Q829" i="2"/>
  <c r="R829" i="2"/>
  <c r="S829" i="2"/>
  <c r="T829" i="2"/>
  <c r="U829" i="2"/>
  <c r="V829" i="2"/>
  <c r="W829" i="2"/>
  <c r="X829" i="2"/>
  <c r="Y829" i="2"/>
  <c r="Z829" i="2"/>
  <c r="AA829" i="2"/>
  <c r="Q830" i="2"/>
  <c r="R830" i="2"/>
  <c r="S830" i="2"/>
  <c r="T830" i="2"/>
  <c r="U830" i="2"/>
  <c r="V830" i="2"/>
  <c r="W830" i="2"/>
  <c r="X830" i="2"/>
  <c r="Y830" i="2"/>
  <c r="Z830" i="2"/>
  <c r="AA830" i="2"/>
  <c r="Q831" i="2"/>
  <c r="R831" i="2"/>
  <c r="S831" i="2"/>
  <c r="T831" i="2"/>
  <c r="U831" i="2"/>
  <c r="V831" i="2"/>
  <c r="W831" i="2"/>
  <c r="X831" i="2"/>
  <c r="Y831" i="2"/>
  <c r="Z831" i="2"/>
  <c r="AA831" i="2"/>
  <c r="Q832" i="2"/>
  <c r="R832" i="2"/>
  <c r="S832" i="2"/>
  <c r="T832" i="2"/>
  <c r="U832" i="2"/>
  <c r="V832" i="2"/>
  <c r="W832" i="2"/>
  <c r="X832" i="2"/>
  <c r="Y832" i="2"/>
  <c r="Z832" i="2"/>
  <c r="AA832" i="2"/>
  <c r="Q833" i="2"/>
  <c r="R833" i="2"/>
  <c r="S833" i="2"/>
  <c r="T833" i="2"/>
  <c r="U833" i="2"/>
  <c r="V833" i="2"/>
  <c r="W833" i="2"/>
  <c r="X833" i="2"/>
  <c r="Y833" i="2"/>
  <c r="Z833" i="2"/>
  <c r="AA833" i="2"/>
  <c r="Q834" i="2"/>
  <c r="R834" i="2"/>
  <c r="S834" i="2"/>
  <c r="T834" i="2"/>
  <c r="U834" i="2"/>
  <c r="V834" i="2"/>
  <c r="W834" i="2"/>
  <c r="X834" i="2"/>
  <c r="Y834" i="2"/>
  <c r="Z834" i="2"/>
  <c r="AA834" i="2"/>
  <c r="Q835" i="2"/>
  <c r="R835" i="2"/>
  <c r="S835" i="2"/>
  <c r="T835" i="2"/>
  <c r="U835" i="2"/>
  <c r="V835" i="2"/>
  <c r="W835" i="2"/>
  <c r="X835" i="2"/>
  <c r="Y835" i="2"/>
  <c r="Z835" i="2"/>
  <c r="AA835" i="2"/>
  <c r="Q836" i="2"/>
  <c r="R836" i="2"/>
  <c r="S836" i="2"/>
  <c r="T836" i="2"/>
  <c r="U836" i="2"/>
  <c r="V836" i="2"/>
  <c r="W836" i="2"/>
  <c r="X836" i="2"/>
  <c r="Y836" i="2"/>
  <c r="Z836" i="2"/>
  <c r="AA836" i="2"/>
  <c r="Q837" i="2"/>
  <c r="R837" i="2"/>
  <c r="S837" i="2"/>
  <c r="T837" i="2"/>
  <c r="U837" i="2"/>
  <c r="V837" i="2"/>
  <c r="W837" i="2"/>
  <c r="X837" i="2"/>
  <c r="Y837" i="2"/>
  <c r="Z837" i="2"/>
  <c r="AA837" i="2"/>
  <c r="Q838" i="2"/>
  <c r="R838" i="2"/>
  <c r="S838" i="2"/>
  <c r="T838" i="2"/>
  <c r="U838" i="2"/>
  <c r="V838" i="2"/>
  <c r="W838" i="2"/>
  <c r="X838" i="2"/>
  <c r="Y838" i="2"/>
  <c r="Z838" i="2"/>
  <c r="AA838" i="2"/>
  <c r="Q839" i="2"/>
  <c r="R839" i="2"/>
  <c r="S839" i="2"/>
  <c r="T839" i="2"/>
  <c r="U839" i="2"/>
  <c r="V839" i="2"/>
  <c r="W839" i="2"/>
  <c r="X839" i="2"/>
  <c r="Y839" i="2"/>
  <c r="Z839" i="2"/>
  <c r="AA839" i="2"/>
  <c r="Q840" i="2"/>
  <c r="R840" i="2"/>
  <c r="S840" i="2"/>
  <c r="T840" i="2"/>
  <c r="U840" i="2"/>
  <c r="V840" i="2"/>
  <c r="W840" i="2"/>
  <c r="X840" i="2"/>
  <c r="Y840" i="2"/>
  <c r="Z840" i="2"/>
  <c r="AA840" i="2"/>
  <c r="Q841" i="2"/>
  <c r="R841" i="2"/>
  <c r="S841" i="2"/>
  <c r="T841" i="2"/>
  <c r="U841" i="2"/>
  <c r="V841" i="2"/>
  <c r="W841" i="2"/>
  <c r="X841" i="2"/>
  <c r="Y841" i="2"/>
  <c r="Z841" i="2"/>
  <c r="AA841" i="2"/>
  <c r="Q842" i="2"/>
  <c r="R842" i="2"/>
  <c r="S842" i="2"/>
  <c r="T842" i="2"/>
  <c r="U842" i="2"/>
  <c r="V842" i="2"/>
  <c r="W842" i="2"/>
  <c r="X842" i="2"/>
  <c r="Y842" i="2"/>
  <c r="Z842" i="2"/>
  <c r="AA842" i="2"/>
  <c r="Q843" i="2"/>
  <c r="R843" i="2"/>
  <c r="S843" i="2"/>
  <c r="T843" i="2"/>
  <c r="U843" i="2"/>
  <c r="V843" i="2"/>
  <c r="W843" i="2"/>
  <c r="X843" i="2"/>
  <c r="Y843" i="2"/>
  <c r="Z843" i="2"/>
  <c r="AA843" i="2"/>
  <c r="Q844" i="2"/>
  <c r="R844" i="2"/>
  <c r="S844" i="2"/>
  <c r="T844" i="2"/>
  <c r="U844" i="2"/>
  <c r="V844" i="2"/>
  <c r="W844" i="2"/>
  <c r="X844" i="2"/>
  <c r="Y844" i="2"/>
  <c r="Z844" i="2"/>
  <c r="AA844" i="2"/>
  <c r="Q845" i="2"/>
  <c r="R845" i="2"/>
  <c r="S845" i="2"/>
  <c r="T845" i="2"/>
  <c r="U845" i="2"/>
  <c r="V845" i="2"/>
  <c r="W845" i="2"/>
  <c r="X845" i="2"/>
  <c r="Y845" i="2"/>
  <c r="Z845" i="2"/>
  <c r="AA845" i="2"/>
  <c r="Q846" i="2"/>
  <c r="R846" i="2"/>
  <c r="S846" i="2"/>
  <c r="T846" i="2"/>
  <c r="U846" i="2"/>
  <c r="V846" i="2"/>
  <c r="W846" i="2"/>
  <c r="X846" i="2"/>
  <c r="Y846" i="2"/>
  <c r="Z846" i="2"/>
  <c r="AA846" i="2"/>
  <c r="Q847" i="2"/>
  <c r="R847" i="2"/>
  <c r="S847" i="2"/>
  <c r="T847" i="2"/>
  <c r="U847" i="2"/>
  <c r="V847" i="2"/>
  <c r="W847" i="2"/>
  <c r="X847" i="2"/>
  <c r="Y847" i="2"/>
  <c r="Z847" i="2"/>
  <c r="AA847" i="2"/>
  <c r="Q848" i="2"/>
  <c r="R848" i="2"/>
  <c r="S848" i="2"/>
  <c r="T848" i="2"/>
  <c r="U848" i="2"/>
  <c r="V848" i="2"/>
  <c r="W848" i="2"/>
  <c r="X848" i="2"/>
  <c r="Y848" i="2"/>
  <c r="Z848" i="2"/>
  <c r="AA848" i="2"/>
  <c r="Q849" i="2"/>
  <c r="R849" i="2"/>
  <c r="S849" i="2"/>
  <c r="T849" i="2"/>
  <c r="U849" i="2"/>
  <c r="V849" i="2"/>
  <c r="W849" i="2"/>
  <c r="X849" i="2"/>
  <c r="Y849" i="2"/>
  <c r="Z849" i="2"/>
  <c r="AA849" i="2"/>
  <c r="Q850" i="2"/>
  <c r="R850" i="2"/>
  <c r="S850" i="2"/>
  <c r="T850" i="2"/>
  <c r="U850" i="2"/>
  <c r="V850" i="2"/>
  <c r="W850" i="2"/>
  <c r="X850" i="2"/>
  <c r="Y850" i="2"/>
  <c r="Z850" i="2"/>
  <c r="AA850" i="2"/>
  <c r="Q851" i="2"/>
  <c r="R851" i="2"/>
  <c r="S851" i="2"/>
  <c r="T851" i="2"/>
  <c r="U851" i="2"/>
  <c r="V851" i="2"/>
  <c r="W851" i="2"/>
  <c r="X851" i="2"/>
  <c r="Y851" i="2"/>
  <c r="Z851" i="2"/>
  <c r="AA851" i="2"/>
  <c r="Q852" i="2"/>
  <c r="R852" i="2"/>
  <c r="S852" i="2"/>
  <c r="T852" i="2"/>
  <c r="U852" i="2"/>
  <c r="V852" i="2"/>
  <c r="W852" i="2"/>
  <c r="X852" i="2"/>
  <c r="Y852" i="2"/>
  <c r="Z852" i="2"/>
  <c r="AA852" i="2"/>
  <c r="Q853" i="2"/>
  <c r="R853" i="2"/>
  <c r="S853" i="2"/>
  <c r="T853" i="2"/>
  <c r="U853" i="2"/>
  <c r="V853" i="2"/>
  <c r="W853" i="2"/>
  <c r="X853" i="2"/>
  <c r="Y853" i="2"/>
  <c r="Z853" i="2"/>
  <c r="AA853" i="2"/>
  <c r="Q854" i="2"/>
  <c r="R854" i="2"/>
  <c r="S854" i="2"/>
  <c r="T854" i="2"/>
  <c r="U854" i="2"/>
  <c r="V854" i="2"/>
  <c r="W854" i="2"/>
  <c r="X854" i="2"/>
  <c r="Y854" i="2"/>
  <c r="Z854" i="2"/>
  <c r="AA854" i="2"/>
  <c r="Q855" i="2"/>
  <c r="R855" i="2"/>
  <c r="S855" i="2"/>
  <c r="T855" i="2"/>
  <c r="U855" i="2"/>
  <c r="V855" i="2"/>
  <c r="W855" i="2"/>
  <c r="X855" i="2"/>
  <c r="Y855" i="2"/>
  <c r="Z855" i="2"/>
  <c r="AA855" i="2"/>
  <c r="Q856" i="2"/>
  <c r="R856" i="2"/>
  <c r="S856" i="2"/>
  <c r="T856" i="2"/>
  <c r="U856" i="2"/>
  <c r="V856" i="2"/>
  <c r="W856" i="2"/>
  <c r="X856" i="2"/>
  <c r="Y856" i="2"/>
  <c r="Z856" i="2"/>
  <c r="AA856" i="2"/>
  <c r="Q857" i="2"/>
  <c r="R857" i="2"/>
  <c r="S857" i="2"/>
  <c r="T857" i="2"/>
  <c r="U857" i="2"/>
  <c r="V857" i="2"/>
  <c r="W857" i="2"/>
  <c r="X857" i="2"/>
  <c r="Y857" i="2"/>
  <c r="Z857" i="2"/>
  <c r="AA857" i="2"/>
  <c r="Q858" i="2"/>
  <c r="R858" i="2"/>
  <c r="S858" i="2"/>
  <c r="T858" i="2"/>
  <c r="U858" i="2"/>
  <c r="V858" i="2"/>
  <c r="W858" i="2"/>
  <c r="X858" i="2"/>
  <c r="Y858" i="2"/>
  <c r="Z858" i="2"/>
  <c r="AA858" i="2"/>
  <c r="Q859" i="2"/>
  <c r="R859" i="2"/>
  <c r="S859" i="2"/>
  <c r="T859" i="2"/>
  <c r="U859" i="2"/>
  <c r="V859" i="2"/>
  <c r="W859" i="2"/>
  <c r="X859" i="2"/>
  <c r="Y859" i="2"/>
  <c r="Z859" i="2"/>
  <c r="AA859" i="2"/>
  <c r="Q860" i="2"/>
  <c r="R860" i="2"/>
  <c r="S860" i="2"/>
  <c r="T860" i="2"/>
  <c r="U860" i="2"/>
  <c r="V860" i="2"/>
  <c r="W860" i="2"/>
  <c r="X860" i="2"/>
  <c r="Y860" i="2"/>
  <c r="Z860" i="2"/>
  <c r="AA860" i="2"/>
  <c r="Q861" i="2"/>
  <c r="R861" i="2"/>
  <c r="S861" i="2"/>
  <c r="T861" i="2"/>
  <c r="U861" i="2"/>
  <c r="V861" i="2"/>
  <c r="W861" i="2"/>
  <c r="X861" i="2"/>
  <c r="Y861" i="2"/>
  <c r="Z861" i="2"/>
  <c r="AA861" i="2"/>
  <c r="Q862" i="2"/>
  <c r="R862" i="2"/>
  <c r="S862" i="2"/>
  <c r="T862" i="2"/>
  <c r="U862" i="2"/>
  <c r="V862" i="2"/>
  <c r="W862" i="2"/>
  <c r="X862" i="2"/>
  <c r="Y862" i="2"/>
  <c r="Z862" i="2"/>
  <c r="AA862" i="2"/>
  <c r="Q863" i="2"/>
  <c r="R863" i="2"/>
  <c r="S863" i="2"/>
  <c r="T863" i="2"/>
  <c r="U863" i="2"/>
  <c r="V863" i="2"/>
  <c r="W863" i="2"/>
  <c r="X863" i="2"/>
  <c r="Y863" i="2"/>
  <c r="Z863" i="2"/>
  <c r="AA863" i="2"/>
  <c r="Q864" i="2"/>
  <c r="R864" i="2"/>
  <c r="S864" i="2"/>
  <c r="T864" i="2"/>
  <c r="U864" i="2"/>
  <c r="V864" i="2"/>
  <c r="W864" i="2"/>
  <c r="X864" i="2"/>
  <c r="Y864" i="2"/>
  <c r="Z864" i="2"/>
  <c r="AA864" i="2"/>
  <c r="Q865" i="2"/>
  <c r="R865" i="2"/>
  <c r="S865" i="2"/>
  <c r="T865" i="2"/>
  <c r="U865" i="2"/>
  <c r="V865" i="2"/>
  <c r="W865" i="2"/>
  <c r="X865" i="2"/>
  <c r="Y865" i="2"/>
  <c r="Z865" i="2"/>
  <c r="AA865" i="2"/>
  <c r="Q866" i="2"/>
  <c r="R866" i="2"/>
  <c r="S866" i="2"/>
  <c r="T866" i="2"/>
  <c r="U866" i="2"/>
  <c r="V866" i="2"/>
  <c r="W866" i="2"/>
  <c r="X866" i="2"/>
  <c r="Y866" i="2"/>
  <c r="Z866" i="2"/>
  <c r="AA866" i="2"/>
  <c r="Q867" i="2"/>
  <c r="R867" i="2"/>
  <c r="S867" i="2"/>
  <c r="T867" i="2"/>
  <c r="U867" i="2"/>
  <c r="V867" i="2"/>
  <c r="W867" i="2"/>
  <c r="X867" i="2"/>
  <c r="Y867" i="2"/>
  <c r="Z867" i="2"/>
  <c r="AA867" i="2"/>
  <c r="Q868" i="2"/>
  <c r="R868" i="2"/>
  <c r="S868" i="2"/>
  <c r="T868" i="2"/>
  <c r="U868" i="2"/>
  <c r="V868" i="2"/>
  <c r="W868" i="2"/>
  <c r="X868" i="2"/>
  <c r="Y868" i="2"/>
  <c r="Z868" i="2"/>
  <c r="AA868" i="2"/>
  <c r="Q869" i="2"/>
  <c r="R869" i="2"/>
  <c r="S869" i="2"/>
  <c r="T869" i="2"/>
  <c r="U869" i="2"/>
  <c r="V869" i="2"/>
  <c r="W869" i="2"/>
  <c r="X869" i="2"/>
  <c r="Y869" i="2"/>
  <c r="Z869" i="2"/>
  <c r="AA869" i="2"/>
  <c r="Q870" i="2"/>
  <c r="R870" i="2"/>
  <c r="S870" i="2"/>
  <c r="T870" i="2"/>
  <c r="U870" i="2"/>
  <c r="V870" i="2"/>
  <c r="W870" i="2"/>
  <c r="X870" i="2"/>
  <c r="Y870" i="2"/>
  <c r="Z870" i="2"/>
  <c r="AA870" i="2"/>
  <c r="Q871" i="2"/>
  <c r="R871" i="2"/>
  <c r="S871" i="2"/>
  <c r="T871" i="2"/>
  <c r="U871" i="2"/>
  <c r="V871" i="2"/>
  <c r="W871" i="2"/>
  <c r="X871" i="2"/>
  <c r="Y871" i="2"/>
  <c r="Z871" i="2"/>
  <c r="AA871" i="2"/>
  <c r="Q872" i="2"/>
  <c r="R872" i="2"/>
  <c r="S872" i="2"/>
  <c r="T872" i="2"/>
  <c r="U872" i="2"/>
  <c r="V872" i="2"/>
  <c r="W872" i="2"/>
  <c r="X872" i="2"/>
  <c r="Y872" i="2"/>
  <c r="Z872" i="2"/>
  <c r="AA872" i="2"/>
  <c r="Q873" i="2"/>
  <c r="R873" i="2"/>
  <c r="S873" i="2"/>
  <c r="T873" i="2"/>
  <c r="U873" i="2"/>
  <c r="V873" i="2"/>
  <c r="W873" i="2"/>
  <c r="X873" i="2"/>
  <c r="Y873" i="2"/>
  <c r="Z873" i="2"/>
  <c r="AA873" i="2"/>
  <c r="Q874" i="2"/>
  <c r="R874" i="2"/>
  <c r="S874" i="2"/>
  <c r="T874" i="2"/>
  <c r="U874" i="2"/>
  <c r="V874" i="2"/>
  <c r="W874" i="2"/>
  <c r="X874" i="2"/>
  <c r="Y874" i="2"/>
  <c r="Z874" i="2"/>
  <c r="AA874" i="2"/>
  <c r="Q875" i="2"/>
  <c r="R875" i="2"/>
  <c r="S875" i="2"/>
  <c r="T875" i="2"/>
  <c r="U875" i="2"/>
  <c r="V875" i="2"/>
  <c r="W875" i="2"/>
  <c r="X875" i="2"/>
  <c r="Y875" i="2"/>
  <c r="Z875" i="2"/>
  <c r="AA875" i="2"/>
  <c r="Q876" i="2"/>
  <c r="R876" i="2"/>
  <c r="S876" i="2"/>
  <c r="T876" i="2"/>
  <c r="U876" i="2"/>
  <c r="V876" i="2"/>
  <c r="W876" i="2"/>
  <c r="X876" i="2"/>
  <c r="Y876" i="2"/>
  <c r="Z876" i="2"/>
  <c r="AA876" i="2"/>
  <c r="Q877" i="2"/>
  <c r="R877" i="2"/>
  <c r="S877" i="2"/>
  <c r="T877" i="2"/>
  <c r="U877" i="2"/>
  <c r="V877" i="2"/>
  <c r="W877" i="2"/>
  <c r="X877" i="2"/>
  <c r="Y877" i="2"/>
  <c r="Z877" i="2"/>
  <c r="AA877" i="2"/>
  <c r="Q878" i="2"/>
  <c r="R878" i="2"/>
  <c r="S878" i="2"/>
  <c r="T878" i="2"/>
  <c r="U878" i="2"/>
  <c r="V878" i="2"/>
  <c r="W878" i="2"/>
  <c r="X878" i="2"/>
  <c r="Y878" i="2"/>
  <c r="Z878" i="2"/>
  <c r="AA878" i="2"/>
  <c r="Q879" i="2"/>
  <c r="R879" i="2"/>
  <c r="S879" i="2"/>
  <c r="T879" i="2"/>
  <c r="U879" i="2"/>
  <c r="V879" i="2"/>
  <c r="W879" i="2"/>
  <c r="X879" i="2"/>
  <c r="Y879" i="2"/>
  <c r="Z879" i="2"/>
  <c r="AA879" i="2"/>
  <c r="Q880" i="2"/>
  <c r="R880" i="2"/>
  <c r="S880" i="2"/>
  <c r="T880" i="2"/>
  <c r="U880" i="2"/>
  <c r="V880" i="2"/>
  <c r="W880" i="2"/>
  <c r="X880" i="2"/>
  <c r="Y880" i="2"/>
  <c r="Z880" i="2"/>
  <c r="AA880" i="2"/>
  <c r="Q881" i="2"/>
  <c r="R881" i="2"/>
  <c r="S881" i="2"/>
  <c r="T881" i="2"/>
  <c r="U881" i="2"/>
  <c r="V881" i="2"/>
  <c r="W881" i="2"/>
  <c r="X881" i="2"/>
  <c r="Y881" i="2"/>
  <c r="Z881" i="2"/>
  <c r="AA881" i="2"/>
  <c r="Q882" i="2"/>
  <c r="R882" i="2"/>
  <c r="S882" i="2"/>
  <c r="T882" i="2"/>
  <c r="U882" i="2"/>
  <c r="V882" i="2"/>
  <c r="W882" i="2"/>
  <c r="X882" i="2"/>
  <c r="Y882" i="2"/>
  <c r="Z882" i="2"/>
  <c r="AA882" i="2"/>
  <c r="Q883" i="2"/>
  <c r="R883" i="2"/>
  <c r="S883" i="2"/>
  <c r="T883" i="2"/>
  <c r="U883" i="2"/>
  <c r="V883" i="2"/>
  <c r="W883" i="2"/>
  <c r="X883" i="2"/>
  <c r="Y883" i="2"/>
  <c r="Z883" i="2"/>
  <c r="AA883" i="2"/>
  <c r="Q884" i="2"/>
  <c r="R884" i="2"/>
  <c r="S884" i="2"/>
  <c r="T884" i="2"/>
  <c r="U884" i="2"/>
  <c r="V884" i="2"/>
  <c r="W884" i="2"/>
  <c r="X884" i="2"/>
  <c r="Y884" i="2"/>
  <c r="Z884" i="2"/>
  <c r="AA884" i="2"/>
  <c r="Q885" i="2"/>
  <c r="R885" i="2"/>
  <c r="S885" i="2"/>
  <c r="T885" i="2"/>
  <c r="U885" i="2"/>
  <c r="V885" i="2"/>
  <c r="W885" i="2"/>
  <c r="X885" i="2"/>
  <c r="Y885" i="2"/>
  <c r="Z885" i="2"/>
  <c r="AA885" i="2"/>
  <c r="Q886" i="2"/>
  <c r="R886" i="2"/>
  <c r="S886" i="2"/>
  <c r="T886" i="2"/>
  <c r="U886" i="2"/>
  <c r="V886" i="2"/>
  <c r="W886" i="2"/>
  <c r="X886" i="2"/>
  <c r="Y886" i="2"/>
  <c r="Z886" i="2"/>
  <c r="AA886" i="2"/>
  <c r="Q887" i="2"/>
  <c r="R887" i="2"/>
  <c r="S887" i="2"/>
  <c r="T887" i="2"/>
  <c r="U887" i="2"/>
  <c r="V887" i="2"/>
  <c r="W887" i="2"/>
  <c r="X887" i="2"/>
  <c r="Y887" i="2"/>
  <c r="Z887" i="2"/>
  <c r="AA887" i="2"/>
  <c r="Q888" i="2"/>
  <c r="R888" i="2"/>
  <c r="S888" i="2"/>
  <c r="T888" i="2"/>
  <c r="U888" i="2"/>
  <c r="V888" i="2"/>
  <c r="W888" i="2"/>
  <c r="X888" i="2"/>
  <c r="Y888" i="2"/>
  <c r="Z888" i="2"/>
  <c r="AA888" i="2"/>
  <c r="Q889" i="2"/>
  <c r="R889" i="2"/>
  <c r="S889" i="2"/>
  <c r="T889" i="2"/>
  <c r="U889" i="2"/>
  <c r="V889" i="2"/>
  <c r="W889" i="2"/>
  <c r="X889" i="2"/>
  <c r="Y889" i="2"/>
  <c r="Z889" i="2"/>
  <c r="AA889" i="2"/>
  <c r="Q890" i="2"/>
  <c r="R890" i="2"/>
  <c r="S890" i="2"/>
  <c r="T890" i="2"/>
  <c r="U890" i="2"/>
  <c r="V890" i="2"/>
  <c r="W890" i="2"/>
  <c r="X890" i="2"/>
  <c r="Y890" i="2"/>
  <c r="Z890" i="2"/>
  <c r="AA890" i="2"/>
  <c r="Q891" i="2"/>
  <c r="R891" i="2"/>
  <c r="S891" i="2"/>
  <c r="T891" i="2"/>
  <c r="U891" i="2"/>
  <c r="V891" i="2"/>
  <c r="W891" i="2"/>
  <c r="X891" i="2"/>
  <c r="Y891" i="2"/>
  <c r="Z891" i="2"/>
  <c r="AA891" i="2"/>
  <c r="Q892" i="2"/>
  <c r="R892" i="2"/>
  <c r="S892" i="2"/>
  <c r="T892" i="2"/>
  <c r="U892" i="2"/>
  <c r="V892" i="2"/>
  <c r="W892" i="2"/>
  <c r="X892" i="2"/>
  <c r="Y892" i="2"/>
  <c r="Z892" i="2"/>
  <c r="AA892" i="2"/>
  <c r="Q893" i="2"/>
  <c r="R893" i="2"/>
  <c r="S893" i="2"/>
  <c r="T893" i="2"/>
  <c r="U893" i="2"/>
  <c r="V893" i="2"/>
  <c r="W893" i="2"/>
  <c r="X893" i="2"/>
  <c r="Y893" i="2"/>
  <c r="Z893" i="2"/>
  <c r="AA893" i="2"/>
  <c r="Q894" i="2"/>
  <c r="R894" i="2"/>
  <c r="S894" i="2"/>
  <c r="T894" i="2"/>
  <c r="U894" i="2"/>
  <c r="V894" i="2"/>
  <c r="W894" i="2"/>
  <c r="X894" i="2"/>
  <c r="Y894" i="2"/>
  <c r="Z894" i="2"/>
  <c r="AA894" i="2"/>
  <c r="Q895" i="2"/>
  <c r="R895" i="2"/>
  <c r="S895" i="2"/>
  <c r="T895" i="2"/>
  <c r="U895" i="2"/>
  <c r="V895" i="2"/>
  <c r="W895" i="2"/>
  <c r="X895" i="2"/>
  <c r="Y895" i="2"/>
  <c r="Z895" i="2"/>
  <c r="AA895" i="2"/>
  <c r="Q896" i="2"/>
  <c r="R896" i="2"/>
  <c r="S896" i="2"/>
  <c r="T896" i="2"/>
  <c r="U896" i="2"/>
  <c r="V896" i="2"/>
  <c r="W896" i="2"/>
  <c r="X896" i="2"/>
  <c r="Y896" i="2"/>
  <c r="Z896" i="2"/>
  <c r="AA896" i="2"/>
  <c r="Q897" i="2"/>
  <c r="R897" i="2"/>
  <c r="S897" i="2"/>
  <c r="T897" i="2"/>
  <c r="U897" i="2"/>
  <c r="V897" i="2"/>
  <c r="W897" i="2"/>
  <c r="X897" i="2"/>
  <c r="Y897" i="2"/>
  <c r="Z897" i="2"/>
  <c r="AA897" i="2"/>
  <c r="Q898" i="2"/>
  <c r="R898" i="2"/>
  <c r="S898" i="2"/>
  <c r="T898" i="2"/>
  <c r="U898" i="2"/>
  <c r="V898" i="2"/>
  <c r="W898" i="2"/>
  <c r="X898" i="2"/>
  <c r="Y898" i="2"/>
  <c r="Z898" i="2"/>
  <c r="AA898" i="2"/>
  <c r="Q899" i="2"/>
  <c r="R899" i="2"/>
  <c r="S899" i="2"/>
  <c r="T899" i="2"/>
  <c r="U899" i="2"/>
  <c r="V899" i="2"/>
  <c r="W899" i="2"/>
  <c r="X899" i="2"/>
  <c r="Y899" i="2"/>
  <c r="Z899" i="2"/>
  <c r="AA899" i="2"/>
  <c r="Q900" i="2"/>
  <c r="R900" i="2"/>
  <c r="S900" i="2"/>
  <c r="T900" i="2"/>
  <c r="U900" i="2"/>
  <c r="V900" i="2"/>
  <c r="W900" i="2"/>
  <c r="X900" i="2"/>
  <c r="Y900" i="2"/>
  <c r="Z900" i="2"/>
  <c r="AA900" i="2"/>
  <c r="Q901" i="2"/>
  <c r="R901" i="2"/>
  <c r="S901" i="2"/>
  <c r="T901" i="2"/>
  <c r="U901" i="2"/>
  <c r="V901" i="2"/>
  <c r="W901" i="2"/>
  <c r="X901" i="2"/>
  <c r="Y901" i="2"/>
  <c r="Z901" i="2"/>
  <c r="AA901" i="2"/>
  <c r="Q902" i="2"/>
  <c r="R902" i="2"/>
  <c r="S902" i="2"/>
  <c r="T902" i="2"/>
  <c r="U902" i="2"/>
  <c r="V902" i="2"/>
  <c r="W902" i="2"/>
  <c r="X902" i="2"/>
  <c r="Y902" i="2"/>
  <c r="Z902" i="2"/>
  <c r="AA902" i="2"/>
  <c r="Q903" i="2"/>
  <c r="R903" i="2"/>
  <c r="S903" i="2"/>
  <c r="T903" i="2"/>
  <c r="U903" i="2"/>
  <c r="V903" i="2"/>
  <c r="W903" i="2"/>
  <c r="X903" i="2"/>
  <c r="Y903" i="2"/>
  <c r="Z903" i="2"/>
  <c r="AA903" i="2"/>
  <c r="Q904" i="2"/>
  <c r="R904" i="2"/>
  <c r="S904" i="2"/>
  <c r="T904" i="2"/>
  <c r="U904" i="2"/>
  <c r="V904" i="2"/>
  <c r="W904" i="2"/>
  <c r="X904" i="2"/>
  <c r="Y904" i="2"/>
  <c r="Z904" i="2"/>
  <c r="AA904" i="2"/>
  <c r="Q905" i="2"/>
  <c r="R905" i="2"/>
  <c r="S905" i="2"/>
  <c r="T905" i="2"/>
  <c r="U905" i="2"/>
  <c r="V905" i="2"/>
  <c r="W905" i="2"/>
  <c r="X905" i="2"/>
  <c r="Y905" i="2"/>
  <c r="Z905" i="2"/>
  <c r="AA905" i="2"/>
  <c r="Q906" i="2"/>
  <c r="R906" i="2"/>
  <c r="S906" i="2"/>
  <c r="T906" i="2"/>
  <c r="U906" i="2"/>
  <c r="V906" i="2"/>
  <c r="W906" i="2"/>
  <c r="X906" i="2"/>
  <c r="Y906" i="2"/>
  <c r="Z906" i="2"/>
  <c r="AA906" i="2"/>
  <c r="Q907" i="2"/>
  <c r="R907" i="2"/>
  <c r="S907" i="2"/>
  <c r="T907" i="2"/>
  <c r="U907" i="2"/>
  <c r="V907" i="2"/>
  <c r="W907" i="2"/>
  <c r="X907" i="2"/>
  <c r="Y907" i="2"/>
  <c r="Z907" i="2"/>
  <c r="AA907" i="2"/>
  <c r="Q908" i="2"/>
  <c r="R908" i="2"/>
  <c r="S908" i="2"/>
  <c r="T908" i="2"/>
  <c r="U908" i="2"/>
  <c r="V908" i="2"/>
  <c r="W908" i="2"/>
  <c r="X908" i="2"/>
  <c r="Y908" i="2"/>
  <c r="Z908" i="2"/>
  <c r="AA908" i="2"/>
  <c r="Q909" i="2"/>
  <c r="R909" i="2"/>
  <c r="S909" i="2"/>
  <c r="T909" i="2"/>
  <c r="U909" i="2"/>
  <c r="V909" i="2"/>
  <c r="W909" i="2"/>
  <c r="X909" i="2"/>
  <c r="Y909" i="2"/>
  <c r="Z909" i="2"/>
  <c r="AA909" i="2"/>
  <c r="Q910" i="2"/>
  <c r="R910" i="2"/>
  <c r="S910" i="2"/>
  <c r="T910" i="2"/>
  <c r="U910" i="2"/>
  <c r="V910" i="2"/>
  <c r="W910" i="2"/>
  <c r="X910" i="2"/>
  <c r="Y910" i="2"/>
  <c r="Z910" i="2"/>
  <c r="AA910" i="2"/>
  <c r="Q911" i="2"/>
  <c r="R911" i="2"/>
  <c r="S911" i="2"/>
  <c r="T911" i="2"/>
  <c r="U911" i="2"/>
  <c r="V911" i="2"/>
  <c r="W911" i="2"/>
  <c r="X911" i="2"/>
  <c r="Y911" i="2"/>
  <c r="Z911" i="2"/>
  <c r="AA911" i="2"/>
  <c r="Q912" i="2"/>
  <c r="R912" i="2"/>
  <c r="S912" i="2"/>
  <c r="T912" i="2"/>
  <c r="U912" i="2"/>
  <c r="V912" i="2"/>
  <c r="W912" i="2"/>
  <c r="X912" i="2"/>
  <c r="Y912" i="2"/>
  <c r="Z912" i="2"/>
  <c r="AA912" i="2"/>
  <c r="Q913" i="2"/>
  <c r="R913" i="2"/>
  <c r="S913" i="2"/>
  <c r="T913" i="2"/>
  <c r="U913" i="2"/>
  <c r="V913" i="2"/>
  <c r="W913" i="2"/>
  <c r="X913" i="2"/>
  <c r="Y913" i="2"/>
  <c r="Z913" i="2"/>
  <c r="AA913" i="2"/>
  <c r="Q914" i="2"/>
  <c r="R914" i="2"/>
  <c r="S914" i="2"/>
  <c r="T914" i="2"/>
  <c r="U914" i="2"/>
  <c r="V914" i="2"/>
  <c r="W914" i="2"/>
  <c r="X914" i="2"/>
  <c r="Y914" i="2"/>
  <c r="Z914" i="2"/>
  <c r="AA914" i="2"/>
  <c r="Q915" i="2"/>
  <c r="R915" i="2"/>
  <c r="S915" i="2"/>
  <c r="T915" i="2"/>
  <c r="U915" i="2"/>
  <c r="V915" i="2"/>
  <c r="W915" i="2"/>
  <c r="X915" i="2"/>
  <c r="Y915" i="2"/>
  <c r="Z915" i="2"/>
  <c r="AA915" i="2"/>
  <c r="Q916" i="2"/>
  <c r="R916" i="2"/>
  <c r="S916" i="2"/>
  <c r="T916" i="2"/>
  <c r="U916" i="2"/>
  <c r="V916" i="2"/>
  <c r="W916" i="2"/>
  <c r="X916" i="2"/>
  <c r="Y916" i="2"/>
  <c r="Z916" i="2"/>
  <c r="AA916" i="2"/>
  <c r="Q917" i="2"/>
  <c r="R917" i="2"/>
  <c r="S917" i="2"/>
  <c r="T917" i="2"/>
  <c r="U917" i="2"/>
  <c r="V917" i="2"/>
  <c r="W917" i="2"/>
  <c r="X917" i="2"/>
  <c r="Y917" i="2"/>
  <c r="Z917" i="2"/>
  <c r="AA917" i="2"/>
  <c r="Q918" i="2"/>
  <c r="R918" i="2"/>
  <c r="S918" i="2"/>
  <c r="T918" i="2"/>
  <c r="U918" i="2"/>
  <c r="V918" i="2"/>
  <c r="W918" i="2"/>
  <c r="X918" i="2"/>
  <c r="Y918" i="2"/>
  <c r="Z918" i="2"/>
  <c r="AA918" i="2"/>
  <c r="Q919" i="2"/>
  <c r="R919" i="2"/>
  <c r="S919" i="2"/>
  <c r="T919" i="2"/>
  <c r="U919" i="2"/>
  <c r="V919" i="2"/>
  <c r="W919" i="2"/>
  <c r="X919" i="2"/>
  <c r="Y919" i="2"/>
  <c r="Z919" i="2"/>
  <c r="AA919" i="2"/>
  <c r="Q920" i="2"/>
  <c r="R920" i="2"/>
  <c r="S920" i="2"/>
  <c r="T920" i="2"/>
  <c r="U920" i="2"/>
  <c r="V920" i="2"/>
  <c r="W920" i="2"/>
  <c r="X920" i="2"/>
  <c r="Y920" i="2"/>
  <c r="Z920" i="2"/>
  <c r="AA920" i="2"/>
  <c r="Q921" i="2"/>
  <c r="R921" i="2"/>
  <c r="S921" i="2"/>
  <c r="T921" i="2"/>
  <c r="U921" i="2"/>
  <c r="V921" i="2"/>
  <c r="W921" i="2"/>
  <c r="X921" i="2"/>
  <c r="Y921" i="2"/>
  <c r="Z921" i="2"/>
  <c r="AA921" i="2"/>
  <c r="Q922" i="2"/>
  <c r="R922" i="2"/>
  <c r="S922" i="2"/>
  <c r="T922" i="2"/>
  <c r="U922" i="2"/>
  <c r="V922" i="2"/>
  <c r="W922" i="2"/>
  <c r="X922" i="2"/>
  <c r="Y922" i="2"/>
  <c r="Z922" i="2"/>
  <c r="AA922" i="2"/>
  <c r="Q923" i="2"/>
  <c r="R923" i="2"/>
  <c r="S923" i="2"/>
  <c r="T923" i="2"/>
  <c r="U923" i="2"/>
  <c r="V923" i="2"/>
  <c r="W923" i="2"/>
  <c r="X923" i="2"/>
  <c r="Y923" i="2"/>
  <c r="Z923" i="2"/>
  <c r="AA923" i="2"/>
  <c r="Q924" i="2"/>
  <c r="R924" i="2"/>
  <c r="S924" i="2"/>
  <c r="T924" i="2"/>
  <c r="U924" i="2"/>
  <c r="V924" i="2"/>
  <c r="W924" i="2"/>
  <c r="X924" i="2"/>
  <c r="Y924" i="2"/>
  <c r="Z924" i="2"/>
  <c r="AA924" i="2"/>
  <c r="Q925" i="2"/>
  <c r="R925" i="2"/>
  <c r="S925" i="2"/>
  <c r="T925" i="2"/>
  <c r="U925" i="2"/>
  <c r="V925" i="2"/>
  <c r="W925" i="2"/>
  <c r="X925" i="2"/>
  <c r="Y925" i="2"/>
  <c r="Z925" i="2"/>
  <c r="AA925" i="2"/>
  <c r="Q926" i="2"/>
  <c r="R926" i="2"/>
  <c r="S926" i="2"/>
  <c r="T926" i="2"/>
  <c r="U926" i="2"/>
  <c r="V926" i="2"/>
  <c r="W926" i="2"/>
  <c r="X926" i="2"/>
  <c r="Y926" i="2"/>
  <c r="Z926" i="2"/>
  <c r="AA926" i="2"/>
  <c r="Q927" i="2"/>
  <c r="R927" i="2"/>
  <c r="S927" i="2"/>
  <c r="T927" i="2"/>
  <c r="U927" i="2"/>
  <c r="V927" i="2"/>
  <c r="W927" i="2"/>
  <c r="X927" i="2"/>
  <c r="Y927" i="2"/>
  <c r="Z927" i="2"/>
  <c r="AA927" i="2"/>
  <c r="Q928" i="2"/>
  <c r="R928" i="2"/>
  <c r="S928" i="2"/>
  <c r="T928" i="2"/>
  <c r="U928" i="2"/>
  <c r="V928" i="2"/>
  <c r="W928" i="2"/>
  <c r="X928" i="2"/>
  <c r="Y928" i="2"/>
  <c r="Z928" i="2"/>
  <c r="AA928" i="2"/>
  <c r="Q929" i="2"/>
  <c r="R929" i="2"/>
  <c r="S929" i="2"/>
  <c r="T929" i="2"/>
  <c r="U929" i="2"/>
  <c r="V929" i="2"/>
  <c r="W929" i="2"/>
  <c r="X929" i="2"/>
  <c r="Y929" i="2"/>
  <c r="Z929" i="2"/>
  <c r="AA929" i="2"/>
  <c r="Q930" i="2"/>
  <c r="R930" i="2"/>
  <c r="S930" i="2"/>
  <c r="T930" i="2"/>
  <c r="U930" i="2"/>
  <c r="V930" i="2"/>
  <c r="W930" i="2"/>
  <c r="X930" i="2"/>
  <c r="Y930" i="2"/>
  <c r="Z930" i="2"/>
  <c r="AA930" i="2"/>
  <c r="Q931" i="2"/>
  <c r="R931" i="2"/>
  <c r="S931" i="2"/>
  <c r="T931" i="2"/>
  <c r="U931" i="2"/>
  <c r="V931" i="2"/>
  <c r="W931" i="2"/>
  <c r="X931" i="2"/>
  <c r="Y931" i="2"/>
  <c r="Z931" i="2"/>
  <c r="AA931" i="2"/>
  <c r="Q932" i="2"/>
  <c r="R932" i="2"/>
  <c r="S932" i="2"/>
  <c r="T932" i="2"/>
  <c r="U932" i="2"/>
  <c r="V932" i="2"/>
  <c r="W932" i="2"/>
  <c r="X932" i="2"/>
  <c r="Y932" i="2"/>
  <c r="Z932" i="2"/>
  <c r="AA932" i="2"/>
  <c r="Q933" i="2"/>
  <c r="R933" i="2"/>
  <c r="S933" i="2"/>
  <c r="T933" i="2"/>
  <c r="U933" i="2"/>
  <c r="V933" i="2"/>
  <c r="W933" i="2"/>
  <c r="X933" i="2"/>
  <c r="Y933" i="2"/>
  <c r="Z933" i="2"/>
  <c r="AA933" i="2"/>
  <c r="Q934" i="2"/>
  <c r="R934" i="2"/>
  <c r="S934" i="2"/>
  <c r="T934" i="2"/>
  <c r="U934" i="2"/>
  <c r="V934" i="2"/>
  <c r="W934" i="2"/>
  <c r="X934" i="2"/>
  <c r="Y934" i="2"/>
  <c r="Z934" i="2"/>
  <c r="AA934" i="2"/>
  <c r="Q935" i="2"/>
  <c r="R935" i="2"/>
  <c r="S935" i="2"/>
  <c r="T935" i="2"/>
  <c r="U935" i="2"/>
  <c r="V935" i="2"/>
  <c r="W935" i="2"/>
  <c r="X935" i="2"/>
  <c r="Y935" i="2"/>
  <c r="Z935" i="2"/>
  <c r="AA935" i="2"/>
  <c r="Q936" i="2"/>
  <c r="R936" i="2"/>
  <c r="S936" i="2"/>
  <c r="T936" i="2"/>
  <c r="U936" i="2"/>
  <c r="V936" i="2"/>
  <c r="W936" i="2"/>
  <c r="X936" i="2"/>
  <c r="Y936" i="2"/>
  <c r="Z936" i="2"/>
  <c r="AA936" i="2"/>
  <c r="Q937" i="2"/>
  <c r="R937" i="2"/>
  <c r="S937" i="2"/>
  <c r="T937" i="2"/>
  <c r="U937" i="2"/>
  <c r="V937" i="2"/>
  <c r="W937" i="2"/>
  <c r="X937" i="2"/>
  <c r="Y937" i="2"/>
  <c r="Z937" i="2"/>
  <c r="AA937" i="2"/>
  <c r="Q938" i="2"/>
  <c r="R938" i="2"/>
  <c r="S938" i="2"/>
  <c r="T938" i="2"/>
  <c r="U938" i="2"/>
  <c r="V938" i="2"/>
  <c r="W938" i="2"/>
  <c r="X938" i="2"/>
  <c r="Y938" i="2"/>
  <c r="Z938" i="2"/>
  <c r="AA938" i="2"/>
  <c r="Q939" i="2"/>
  <c r="R939" i="2"/>
  <c r="S939" i="2"/>
  <c r="T939" i="2"/>
  <c r="U939" i="2"/>
  <c r="V939" i="2"/>
  <c r="W939" i="2"/>
  <c r="X939" i="2"/>
  <c r="Y939" i="2"/>
  <c r="Z939" i="2"/>
  <c r="AA939" i="2"/>
  <c r="Q940" i="2"/>
  <c r="R940" i="2"/>
  <c r="S940" i="2"/>
  <c r="T940" i="2"/>
  <c r="U940" i="2"/>
  <c r="V940" i="2"/>
  <c r="W940" i="2"/>
  <c r="X940" i="2"/>
  <c r="Y940" i="2"/>
  <c r="Z940" i="2"/>
  <c r="AA940" i="2"/>
  <c r="Q941" i="2"/>
  <c r="R941" i="2"/>
  <c r="S941" i="2"/>
  <c r="T941" i="2"/>
  <c r="U941" i="2"/>
  <c r="V941" i="2"/>
  <c r="W941" i="2"/>
  <c r="X941" i="2"/>
  <c r="Y941" i="2"/>
  <c r="Z941" i="2"/>
  <c r="AA941" i="2"/>
  <c r="Q942" i="2"/>
  <c r="R942" i="2"/>
  <c r="S942" i="2"/>
  <c r="T942" i="2"/>
  <c r="U942" i="2"/>
  <c r="V942" i="2"/>
  <c r="W942" i="2"/>
  <c r="X942" i="2"/>
  <c r="Y942" i="2"/>
  <c r="Z942" i="2"/>
  <c r="AA942" i="2"/>
  <c r="Q943" i="2"/>
  <c r="R943" i="2"/>
  <c r="S943" i="2"/>
  <c r="T943" i="2"/>
  <c r="U943" i="2"/>
  <c r="V943" i="2"/>
  <c r="W943" i="2"/>
  <c r="X943" i="2"/>
  <c r="Y943" i="2"/>
  <c r="Z943" i="2"/>
  <c r="AA943" i="2"/>
  <c r="Q944" i="2"/>
  <c r="R944" i="2"/>
  <c r="S944" i="2"/>
  <c r="T944" i="2"/>
  <c r="U944" i="2"/>
  <c r="V944" i="2"/>
  <c r="W944" i="2"/>
  <c r="X944" i="2"/>
  <c r="Y944" i="2"/>
  <c r="Z944" i="2"/>
  <c r="AA944" i="2"/>
  <c r="Q945" i="2"/>
  <c r="R945" i="2"/>
  <c r="S945" i="2"/>
  <c r="T945" i="2"/>
  <c r="U945" i="2"/>
  <c r="V945" i="2"/>
  <c r="W945" i="2"/>
  <c r="X945" i="2"/>
  <c r="Y945" i="2"/>
  <c r="Z945" i="2"/>
  <c r="AA945" i="2"/>
  <c r="Q946" i="2"/>
  <c r="R946" i="2"/>
  <c r="S946" i="2"/>
  <c r="T946" i="2"/>
  <c r="U946" i="2"/>
  <c r="V946" i="2"/>
  <c r="W946" i="2"/>
  <c r="X946" i="2"/>
  <c r="Y946" i="2"/>
  <c r="Z946" i="2"/>
  <c r="AA946" i="2"/>
  <c r="Q947" i="2"/>
  <c r="R947" i="2"/>
  <c r="S947" i="2"/>
  <c r="T947" i="2"/>
  <c r="U947" i="2"/>
  <c r="V947" i="2"/>
  <c r="W947" i="2"/>
  <c r="X947" i="2"/>
  <c r="Y947" i="2"/>
  <c r="Z947" i="2"/>
  <c r="AA947" i="2"/>
  <c r="Q948" i="2"/>
  <c r="R948" i="2"/>
  <c r="S948" i="2"/>
  <c r="T948" i="2"/>
  <c r="U948" i="2"/>
  <c r="V948" i="2"/>
  <c r="W948" i="2"/>
  <c r="X948" i="2"/>
  <c r="Y948" i="2"/>
  <c r="Z948" i="2"/>
  <c r="AA948" i="2"/>
  <c r="Q949" i="2"/>
  <c r="R949" i="2"/>
  <c r="S949" i="2"/>
  <c r="T949" i="2"/>
  <c r="U949" i="2"/>
  <c r="V949" i="2"/>
  <c r="W949" i="2"/>
  <c r="X949" i="2"/>
  <c r="Y949" i="2"/>
  <c r="Z949" i="2"/>
  <c r="AA949" i="2"/>
  <c r="Q950" i="2"/>
  <c r="R950" i="2"/>
  <c r="S950" i="2"/>
  <c r="T950" i="2"/>
  <c r="U950" i="2"/>
  <c r="V950" i="2"/>
  <c r="W950" i="2"/>
  <c r="X950" i="2"/>
  <c r="Y950" i="2"/>
  <c r="Z950" i="2"/>
  <c r="AA950" i="2"/>
  <c r="Q951" i="2"/>
  <c r="R951" i="2"/>
  <c r="S951" i="2"/>
  <c r="T951" i="2"/>
  <c r="U951" i="2"/>
  <c r="V951" i="2"/>
  <c r="W951" i="2"/>
  <c r="X951" i="2"/>
  <c r="Y951" i="2"/>
  <c r="Z951" i="2"/>
  <c r="AA951" i="2"/>
  <c r="Q952" i="2"/>
  <c r="R952" i="2"/>
  <c r="S952" i="2"/>
  <c r="T952" i="2"/>
  <c r="U952" i="2"/>
  <c r="V952" i="2"/>
  <c r="W952" i="2"/>
  <c r="X952" i="2"/>
  <c r="Y952" i="2"/>
  <c r="Z952" i="2"/>
  <c r="AA952" i="2"/>
  <c r="Q953" i="2"/>
  <c r="R953" i="2"/>
  <c r="S953" i="2"/>
  <c r="T953" i="2"/>
  <c r="U953" i="2"/>
  <c r="V953" i="2"/>
  <c r="W953" i="2"/>
  <c r="X953" i="2"/>
  <c r="Y953" i="2"/>
  <c r="Z953" i="2"/>
  <c r="AA953" i="2"/>
  <c r="Q954" i="2"/>
  <c r="R954" i="2"/>
  <c r="S954" i="2"/>
  <c r="T954" i="2"/>
  <c r="U954" i="2"/>
  <c r="V954" i="2"/>
  <c r="W954" i="2"/>
  <c r="X954" i="2"/>
  <c r="Y954" i="2"/>
  <c r="Z954" i="2"/>
  <c r="AA954" i="2"/>
  <c r="Q955" i="2"/>
  <c r="R955" i="2"/>
  <c r="S955" i="2"/>
  <c r="T955" i="2"/>
  <c r="U955" i="2"/>
  <c r="V955" i="2"/>
  <c r="W955" i="2"/>
  <c r="X955" i="2"/>
  <c r="Y955" i="2"/>
  <c r="Z955" i="2"/>
  <c r="AA955" i="2"/>
  <c r="Q956" i="2"/>
  <c r="R956" i="2"/>
  <c r="S956" i="2"/>
  <c r="T956" i="2"/>
  <c r="U956" i="2"/>
  <c r="V956" i="2"/>
  <c r="W956" i="2"/>
  <c r="X956" i="2"/>
  <c r="Y956" i="2"/>
  <c r="Z956" i="2"/>
  <c r="AA956" i="2"/>
  <c r="Q957" i="2"/>
  <c r="R957" i="2"/>
  <c r="S957" i="2"/>
  <c r="T957" i="2"/>
  <c r="U957" i="2"/>
  <c r="V957" i="2"/>
  <c r="W957" i="2"/>
  <c r="X957" i="2"/>
  <c r="Y957" i="2"/>
  <c r="Z957" i="2"/>
  <c r="AA957" i="2"/>
  <c r="Q958" i="2"/>
  <c r="R958" i="2"/>
  <c r="S958" i="2"/>
  <c r="T958" i="2"/>
  <c r="U958" i="2"/>
  <c r="V958" i="2"/>
  <c r="W958" i="2"/>
  <c r="X958" i="2"/>
  <c r="Y958" i="2"/>
  <c r="Z958" i="2"/>
  <c r="AA958" i="2"/>
  <c r="Q959" i="2"/>
  <c r="R959" i="2"/>
  <c r="S959" i="2"/>
  <c r="T959" i="2"/>
  <c r="U959" i="2"/>
  <c r="V959" i="2"/>
  <c r="W959" i="2"/>
  <c r="X959" i="2"/>
  <c r="Y959" i="2"/>
  <c r="Z959" i="2"/>
  <c r="AA959" i="2"/>
  <c r="Q960" i="2"/>
  <c r="R960" i="2"/>
  <c r="S960" i="2"/>
  <c r="T960" i="2"/>
  <c r="U960" i="2"/>
  <c r="V960" i="2"/>
  <c r="W960" i="2"/>
  <c r="X960" i="2"/>
  <c r="Y960" i="2"/>
  <c r="Z960" i="2"/>
  <c r="AA960" i="2"/>
  <c r="Q961" i="2"/>
  <c r="R961" i="2"/>
  <c r="S961" i="2"/>
  <c r="T961" i="2"/>
  <c r="U961" i="2"/>
  <c r="V961" i="2"/>
  <c r="W961" i="2"/>
  <c r="X961" i="2"/>
  <c r="Y961" i="2"/>
  <c r="Z961" i="2"/>
  <c r="AA961" i="2"/>
  <c r="Q962" i="2"/>
  <c r="R962" i="2"/>
  <c r="S962" i="2"/>
  <c r="T962" i="2"/>
  <c r="U962" i="2"/>
  <c r="V962" i="2"/>
  <c r="W962" i="2"/>
  <c r="X962" i="2"/>
  <c r="Y962" i="2"/>
  <c r="Z962" i="2"/>
  <c r="AA962" i="2"/>
  <c r="Q963" i="2"/>
  <c r="R963" i="2"/>
  <c r="S963" i="2"/>
  <c r="T963" i="2"/>
  <c r="U963" i="2"/>
  <c r="V963" i="2"/>
  <c r="W963" i="2"/>
  <c r="X963" i="2"/>
  <c r="Y963" i="2"/>
  <c r="Z963" i="2"/>
  <c r="AA963" i="2"/>
  <c r="Q964" i="2"/>
  <c r="R964" i="2"/>
  <c r="S964" i="2"/>
  <c r="T964" i="2"/>
  <c r="U964" i="2"/>
  <c r="V964" i="2"/>
  <c r="W964" i="2"/>
  <c r="X964" i="2"/>
  <c r="Y964" i="2"/>
  <c r="Z964" i="2"/>
  <c r="AA964" i="2"/>
  <c r="Q965" i="2"/>
  <c r="R965" i="2"/>
  <c r="S965" i="2"/>
  <c r="T965" i="2"/>
  <c r="U965" i="2"/>
  <c r="V965" i="2"/>
  <c r="W965" i="2"/>
  <c r="X965" i="2"/>
  <c r="Y965" i="2"/>
  <c r="Z965" i="2"/>
  <c r="AA965" i="2"/>
  <c r="Q966" i="2"/>
  <c r="R966" i="2"/>
  <c r="S966" i="2"/>
  <c r="T966" i="2"/>
  <c r="U966" i="2"/>
  <c r="V966" i="2"/>
  <c r="W966" i="2"/>
  <c r="X966" i="2"/>
  <c r="Y966" i="2"/>
  <c r="Z966" i="2"/>
  <c r="AA966" i="2"/>
  <c r="Q967" i="2"/>
  <c r="R967" i="2"/>
  <c r="S967" i="2"/>
  <c r="T967" i="2"/>
  <c r="U967" i="2"/>
  <c r="V967" i="2"/>
  <c r="W967" i="2"/>
  <c r="X967" i="2"/>
  <c r="Y967" i="2"/>
  <c r="Z967" i="2"/>
  <c r="AA967" i="2"/>
  <c r="Q968" i="2"/>
  <c r="R968" i="2"/>
  <c r="S968" i="2"/>
  <c r="T968" i="2"/>
  <c r="U968" i="2"/>
  <c r="V968" i="2"/>
  <c r="W968" i="2"/>
  <c r="X968" i="2"/>
  <c r="Y968" i="2"/>
  <c r="Z968" i="2"/>
  <c r="AA968" i="2"/>
  <c r="Q969" i="2"/>
  <c r="R969" i="2"/>
  <c r="S969" i="2"/>
  <c r="T969" i="2"/>
  <c r="U969" i="2"/>
  <c r="V969" i="2"/>
  <c r="W969" i="2"/>
  <c r="X969" i="2"/>
  <c r="Y969" i="2"/>
  <c r="Z969" i="2"/>
  <c r="AA969" i="2"/>
  <c r="Q970" i="2"/>
  <c r="R970" i="2"/>
  <c r="S970" i="2"/>
  <c r="T970" i="2"/>
  <c r="U970" i="2"/>
  <c r="V970" i="2"/>
  <c r="W970" i="2"/>
  <c r="X970" i="2"/>
  <c r="Y970" i="2"/>
  <c r="Z970" i="2"/>
  <c r="AA970" i="2"/>
  <c r="Q971" i="2"/>
  <c r="R971" i="2"/>
  <c r="S971" i="2"/>
  <c r="T971" i="2"/>
  <c r="U971" i="2"/>
  <c r="V971" i="2"/>
  <c r="W971" i="2"/>
  <c r="X971" i="2"/>
  <c r="Y971" i="2"/>
  <c r="Z971" i="2"/>
  <c r="AA971" i="2"/>
  <c r="Q972" i="2"/>
  <c r="R972" i="2"/>
  <c r="S972" i="2"/>
  <c r="T972" i="2"/>
  <c r="U972" i="2"/>
  <c r="V972" i="2"/>
  <c r="W972" i="2"/>
  <c r="X972" i="2"/>
  <c r="Y972" i="2"/>
  <c r="Z972" i="2"/>
  <c r="AA972" i="2"/>
  <c r="Q973" i="2"/>
  <c r="R973" i="2"/>
  <c r="S973" i="2"/>
  <c r="T973" i="2"/>
  <c r="U973" i="2"/>
  <c r="V973" i="2"/>
  <c r="W973" i="2"/>
  <c r="X973" i="2"/>
  <c r="Y973" i="2"/>
  <c r="Z973" i="2"/>
  <c r="AA973" i="2"/>
  <c r="Q974" i="2"/>
  <c r="R974" i="2"/>
  <c r="S974" i="2"/>
  <c r="T974" i="2"/>
  <c r="U974" i="2"/>
  <c r="V974" i="2"/>
  <c r="W974" i="2"/>
  <c r="X974" i="2"/>
  <c r="Y974" i="2"/>
  <c r="Z974" i="2"/>
  <c r="AA974" i="2"/>
  <c r="Q975" i="2"/>
  <c r="R975" i="2"/>
  <c r="S975" i="2"/>
  <c r="T975" i="2"/>
  <c r="U975" i="2"/>
  <c r="V975" i="2"/>
  <c r="W975" i="2"/>
  <c r="X975" i="2"/>
  <c r="Y975" i="2"/>
  <c r="Z975" i="2"/>
  <c r="AA975" i="2"/>
  <c r="Q976" i="2"/>
  <c r="R976" i="2"/>
  <c r="S976" i="2"/>
  <c r="T976" i="2"/>
  <c r="U976" i="2"/>
  <c r="V976" i="2"/>
  <c r="W976" i="2"/>
  <c r="X976" i="2"/>
  <c r="Y976" i="2"/>
  <c r="Z976" i="2"/>
  <c r="AA976" i="2"/>
  <c r="Q977" i="2"/>
  <c r="R977" i="2"/>
  <c r="S977" i="2"/>
  <c r="T977" i="2"/>
  <c r="U977" i="2"/>
  <c r="V977" i="2"/>
  <c r="W977" i="2"/>
  <c r="X977" i="2"/>
  <c r="Y977" i="2"/>
  <c r="Z977" i="2"/>
  <c r="AA977" i="2"/>
  <c r="Q978" i="2"/>
  <c r="R978" i="2"/>
  <c r="S978" i="2"/>
  <c r="T978" i="2"/>
  <c r="U978" i="2"/>
  <c r="V978" i="2"/>
  <c r="W978" i="2"/>
  <c r="X978" i="2"/>
  <c r="Y978" i="2"/>
  <c r="Z978" i="2"/>
  <c r="AA978" i="2"/>
  <c r="Q979" i="2"/>
  <c r="R979" i="2"/>
  <c r="S979" i="2"/>
  <c r="T979" i="2"/>
  <c r="U979" i="2"/>
  <c r="V979" i="2"/>
  <c r="W979" i="2"/>
  <c r="X979" i="2"/>
  <c r="Y979" i="2"/>
  <c r="Z979" i="2"/>
  <c r="AA979" i="2"/>
  <c r="Q980" i="2"/>
  <c r="R980" i="2"/>
  <c r="S980" i="2"/>
  <c r="T980" i="2"/>
  <c r="U980" i="2"/>
  <c r="V980" i="2"/>
  <c r="W980" i="2"/>
  <c r="X980" i="2"/>
  <c r="Y980" i="2"/>
  <c r="Z980" i="2"/>
  <c r="AA980" i="2"/>
  <c r="Q981" i="2"/>
  <c r="R981" i="2"/>
  <c r="S981" i="2"/>
  <c r="T981" i="2"/>
  <c r="U981" i="2"/>
  <c r="V981" i="2"/>
  <c r="W981" i="2"/>
  <c r="X981" i="2"/>
  <c r="Y981" i="2"/>
  <c r="Z981" i="2"/>
  <c r="AA981" i="2"/>
  <c r="Q982" i="2"/>
  <c r="R982" i="2"/>
  <c r="S982" i="2"/>
  <c r="T982" i="2"/>
  <c r="U982" i="2"/>
  <c r="V982" i="2"/>
  <c r="W982" i="2"/>
  <c r="X982" i="2"/>
  <c r="Y982" i="2"/>
  <c r="Z982" i="2"/>
  <c r="AA982" i="2"/>
  <c r="Q983" i="2"/>
  <c r="R983" i="2"/>
  <c r="S983" i="2"/>
  <c r="T983" i="2"/>
  <c r="U983" i="2"/>
  <c r="V983" i="2"/>
  <c r="W983" i="2"/>
  <c r="X983" i="2"/>
  <c r="Y983" i="2"/>
  <c r="Z983" i="2"/>
  <c r="AA983" i="2"/>
  <c r="Q984" i="2"/>
  <c r="R984" i="2"/>
  <c r="S984" i="2"/>
  <c r="T984" i="2"/>
  <c r="U984" i="2"/>
  <c r="V984" i="2"/>
  <c r="W984" i="2"/>
  <c r="X984" i="2"/>
  <c r="Y984" i="2"/>
  <c r="Z984" i="2"/>
  <c r="AA984" i="2"/>
  <c r="Q985" i="2"/>
  <c r="R985" i="2"/>
  <c r="S985" i="2"/>
  <c r="T985" i="2"/>
  <c r="U985" i="2"/>
  <c r="V985" i="2"/>
  <c r="W985" i="2"/>
  <c r="X985" i="2"/>
  <c r="Y985" i="2"/>
  <c r="Z985" i="2"/>
  <c r="AA985" i="2"/>
  <c r="Q986" i="2"/>
  <c r="R986" i="2"/>
  <c r="S986" i="2"/>
  <c r="T986" i="2"/>
  <c r="U986" i="2"/>
  <c r="V986" i="2"/>
  <c r="W986" i="2"/>
  <c r="X986" i="2"/>
  <c r="Y986" i="2"/>
  <c r="Z986" i="2"/>
  <c r="AA986" i="2"/>
  <c r="Q987" i="2"/>
  <c r="R987" i="2"/>
  <c r="S987" i="2"/>
  <c r="T987" i="2"/>
  <c r="U987" i="2"/>
  <c r="V987" i="2"/>
  <c r="W987" i="2"/>
  <c r="X987" i="2"/>
  <c r="Y987" i="2"/>
  <c r="Z987" i="2"/>
  <c r="AA987" i="2"/>
  <c r="Q988" i="2"/>
  <c r="R988" i="2"/>
  <c r="S988" i="2"/>
  <c r="T988" i="2"/>
  <c r="U988" i="2"/>
  <c r="V988" i="2"/>
  <c r="W988" i="2"/>
  <c r="X988" i="2"/>
  <c r="Y988" i="2"/>
  <c r="Z988" i="2"/>
  <c r="AA988" i="2"/>
  <c r="Q989" i="2"/>
  <c r="R989" i="2"/>
  <c r="S989" i="2"/>
  <c r="T989" i="2"/>
  <c r="U989" i="2"/>
  <c r="V989" i="2"/>
  <c r="W989" i="2"/>
  <c r="X989" i="2"/>
  <c r="Y989" i="2"/>
  <c r="Z989" i="2"/>
  <c r="AA989" i="2"/>
  <c r="Q990" i="2"/>
  <c r="R990" i="2"/>
  <c r="S990" i="2"/>
  <c r="T990" i="2"/>
  <c r="U990" i="2"/>
  <c r="V990" i="2"/>
  <c r="W990" i="2"/>
  <c r="X990" i="2"/>
  <c r="Y990" i="2"/>
  <c r="Z990" i="2"/>
  <c r="AA990" i="2"/>
  <c r="Q991" i="2"/>
  <c r="R991" i="2"/>
  <c r="S991" i="2"/>
  <c r="T991" i="2"/>
  <c r="U991" i="2"/>
  <c r="V991" i="2"/>
  <c r="W991" i="2"/>
  <c r="X991" i="2"/>
  <c r="Y991" i="2"/>
  <c r="Z991" i="2"/>
  <c r="AA991" i="2"/>
  <c r="Q992" i="2"/>
  <c r="R992" i="2"/>
  <c r="S992" i="2"/>
  <c r="T992" i="2"/>
  <c r="U992" i="2"/>
  <c r="V992" i="2"/>
  <c r="W992" i="2"/>
  <c r="X992" i="2"/>
  <c r="Y992" i="2"/>
  <c r="Z992" i="2"/>
  <c r="AA992" i="2"/>
  <c r="Q993" i="2"/>
  <c r="R993" i="2"/>
  <c r="S993" i="2"/>
  <c r="T993" i="2"/>
  <c r="U993" i="2"/>
  <c r="V993" i="2"/>
  <c r="W993" i="2"/>
  <c r="X993" i="2"/>
  <c r="Y993" i="2"/>
  <c r="Z993" i="2"/>
  <c r="AA993" i="2"/>
  <c r="Q994" i="2"/>
  <c r="R994" i="2"/>
  <c r="S994" i="2"/>
  <c r="T994" i="2"/>
  <c r="U994" i="2"/>
  <c r="V994" i="2"/>
  <c r="W994" i="2"/>
  <c r="X994" i="2"/>
  <c r="Y994" i="2"/>
  <c r="Z994" i="2"/>
  <c r="AA994" i="2"/>
  <c r="Q995" i="2"/>
  <c r="R995" i="2"/>
  <c r="S995" i="2"/>
  <c r="T995" i="2"/>
  <c r="U995" i="2"/>
  <c r="V995" i="2"/>
  <c r="W995" i="2"/>
  <c r="X995" i="2"/>
  <c r="Y995" i="2"/>
  <c r="Z995" i="2"/>
  <c r="AA995" i="2"/>
  <c r="Q996" i="2"/>
  <c r="R996" i="2"/>
  <c r="S996" i="2"/>
  <c r="T996" i="2"/>
  <c r="U996" i="2"/>
  <c r="V996" i="2"/>
  <c r="W996" i="2"/>
  <c r="X996" i="2"/>
  <c r="Y996" i="2"/>
  <c r="Z996" i="2"/>
  <c r="AA996" i="2"/>
  <c r="Q997" i="2"/>
  <c r="R997" i="2"/>
  <c r="S997" i="2"/>
  <c r="T997" i="2"/>
  <c r="U997" i="2"/>
  <c r="V997" i="2"/>
  <c r="W997" i="2"/>
  <c r="X997" i="2"/>
  <c r="Y997" i="2"/>
  <c r="Z997" i="2"/>
  <c r="AA997" i="2"/>
  <c r="Q998" i="2"/>
  <c r="R998" i="2"/>
  <c r="S998" i="2"/>
  <c r="T998" i="2"/>
  <c r="U998" i="2"/>
  <c r="V998" i="2"/>
  <c r="W998" i="2"/>
  <c r="X998" i="2"/>
  <c r="Y998" i="2"/>
  <c r="Z998" i="2"/>
  <c r="AA998" i="2"/>
  <c r="Q999" i="2"/>
  <c r="R999" i="2"/>
  <c r="S999" i="2"/>
  <c r="T999" i="2"/>
  <c r="U999" i="2"/>
  <c r="V999" i="2"/>
  <c r="W999" i="2"/>
  <c r="X999" i="2"/>
  <c r="Y999" i="2"/>
  <c r="Z999" i="2"/>
  <c r="AA999" i="2"/>
  <c r="Q1000" i="2"/>
  <c r="R1000" i="2"/>
  <c r="S1000" i="2"/>
  <c r="T1000" i="2"/>
  <c r="U1000" i="2"/>
  <c r="V1000" i="2"/>
  <c r="W1000" i="2"/>
  <c r="X1000" i="2"/>
  <c r="Y1000" i="2"/>
  <c r="Z1000" i="2"/>
  <c r="AA1000" i="2"/>
  <c r="Q1001" i="2"/>
  <c r="R1001" i="2"/>
  <c r="S1001" i="2"/>
  <c r="T1001" i="2"/>
  <c r="U1001" i="2"/>
  <c r="V1001" i="2"/>
  <c r="W1001" i="2"/>
  <c r="X1001" i="2"/>
  <c r="Y1001" i="2"/>
  <c r="Z1001" i="2"/>
  <c r="AA1001" i="2"/>
  <c r="Q1002" i="2"/>
  <c r="R1002" i="2"/>
  <c r="S1002" i="2"/>
  <c r="T1002" i="2"/>
  <c r="U1002" i="2"/>
  <c r="V1002" i="2"/>
  <c r="W1002" i="2"/>
  <c r="X1002" i="2"/>
  <c r="Y1002" i="2"/>
  <c r="Z1002" i="2"/>
  <c r="AA1002" i="2"/>
  <c r="Q1003" i="2"/>
  <c r="R1003" i="2"/>
  <c r="S1003" i="2"/>
  <c r="T1003" i="2"/>
  <c r="U1003" i="2"/>
  <c r="V1003" i="2"/>
  <c r="W1003" i="2"/>
  <c r="X1003" i="2"/>
  <c r="Y1003" i="2"/>
  <c r="Z1003" i="2"/>
  <c r="AA1003" i="2"/>
  <c r="Q1004" i="2"/>
  <c r="R1004" i="2"/>
  <c r="S1004" i="2"/>
  <c r="T1004" i="2"/>
  <c r="U1004" i="2"/>
  <c r="V1004" i="2"/>
  <c r="W1004" i="2"/>
  <c r="X1004" i="2"/>
  <c r="Y1004" i="2"/>
  <c r="Z1004" i="2"/>
  <c r="AA1004" i="2"/>
  <c r="Q1005" i="2"/>
  <c r="R1005" i="2"/>
  <c r="S1005" i="2"/>
  <c r="T1005" i="2"/>
  <c r="U1005" i="2"/>
  <c r="V1005" i="2"/>
  <c r="W1005" i="2"/>
  <c r="X1005" i="2"/>
  <c r="Y1005" i="2"/>
  <c r="Z1005" i="2"/>
  <c r="AA1005" i="2"/>
  <c r="Q1006" i="2"/>
  <c r="R1006" i="2"/>
  <c r="S1006" i="2"/>
  <c r="T1006" i="2"/>
  <c r="U1006" i="2"/>
  <c r="V1006" i="2"/>
  <c r="W1006" i="2"/>
  <c r="X1006" i="2"/>
  <c r="Y1006" i="2"/>
  <c r="Z1006" i="2"/>
  <c r="AA1006" i="2"/>
  <c r="Q1007" i="2"/>
  <c r="R1007" i="2"/>
  <c r="S1007" i="2"/>
  <c r="T1007" i="2"/>
  <c r="U1007" i="2"/>
  <c r="V1007" i="2"/>
  <c r="W1007" i="2"/>
  <c r="X1007" i="2"/>
  <c r="Y1007" i="2"/>
  <c r="Z1007" i="2"/>
  <c r="AA1007" i="2"/>
  <c r="Q1008" i="2"/>
  <c r="R1008" i="2"/>
  <c r="S1008" i="2"/>
  <c r="T1008" i="2"/>
  <c r="U1008" i="2"/>
  <c r="V1008" i="2"/>
  <c r="W1008" i="2"/>
  <c r="X1008" i="2"/>
  <c r="Y1008" i="2"/>
  <c r="Z1008" i="2"/>
  <c r="AA1008" i="2"/>
  <c r="Q1009" i="2"/>
  <c r="R1009" i="2"/>
  <c r="S1009" i="2"/>
  <c r="T1009" i="2"/>
  <c r="U1009" i="2"/>
  <c r="V1009" i="2"/>
  <c r="W1009" i="2"/>
  <c r="X1009" i="2"/>
  <c r="Y1009" i="2"/>
  <c r="Z1009" i="2"/>
  <c r="AA1009" i="2"/>
  <c r="Q1010" i="2"/>
  <c r="R1010" i="2"/>
  <c r="S1010" i="2"/>
  <c r="T1010" i="2"/>
  <c r="U1010" i="2"/>
  <c r="V1010" i="2"/>
  <c r="W1010" i="2"/>
  <c r="X1010" i="2"/>
  <c r="Y1010" i="2"/>
  <c r="Z1010" i="2"/>
  <c r="AA1010" i="2"/>
  <c r="Q1011" i="2"/>
  <c r="R1011" i="2"/>
  <c r="S1011" i="2"/>
  <c r="T1011" i="2"/>
  <c r="U1011" i="2"/>
  <c r="V1011" i="2"/>
  <c r="W1011" i="2"/>
  <c r="X1011" i="2"/>
  <c r="Y1011" i="2"/>
  <c r="Z1011" i="2"/>
  <c r="AA1011" i="2"/>
  <c r="Q1012" i="2"/>
  <c r="R1012" i="2"/>
  <c r="S1012" i="2"/>
  <c r="T1012" i="2"/>
  <c r="U1012" i="2"/>
  <c r="V1012" i="2"/>
  <c r="W1012" i="2"/>
  <c r="X1012" i="2"/>
  <c r="Y1012" i="2"/>
  <c r="Z1012" i="2"/>
  <c r="AA1012" i="2"/>
  <c r="Q1013" i="2"/>
  <c r="R1013" i="2"/>
  <c r="S1013" i="2"/>
  <c r="T1013" i="2"/>
  <c r="U1013" i="2"/>
  <c r="V1013" i="2"/>
  <c r="W1013" i="2"/>
  <c r="X1013" i="2"/>
  <c r="Y1013" i="2"/>
  <c r="Z1013" i="2"/>
  <c r="AA1013" i="2"/>
  <c r="Q1014" i="2"/>
  <c r="R1014" i="2"/>
  <c r="S1014" i="2"/>
  <c r="T1014" i="2"/>
  <c r="U1014" i="2"/>
  <c r="V1014" i="2"/>
  <c r="W1014" i="2"/>
  <c r="X1014" i="2"/>
  <c r="Y1014" i="2"/>
  <c r="Z1014" i="2"/>
  <c r="AA1014" i="2"/>
  <c r="Q1015" i="2"/>
  <c r="R1015" i="2"/>
  <c r="S1015" i="2"/>
  <c r="T1015" i="2"/>
  <c r="U1015" i="2"/>
  <c r="V1015" i="2"/>
  <c r="W1015" i="2"/>
  <c r="X1015" i="2"/>
  <c r="Y1015" i="2"/>
  <c r="Z1015" i="2"/>
  <c r="AA1015" i="2"/>
  <c r="Q1016" i="2"/>
  <c r="R1016" i="2"/>
  <c r="S1016" i="2"/>
  <c r="T1016" i="2"/>
  <c r="U1016" i="2"/>
  <c r="V1016" i="2"/>
  <c r="W1016" i="2"/>
  <c r="X1016" i="2"/>
  <c r="Y1016" i="2"/>
  <c r="Z1016" i="2"/>
  <c r="AA1016" i="2"/>
  <c r="Q1017" i="2"/>
  <c r="R1017" i="2"/>
  <c r="S1017" i="2"/>
  <c r="T1017" i="2"/>
  <c r="U1017" i="2"/>
  <c r="V1017" i="2"/>
  <c r="W1017" i="2"/>
  <c r="X1017" i="2"/>
  <c r="Y1017" i="2"/>
  <c r="Z1017" i="2"/>
  <c r="AA1017" i="2"/>
  <c r="Q1018" i="2"/>
  <c r="R1018" i="2"/>
  <c r="S1018" i="2"/>
  <c r="T1018" i="2"/>
  <c r="U1018" i="2"/>
  <c r="V1018" i="2"/>
  <c r="W1018" i="2"/>
  <c r="X1018" i="2"/>
  <c r="Y1018" i="2"/>
  <c r="Z1018" i="2"/>
  <c r="AA1018" i="2"/>
  <c r="Q1019" i="2"/>
  <c r="R1019" i="2"/>
  <c r="S1019" i="2"/>
  <c r="T1019" i="2"/>
  <c r="U1019" i="2"/>
  <c r="V1019" i="2"/>
  <c r="W1019" i="2"/>
  <c r="X1019" i="2"/>
  <c r="Y1019" i="2"/>
  <c r="Z1019" i="2"/>
  <c r="AA1019" i="2"/>
  <c r="Q1020" i="2"/>
  <c r="R1020" i="2"/>
  <c r="S1020" i="2"/>
  <c r="T1020" i="2"/>
  <c r="U1020" i="2"/>
  <c r="V1020" i="2"/>
  <c r="W1020" i="2"/>
  <c r="X1020" i="2"/>
  <c r="Y1020" i="2"/>
  <c r="Z1020" i="2"/>
  <c r="AA1020" i="2"/>
  <c r="Q1021" i="2"/>
  <c r="R1021" i="2"/>
  <c r="S1021" i="2"/>
  <c r="T1021" i="2"/>
  <c r="U1021" i="2"/>
  <c r="V1021" i="2"/>
  <c r="W1021" i="2"/>
  <c r="X1021" i="2"/>
  <c r="Y1021" i="2"/>
  <c r="Z1021" i="2"/>
  <c r="AA1021" i="2"/>
  <c r="Q1022" i="2"/>
  <c r="R1022" i="2"/>
  <c r="S1022" i="2"/>
  <c r="T1022" i="2"/>
  <c r="U1022" i="2"/>
  <c r="V1022" i="2"/>
  <c r="W1022" i="2"/>
  <c r="X1022" i="2"/>
  <c r="Y1022" i="2"/>
  <c r="Z1022" i="2"/>
  <c r="AA1022" i="2"/>
  <c r="Q1023" i="2"/>
  <c r="R1023" i="2"/>
  <c r="S1023" i="2"/>
  <c r="T1023" i="2"/>
  <c r="U1023" i="2"/>
  <c r="V1023" i="2"/>
  <c r="W1023" i="2"/>
  <c r="X1023" i="2"/>
  <c r="Y1023" i="2"/>
  <c r="Z1023" i="2"/>
  <c r="AA1023" i="2"/>
  <c r="Q1024" i="2"/>
  <c r="R1024" i="2"/>
  <c r="S1024" i="2"/>
  <c r="T1024" i="2"/>
  <c r="U1024" i="2"/>
  <c r="V1024" i="2"/>
  <c r="W1024" i="2"/>
  <c r="X1024" i="2"/>
  <c r="Y1024" i="2"/>
  <c r="Z1024" i="2"/>
  <c r="AA1024" i="2"/>
  <c r="Q1025" i="2"/>
  <c r="R1025" i="2"/>
  <c r="S1025" i="2"/>
  <c r="T1025" i="2"/>
  <c r="U1025" i="2"/>
  <c r="V1025" i="2"/>
  <c r="W1025" i="2"/>
  <c r="X1025" i="2"/>
  <c r="Y1025" i="2"/>
  <c r="Z1025" i="2"/>
  <c r="AA1025" i="2"/>
  <c r="Q1026" i="2"/>
  <c r="R1026" i="2"/>
  <c r="S1026" i="2"/>
  <c r="T1026" i="2"/>
  <c r="U1026" i="2"/>
  <c r="V1026" i="2"/>
  <c r="W1026" i="2"/>
  <c r="X1026" i="2"/>
  <c r="Y1026" i="2"/>
  <c r="Z1026" i="2"/>
  <c r="AA1026" i="2"/>
  <c r="Q1027" i="2"/>
  <c r="R1027" i="2"/>
  <c r="S1027" i="2"/>
  <c r="T1027" i="2"/>
  <c r="U1027" i="2"/>
  <c r="V1027" i="2"/>
  <c r="W1027" i="2"/>
  <c r="X1027" i="2"/>
  <c r="Y1027" i="2"/>
  <c r="Z1027" i="2"/>
  <c r="AA1027" i="2"/>
  <c r="Q1028" i="2"/>
  <c r="R1028" i="2"/>
  <c r="S1028" i="2"/>
  <c r="T1028" i="2"/>
  <c r="U1028" i="2"/>
  <c r="V1028" i="2"/>
  <c r="W1028" i="2"/>
  <c r="X1028" i="2"/>
  <c r="Y1028" i="2"/>
  <c r="Z1028" i="2"/>
  <c r="AA1028" i="2"/>
  <c r="Q1029" i="2"/>
  <c r="R1029" i="2"/>
  <c r="S1029" i="2"/>
  <c r="T1029" i="2"/>
  <c r="U1029" i="2"/>
  <c r="V1029" i="2"/>
  <c r="W1029" i="2"/>
  <c r="X1029" i="2"/>
  <c r="Y1029" i="2"/>
  <c r="Z1029" i="2"/>
  <c r="AA1029" i="2"/>
  <c r="Q1030" i="2"/>
  <c r="R1030" i="2"/>
  <c r="S1030" i="2"/>
  <c r="T1030" i="2"/>
  <c r="U1030" i="2"/>
  <c r="V1030" i="2"/>
  <c r="W1030" i="2"/>
  <c r="X1030" i="2"/>
  <c r="Y1030" i="2"/>
  <c r="Z1030" i="2"/>
  <c r="AA1030" i="2"/>
  <c r="Q1031" i="2"/>
  <c r="R1031" i="2"/>
  <c r="S1031" i="2"/>
  <c r="T1031" i="2"/>
  <c r="U1031" i="2"/>
  <c r="V1031" i="2"/>
  <c r="W1031" i="2"/>
  <c r="X1031" i="2"/>
  <c r="Y1031" i="2"/>
  <c r="Z1031" i="2"/>
  <c r="AA1031" i="2"/>
  <c r="Q1032" i="2"/>
  <c r="R1032" i="2"/>
  <c r="S1032" i="2"/>
  <c r="T1032" i="2"/>
  <c r="U1032" i="2"/>
  <c r="V1032" i="2"/>
  <c r="W1032" i="2"/>
  <c r="X1032" i="2"/>
  <c r="Y1032" i="2"/>
  <c r="Z1032" i="2"/>
  <c r="AA1032" i="2"/>
  <c r="Q1033" i="2"/>
  <c r="R1033" i="2"/>
  <c r="S1033" i="2"/>
  <c r="T1033" i="2"/>
  <c r="U1033" i="2"/>
  <c r="V1033" i="2"/>
  <c r="W1033" i="2"/>
  <c r="X1033" i="2"/>
  <c r="Y1033" i="2"/>
  <c r="Z1033" i="2"/>
  <c r="AA1033" i="2"/>
  <c r="Q1034" i="2"/>
  <c r="R1034" i="2"/>
  <c r="S1034" i="2"/>
  <c r="T1034" i="2"/>
  <c r="U1034" i="2"/>
  <c r="V1034" i="2"/>
  <c r="W1034" i="2"/>
  <c r="X1034" i="2"/>
  <c r="Y1034" i="2"/>
  <c r="Z1034" i="2"/>
  <c r="AA1034" i="2"/>
  <c r="Q1035" i="2"/>
  <c r="R1035" i="2"/>
  <c r="S1035" i="2"/>
  <c r="T1035" i="2"/>
  <c r="U1035" i="2"/>
  <c r="V1035" i="2"/>
  <c r="W1035" i="2"/>
  <c r="X1035" i="2"/>
  <c r="Y1035" i="2"/>
  <c r="Z1035" i="2"/>
  <c r="AA1035" i="2"/>
  <c r="Q1036" i="2"/>
  <c r="R1036" i="2"/>
  <c r="S1036" i="2"/>
  <c r="T1036" i="2"/>
  <c r="U1036" i="2"/>
  <c r="V1036" i="2"/>
  <c r="W1036" i="2"/>
  <c r="X1036" i="2"/>
  <c r="Y1036" i="2"/>
  <c r="Z1036" i="2"/>
  <c r="AA1036" i="2"/>
  <c r="Q1037" i="2"/>
  <c r="R1037" i="2"/>
  <c r="S1037" i="2"/>
  <c r="T1037" i="2"/>
  <c r="U1037" i="2"/>
  <c r="V1037" i="2"/>
  <c r="W1037" i="2"/>
  <c r="X1037" i="2"/>
  <c r="Y1037" i="2"/>
  <c r="Z1037" i="2"/>
  <c r="AA1037" i="2"/>
  <c r="Q1038" i="2"/>
  <c r="R1038" i="2"/>
  <c r="S1038" i="2"/>
  <c r="T1038" i="2"/>
  <c r="U1038" i="2"/>
  <c r="V1038" i="2"/>
  <c r="W1038" i="2"/>
  <c r="X1038" i="2"/>
  <c r="Y1038" i="2"/>
  <c r="Z1038" i="2"/>
  <c r="AA1038" i="2"/>
  <c r="Q1039" i="2"/>
  <c r="R1039" i="2"/>
  <c r="S1039" i="2"/>
  <c r="T1039" i="2"/>
  <c r="U1039" i="2"/>
  <c r="V1039" i="2"/>
  <c r="W1039" i="2"/>
  <c r="X1039" i="2"/>
  <c r="Y1039" i="2"/>
  <c r="Z1039" i="2"/>
  <c r="AA1039" i="2"/>
  <c r="Q1040" i="2"/>
  <c r="R1040" i="2"/>
  <c r="S1040" i="2"/>
  <c r="T1040" i="2"/>
  <c r="U1040" i="2"/>
  <c r="V1040" i="2"/>
  <c r="W1040" i="2"/>
  <c r="X1040" i="2"/>
  <c r="Y1040" i="2"/>
  <c r="Z1040" i="2"/>
  <c r="AA1040" i="2"/>
  <c r="Q1041" i="2"/>
  <c r="R1041" i="2"/>
  <c r="S1041" i="2"/>
  <c r="T1041" i="2"/>
  <c r="U1041" i="2"/>
  <c r="V1041" i="2"/>
  <c r="W1041" i="2"/>
  <c r="X1041" i="2"/>
  <c r="Y1041" i="2"/>
  <c r="Z1041" i="2"/>
  <c r="AA1041" i="2"/>
  <c r="Q1042" i="2"/>
  <c r="R1042" i="2"/>
  <c r="S1042" i="2"/>
  <c r="T1042" i="2"/>
  <c r="U1042" i="2"/>
  <c r="V1042" i="2"/>
  <c r="W1042" i="2"/>
  <c r="X1042" i="2"/>
  <c r="Y1042" i="2"/>
  <c r="Z1042" i="2"/>
  <c r="AA1042" i="2"/>
  <c r="Q1043" i="2"/>
  <c r="R1043" i="2"/>
  <c r="S1043" i="2"/>
  <c r="T1043" i="2"/>
  <c r="U1043" i="2"/>
  <c r="V1043" i="2"/>
  <c r="W1043" i="2"/>
  <c r="X1043" i="2"/>
  <c r="Y1043" i="2"/>
  <c r="Z1043" i="2"/>
  <c r="AA1043" i="2"/>
  <c r="Q1044" i="2"/>
  <c r="R1044" i="2"/>
  <c r="S1044" i="2"/>
  <c r="T1044" i="2"/>
  <c r="U1044" i="2"/>
  <c r="V1044" i="2"/>
  <c r="W1044" i="2"/>
  <c r="X1044" i="2"/>
  <c r="Y1044" i="2"/>
  <c r="Z1044" i="2"/>
  <c r="AA1044" i="2"/>
  <c r="Q1045" i="2"/>
  <c r="R1045" i="2"/>
  <c r="S1045" i="2"/>
  <c r="T1045" i="2"/>
  <c r="U1045" i="2"/>
  <c r="V1045" i="2"/>
  <c r="W1045" i="2"/>
  <c r="X1045" i="2"/>
  <c r="Y1045" i="2"/>
  <c r="Z1045" i="2"/>
  <c r="AA1045" i="2"/>
  <c r="Q1046" i="2"/>
  <c r="R1046" i="2"/>
  <c r="S1046" i="2"/>
  <c r="T1046" i="2"/>
  <c r="U1046" i="2"/>
  <c r="V1046" i="2"/>
  <c r="W1046" i="2"/>
  <c r="X1046" i="2"/>
  <c r="Y1046" i="2"/>
  <c r="Z1046" i="2"/>
  <c r="AA1046" i="2"/>
  <c r="Q1047" i="2"/>
  <c r="R1047" i="2"/>
  <c r="S1047" i="2"/>
  <c r="T1047" i="2"/>
  <c r="U1047" i="2"/>
  <c r="V1047" i="2"/>
  <c r="W1047" i="2"/>
  <c r="X1047" i="2"/>
  <c r="Y1047" i="2"/>
  <c r="Z1047" i="2"/>
  <c r="AA1047" i="2"/>
  <c r="Q1048" i="2"/>
  <c r="R1048" i="2"/>
  <c r="S1048" i="2"/>
  <c r="T1048" i="2"/>
  <c r="U1048" i="2"/>
  <c r="V1048" i="2"/>
  <c r="W1048" i="2"/>
  <c r="X1048" i="2"/>
  <c r="Y1048" i="2"/>
  <c r="Z1048" i="2"/>
  <c r="AA1048" i="2"/>
  <c r="Q1049" i="2"/>
  <c r="R1049" i="2"/>
  <c r="S1049" i="2"/>
  <c r="T1049" i="2"/>
  <c r="U1049" i="2"/>
  <c r="V1049" i="2"/>
  <c r="W1049" i="2"/>
  <c r="X1049" i="2"/>
  <c r="Y1049" i="2"/>
  <c r="Z1049" i="2"/>
  <c r="AA1049" i="2"/>
  <c r="Q1050" i="2"/>
  <c r="R1050" i="2"/>
  <c r="S1050" i="2"/>
  <c r="T1050" i="2"/>
  <c r="U1050" i="2"/>
  <c r="V1050" i="2"/>
  <c r="W1050" i="2"/>
  <c r="X1050" i="2"/>
  <c r="Y1050" i="2"/>
  <c r="Z1050" i="2"/>
  <c r="AA1050" i="2"/>
  <c r="Q1051" i="2"/>
  <c r="R1051" i="2"/>
  <c r="S1051" i="2"/>
  <c r="T1051" i="2"/>
  <c r="U1051" i="2"/>
  <c r="V1051" i="2"/>
  <c r="W1051" i="2"/>
  <c r="X1051" i="2"/>
  <c r="Y1051" i="2"/>
  <c r="Z1051" i="2"/>
  <c r="AA1051" i="2"/>
  <c r="Q1052" i="2"/>
  <c r="R1052" i="2"/>
  <c r="S1052" i="2"/>
  <c r="T1052" i="2"/>
  <c r="U1052" i="2"/>
  <c r="V1052" i="2"/>
  <c r="W1052" i="2"/>
  <c r="X1052" i="2"/>
  <c r="Y1052" i="2"/>
  <c r="Z1052" i="2"/>
  <c r="AA1052" i="2"/>
  <c r="Q1053" i="2"/>
  <c r="R1053" i="2"/>
  <c r="S1053" i="2"/>
  <c r="T1053" i="2"/>
  <c r="U1053" i="2"/>
  <c r="V1053" i="2"/>
  <c r="W1053" i="2"/>
  <c r="X1053" i="2"/>
  <c r="Y1053" i="2"/>
  <c r="Z1053" i="2"/>
  <c r="AA1053" i="2"/>
  <c r="Q1054" i="2"/>
  <c r="R1054" i="2"/>
  <c r="S1054" i="2"/>
  <c r="T1054" i="2"/>
  <c r="U1054" i="2"/>
  <c r="V1054" i="2"/>
  <c r="W1054" i="2"/>
  <c r="X1054" i="2"/>
  <c r="Y1054" i="2"/>
  <c r="Z1054" i="2"/>
  <c r="AA1054" i="2"/>
  <c r="Q1055" i="2"/>
  <c r="R1055" i="2"/>
  <c r="S1055" i="2"/>
  <c r="T1055" i="2"/>
  <c r="U1055" i="2"/>
  <c r="V1055" i="2"/>
  <c r="W1055" i="2"/>
  <c r="X1055" i="2"/>
  <c r="Y1055" i="2"/>
  <c r="Z1055" i="2"/>
  <c r="AA1055" i="2"/>
  <c r="Q1056" i="2"/>
  <c r="R1056" i="2"/>
  <c r="S1056" i="2"/>
  <c r="T1056" i="2"/>
  <c r="U1056" i="2"/>
  <c r="V1056" i="2"/>
  <c r="W1056" i="2"/>
  <c r="X1056" i="2"/>
  <c r="Y1056" i="2"/>
  <c r="Z1056" i="2"/>
  <c r="AA1056" i="2"/>
  <c r="Q1057" i="2"/>
  <c r="R1057" i="2"/>
  <c r="S1057" i="2"/>
  <c r="T1057" i="2"/>
  <c r="U1057" i="2"/>
  <c r="V1057" i="2"/>
  <c r="W1057" i="2"/>
  <c r="X1057" i="2"/>
  <c r="Y1057" i="2"/>
  <c r="Z1057" i="2"/>
  <c r="AA1057" i="2"/>
  <c r="Q1058" i="2"/>
  <c r="R1058" i="2"/>
  <c r="S1058" i="2"/>
  <c r="T1058" i="2"/>
  <c r="U1058" i="2"/>
  <c r="V1058" i="2"/>
  <c r="W1058" i="2"/>
  <c r="X1058" i="2"/>
  <c r="Y1058" i="2"/>
  <c r="Z1058" i="2"/>
  <c r="AA1058" i="2"/>
  <c r="Q1059" i="2"/>
  <c r="R1059" i="2"/>
  <c r="S1059" i="2"/>
  <c r="T1059" i="2"/>
  <c r="U1059" i="2"/>
  <c r="V1059" i="2"/>
  <c r="W1059" i="2"/>
  <c r="X1059" i="2"/>
  <c r="Y1059" i="2"/>
  <c r="Z1059" i="2"/>
  <c r="AA1059" i="2"/>
  <c r="Q1060" i="2"/>
  <c r="R1060" i="2"/>
  <c r="S1060" i="2"/>
  <c r="T1060" i="2"/>
  <c r="U1060" i="2"/>
  <c r="V1060" i="2"/>
  <c r="W1060" i="2"/>
  <c r="X1060" i="2"/>
  <c r="Y1060" i="2"/>
  <c r="Z1060" i="2"/>
  <c r="AA1060" i="2"/>
  <c r="Q1061" i="2"/>
  <c r="R1061" i="2"/>
  <c r="S1061" i="2"/>
  <c r="T1061" i="2"/>
  <c r="U1061" i="2"/>
  <c r="V1061" i="2"/>
  <c r="W1061" i="2"/>
  <c r="X1061" i="2"/>
  <c r="Y1061" i="2"/>
  <c r="Z1061" i="2"/>
  <c r="AA1061" i="2"/>
  <c r="Q1062" i="2"/>
  <c r="R1062" i="2"/>
  <c r="S1062" i="2"/>
  <c r="T1062" i="2"/>
  <c r="U1062" i="2"/>
  <c r="V1062" i="2"/>
  <c r="W1062" i="2"/>
  <c r="X1062" i="2"/>
  <c r="Y1062" i="2"/>
  <c r="Z1062" i="2"/>
  <c r="AA1062" i="2"/>
  <c r="Q1063" i="2"/>
  <c r="R1063" i="2"/>
  <c r="S1063" i="2"/>
  <c r="T1063" i="2"/>
  <c r="U1063" i="2"/>
  <c r="V1063" i="2"/>
  <c r="W1063" i="2"/>
  <c r="X1063" i="2"/>
  <c r="Y1063" i="2"/>
  <c r="Z1063" i="2"/>
  <c r="AA1063" i="2"/>
  <c r="Q1064" i="2"/>
  <c r="R1064" i="2"/>
  <c r="S1064" i="2"/>
  <c r="T1064" i="2"/>
  <c r="U1064" i="2"/>
  <c r="V1064" i="2"/>
  <c r="W1064" i="2"/>
  <c r="X1064" i="2"/>
  <c r="Y1064" i="2"/>
  <c r="Z1064" i="2"/>
  <c r="AA1064" i="2"/>
  <c r="Q1065" i="2"/>
  <c r="R1065" i="2"/>
  <c r="S1065" i="2"/>
  <c r="T1065" i="2"/>
  <c r="U1065" i="2"/>
  <c r="V1065" i="2"/>
  <c r="W1065" i="2"/>
  <c r="X1065" i="2"/>
  <c r="Y1065" i="2"/>
  <c r="Z1065" i="2"/>
  <c r="AA1065" i="2"/>
  <c r="Q1066" i="2"/>
  <c r="R1066" i="2"/>
  <c r="S1066" i="2"/>
  <c r="T1066" i="2"/>
  <c r="U1066" i="2"/>
  <c r="V1066" i="2"/>
  <c r="W1066" i="2"/>
  <c r="X1066" i="2"/>
  <c r="Y1066" i="2"/>
  <c r="Z1066" i="2"/>
  <c r="AA1066" i="2"/>
  <c r="Q1067" i="2"/>
  <c r="R1067" i="2"/>
  <c r="S1067" i="2"/>
  <c r="T1067" i="2"/>
  <c r="U1067" i="2"/>
  <c r="V1067" i="2"/>
  <c r="W1067" i="2"/>
  <c r="X1067" i="2"/>
  <c r="Y1067" i="2"/>
  <c r="Z1067" i="2"/>
  <c r="AA1067" i="2"/>
  <c r="Q1068" i="2"/>
  <c r="R1068" i="2"/>
  <c r="S1068" i="2"/>
  <c r="T1068" i="2"/>
  <c r="U1068" i="2"/>
  <c r="V1068" i="2"/>
  <c r="W1068" i="2"/>
  <c r="X1068" i="2"/>
  <c r="Y1068" i="2"/>
  <c r="Z1068" i="2"/>
  <c r="AA1068" i="2"/>
  <c r="Q1069" i="2"/>
  <c r="R1069" i="2"/>
  <c r="S1069" i="2"/>
  <c r="T1069" i="2"/>
  <c r="U1069" i="2"/>
  <c r="V1069" i="2"/>
  <c r="W1069" i="2"/>
  <c r="X1069" i="2"/>
  <c r="Y1069" i="2"/>
  <c r="Z1069" i="2"/>
  <c r="AA1069" i="2"/>
  <c r="Q1070" i="2"/>
  <c r="R1070" i="2"/>
  <c r="S1070" i="2"/>
  <c r="T1070" i="2"/>
  <c r="U1070" i="2"/>
  <c r="V1070" i="2"/>
  <c r="W1070" i="2"/>
  <c r="X1070" i="2"/>
  <c r="Y1070" i="2"/>
  <c r="Z1070" i="2"/>
  <c r="AA1070" i="2"/>
  <c r="Q1071" i="2"/>
  <c r="R1071" i="2"/>
  <c r="S1071" i="2"/>
  <c r="T1071" i="2"/>
  <c r="U1071" i="2"/>
  <c r="V1071" i="2"/>
  <c r="W1071" i="2"/>
  <c r="X1071" i="2"/>
  <c r="Y1071" i="2"/>
  <c r="Z1071" i="2"/>
  <c r="AA1071" i="2"/>
  <c r="Q1072" i="2"/>
  <c r="R1072" i="2"/>
  <c r="S1072" i="2"/>
  <c r="T1072" i="2"/>
  <c r="U1072" i="2"/>
  <c r="V1072" i="2"/>
  <c r="W1072" i="2"/>
  <c r="X1072" i="2"/>
  <c r="Y1072" i="2"/>
  <c r="Z1072" i="2"/>
  <c r="AA1072" i="2"/>
  <c r="Q1073" i="2"/>
  <c r="R1073" i="2"/>
  <c r="S1073" i="2"/>
  <c r="T1073" i="2"/>
  <c r="U1073" i="2"/>
  <c r="V1073" i="2"/>
  <c r="W1073" i="2"/>
  <c r="X1073" i="2"/>
  <c r="Y1073" i="2"/>
  <c r="Z1073" i="2"/>
  <c r="AA1073" i="2"/>
  <c r="Q1074" i="2"/>
  <c r="R1074" i="2"/>
  <c r="S1074" i="2"/>
  <c r="T1074" i="2"/>
  <c r="U1074" i="2"/>
  <c r="V1074" i="2"/>
  <c r="W1074" i="2"/>
  <c r="X1074" i="2"/>
  <c r="Y1074" i="2"/>
  <c r="Z1074" i="2"/>
  <c r="AA1074" i="2"/>
  <c r="Q1075" i="2"/>
  <c r="R1075" i="2"/>
  <c r="S1075" i="2"/>
  <c r="T1075" i="2"/>
  <c r="U1075" i="2"/>
  <c r="V1075" i="2"/>
  <c r="W1075" i="2"/>
  <c r="X1075" i="2"/>
  <c r="Y1075" i="2"/>
  <c r="Z1075" i="2"/>
  <c r="AA1075" i="2"/>
  <c r="Q1076" i="2"/>
  <c r="R1076" i="2"/>
  <c r="S1076" i="2"/>
  <c r="T1076" i="2"/>
  <c r="U1076" i="2"/>
  <c r="V1076" i="2"/>
  <c r="W1076" i="2"/>
  <c r="X1076" i="2"/>
  <c r="Y1076" i="2"/>
  <c r="Z1076" i="2"/>
  <c r="AA1076" i="2"/>
  <c r="Q1077" i="2"/>
  <c r="R1077" i="2"/>
  <c r="S1077" i="2"/>
  <c r="T1077" i="2"/>
  <c r="U1077" i="2"/>
  <c r="V1077" i="2"/>
  <c r="W1077" i="2"/>
  <c r="X1077" i="2"/>
  <c r="Y1077" i="2"/>
  <c r="Z1077" i="2"/>
  <c r="AA1077" i="2"/>
  <c r="Q1078" i="2"/>
  <c r="R1078" i="2"/>
  <c r="S1078" i="2"/>
  <c r="T1078" i="2"/>
  <c r="U1078" i="2"/>
  <c r="V1078" i="2"/>
  <c r="W1078" i="2"/>
  <c r="X1078" i="2"/>
  <c r="Y1078" i="2"/>
  <c r="Z1078" i="2"/>
  <c r="AA1078" i="2"/>
  <c r="Q1079" i="2"/>
  <c r="R1079" i="2"/>
  <c r="S1079" i="2"/>
  <c r="T1079" i="2"/>
  <c r="U1079" i="2"/>
  <c r="V1079" i="2"/>
  <c r="W1079" i="2"/>
  <c r="X1079" i="2"/>
  <c r="Y1079" i="2"/>
  <c r="Z1079" i="2"/>
  <c r="AA1079" i="2"/>
  <c r="Q1080" i="2"/>
  <c r="R1080" i="2"/>
  <c r="S1080" i="2"/>
  <c r="T1080" i="2"/>
  <c r="U1080" i="2"/>
  <c r="V1080" i="2"/>
  <c r="W1080" i="2"/>
  <c r="X1080" i="2"/>
  <c r="Y1080" i="2"/>
  <c r="Z1080" i="2"/>
  <c r="AA1080" i="2"/>
  <c r="Q1081" i="2"/>
  <c r="R1081" i="2"/>
  <c r="S1081" i="2"/>
  <c r="T1081" i="2"/>
  <c r="U1081" i="2"/>
  <c r="V1081" i="2"/>
  <c r="W1081" i="2"/>
  <c r="X1081" i="2"/>
  <c r="Y1081" i="2"/>
  <c r="Z1081" i="2"/>
  <c r="AA1081" i="2"/>
  <c r="Q1082" i="2"/>
  <c r="R1082" i="2"/>
  <c r="S1082" i="2"/>
  <c r="T1082" i="2"/>
  <c r="U1082" i="2"/>
  <c r="V1082" i="2"/>
  <c r="W1082" i="2"/>
  <c r="X1082" i="2"/>
  <c r="Y1082" i="2"/>
  <c r="Z1082" i="2"/>
  <c r="AA1082" i="2"/>
  <c r="Q1083" i="2"/>
  <c r="R1083" i="2"/>
  <c r="S1083" i="2"/>
  <c r="T1083" i="2"/>
  <c r="U1083" i="2"/>
  <c r="V1083" i="2"/>
  <c r="W1083" i="2"/>
  <c r="X1083" i="2"/>
  <c r="Y1083" i="2"/>
  <c r="Z1083" i="2"/>
  <c r="AA1083" i="2"/>
  <c r="Q1084" i="2"/>
  <c r="R1084" i="2"/>
  <c r="S1084" i="2"/>
  <c r="T1084" i="2"/>
  <c r="U1084" i="2"/>
  <c r="V1084" i="2"/>
  <c r="W1084" i="2"/>
  <c r="X1084" i="2"/>
  <c r="Y1084" i="2"/>
  <c r="Z1084" i="2"/>
  <c r="AA1084" i="2"/>
  <c r="Q1085" i="2"/>
  <c r="R1085" i="2"/>
  <c r="S1085" i="2"/>
  <c r="T1085" i="2"/>
  <c r="U1085" i="2"/>
  <c r="V1085" i="2"/>
  <c r="W1085" i="2"/>
  <c r="X1085" i="2"/>
  <c r="Y1085" i="2"/>
  <c r="Z1085" i="2"/>
  <c r="AA1085" i="2"/>
  <c r="Q1086" i="2"/>
  <c r="R1086" i="2"/>
  <c r="S1086" i="2"/>
  <c r="T1086" i="2"/>
  <c r="U1086" i="2"/>
  <c r="V1086" i="2"/>
  <c r="W1086" i="2"/>
  <c r="X1086" i="2"/>
  <c r="Y1086" i="2"/>
  <c r="Z1086" i="2"/>
  <c r="AA1086" i="2"/>
  <c r="Q1087" i="2"/>
  <c r="R1087" i="2"/>
  <c r="S1087" i="2"/>
  <c r="T1087" i="2"/>
  <c r="U1087" i="2"/>
  <c r="V1087" i="2"/>
  <c r="W1087" i="2"/>
  <c r="X1087" i="2"/>
  <c r="Y1087" i="2"/>
  <c r="Z1087" i="2"/>
  <c r="AA1087" i="2"/>
  <c r="Q1088" i="2"/>
  <c r="R1088" i="2"/>
  <c r="S1088" i="2"/>
  <c r="T1088" i="2"/>
  <c r="U1088" i="2"/>
  <c r="V1088" i="2"/>
  <c r="W1088" i="2"/>
  <c r="X1088" i="2"/>
  <c r="Y1088" i="2"/>
  <c r="Z1088" i="2"/>
  <c r="AA1088" i="2"/>
  <c r="Q1089" i="2"/>
  <c r="R1089" i="2"/>
  <c r="S1089" i="2"/>
  <c r="T1089" i="2"/>
  <c r="U1089" i="2"/>
  <c r="V1089" i="2"/>
  <c r="W1089" i="2"/>
  <c r="X1089" i="2"/>
  <c r="Y1089" i="2"/>
  <c r="Z1089" i="2"/>
  <c r="AA1089" i="2"/>
  <c r="Q1090" i="2"/>
  <c r="R1090" i="2"/>
  <c r="S1090" i="2"/>
  <c r="T1090" i="2"/>
  <c r="U1090" i="2"/>
  <c r="V1090" i="2"/>
  <c r="W1090" i="2"/>
  <c r="X1090" i="2"/>
  <c r="Y1090" i="2"/>
  <c r="Z1090" i="2"/>
  <c r="AA1090" i="2"/>
  <c r="Q1091" i="2"/>
  <c r="R1091" i="2"/>
  <c r="S1091" i="2"/>
  <c r="T1091" i="2"/>
  <c r="U1091" i="2"/>
  <c r="V1091" i="2"/>
  <c r="W1091" i="2"/>
  <c r="X1091" i="2"/>
  <c r="Y1091" i="2"/>
  <c r="Z1091" i="2"/>
  <c r="AA1091" i="2"/>
  <c r="Q1092" i="2"/>
  <c r="R1092" i="2"/>
  <c r="S1092" i="2"/>
  <c r="T1092" i="2"/>
  <c r="U1092" i="2"/>
  <c r="V1092" i="2"/>
  <c r="W1092" i="2"/>
  <c r="X1092" i="2"/>
  <c r="Y1092" i="2"/>
  <c r="Z1092" i="2"/>
  <c r="AA1092" i="2"/>
  <c r="Q1093" i="2"/>
  <c r="R1093" i="2"/>
  <c r="S1093" i="2"/>
  <c r="T1093" i="2"/>
  <c r="U1093" i="2"/>
  <c r="V1093" i="2"/>
  <c r="W1093" i="2"/>
  <c r="X1093" i="2"/>
  <c r="Y1093" i="2"/>
  <c r="Z1093" i="2"/>
  <c r="AA1093" i="2"/>
  <c r="Q1094" i="2"/>
  <c r="R1094" i="2"/>
  <c r="S1094" i="2"/>
  <c r="T1094" i="2"/>
  <c r="U1094" i="2"/>
  <c r="V1094" i="2"/>
  <c r="W1094" i="2"/>
  <c r="X1094" i="2"/>
  <c r="Y1094" i="2"/>
  <c r="Z1094" i="2"/>
  <c r="AA1094" i="2"/>
  <c r="Q1095" i="2"/>
  <c r="R1095" i="2"/>
  <c r="S1095" i="2"/>
  <c r="T1095" i="2"/>
  <c r="U1095" i="2"/>
  <c r="V1095" i="2"/>
  <c r="W1095" i="2"/>
  <c r="X1095" i="2"/>
  <c r="Y1095" i="2"/>
  <c r="Z1095" i="2"/>
  <c r="AA1095" i="2"/>
  <c r="Q1096" i="2"/>
  <c r="R1096" i="2"/>
  <c r="S1096" i="2"/>
  <c r="T1096" i="2"/>
  <c r="U1096" i="2"/>
  <c r="V1096" i="2"/>
  <c r="W1096" i="2"/>
  <c r="X1096" i="2"/>
  <c r="Y1096" i="2"/>
  <c r="Z1096" i="2"/>
  <c r="AA1096" i="2"/>
  <c r="Q1097" i="2"/>
  <c r="R1097" i="2"/>
  <c r="S1097" i="2"/>
  <c r="T1097" i="2"/>
  <c r="U1097" i="2"/>
  <c r="V1097" i="2"/>
  <c r="W1097" i="2"/>
  <c r="X1097" i="2"/>
  <c r="Y1097" i="2"/>
  <c r="Z1097" i="2"/>
  <c r="AA1097" i="2"/>
  <c r="Q1098" i="2"/>
  <c r="R1098" i="2"/>
  <c r="S1098" i="2"/>
  <c r="T1098" i="2"/>
  <c r="U1098" i="2"/>
  <c r="V1098" i="2"/>
  <c r="W1098" i="2"/>
  <c r="X1098" i="2"/>
  <c r="Y1098" i="2"/>
  <c r="Z1098" i="2"/>
  <c r="AA1098" i="2"/>
  <c r="Q1099" i="2"/>
  <c r="R1099" i="2"/>
  <c r="S1099" i="2"/>
  <c r="T1099" i="2"/>
  <c r="U1099" i="2"/>
  <c r="V1099" i="2"/>
  <c r="W1099" i="2"/>
  <c r="X1099" i="2"/>
  <c r="Y1099" i="2"/>
  <c r="Z1099" i="2"/>
  <c r="AA1099" i="2"/>
  <c r="Q1100" i="2"/>
  <c r="R1100" i="2"/>
  <c r="S1100" i="2"/>
  <c r="T1100" i="2"/>
  <c r="U1100" i="2"/>
  <c r="V1100" i="2"/>
  <c r="W1100" i="2"/>
  <c r="X1100" i="2"/>
  <c r="Y1100" i="2"/>
  <c r="Z1100" i="2"/>
  <c r="AA1100" i="2"/>
  <c r="Q1101" i="2"/>
  <c r="R1101" i="2"/>
  <c r="S1101" i="2"/>
  <c r="T1101" i="2"/>
  <c r="U1101" i="2"/>
  <c r="V1101" i="2"/>
  <c r="W1101" i="2"/>
  <c r="X1101" i="2"/>
  <c r="Y1101" i="2"/>
  <c r="Z1101" i="2"/>
  <c r="AA1101" i="2"/>
  <c r="Q1102" i="2"/>
  <c r="R1102" i="2"/>
  <c r="S1102" i="2"/>
  <c r="T1102" i="2"/>
  <c r="U1102" i="2"/>
  <c r="V1102" i="2"/>
  <c r="W1102" i="2"/>
  <c r="X1102" i="2"/>
  <c r="Y1102" i="2"/>
  <c r="Z1102" i="2"/>
  <c r="AA1102" i="2"/>
  <c r="Q1103" i="2"/>
  <c r="R1103" i="2"/>
  <c r="S1103" i="2"/>
  <c r="T1103" i="2"/>
  <c r="U1103" i="2"/>
  <c r="V1103" i="2"/>
  <c r="W1103" i="2"/>
  <c r="X1103" i="2"/>
  <c r="Y1103" i="2"/>
  <c r="Z1103" i="2"/>
  <c r="AA1103" i="2"/>
  <c r="Q1104" i="2"/>
  <c r="R1104" i="2"/>
  <c r="S1104" i="2"/>
  <c r="T1104" i="2"/>
  <c r="U1104" i="2"/>
  <c r="V1104" i="2"/>
  <c r="W1104" i="2"/>
  <c r="X1104" i="2"/>
  <c r="Y1104" i="2"/>
  <c r="Z1104" i="2"/>
  <c r="AA1104" i="2"/>
  <c r="Q1105" i="2"/>
  <c r="R1105" i="2"/>
  <c r="S1105" i="2"/>
  <c r="T1105" i="2"/>
  <c r="U1105" i="2"/>
  <c r="V1105" i="2"/>
  <c r="W1105" i="2"/>
  <c r="X1105" i="2"/>
  <c r="Y1105" i="2"/>
  <c r="Z1105" i="2"/>
  <c r="AA1105" i="2"/>
  <c r="Q1106" i="2"/>
  <c r="R1106" i="2"/>
  <c r="S1106" i="2"/>
  <c r="T1106" i="2"/>
  <c r="U1106" i="2"/>
  <c r="V1106" i="2"/>
  <c r="W1106" i="2"/>
  <c r="X1106" i="2"/>
  <c r="Y1106" i="2"/>
  <c r="Z1106" i="2"/>
  <c r="AA1106" i="2"/>
  <c r="Q1107" i="2"/>
  <c r="R1107" i="2"/>
  <c r="S1107" i="2"/>
  <c r="T1107" i="2"/>
  <c r="U1107" i="2"/>
  <c r="V1107" i="2"/>
  <c r="W1107" i="2"/>
  <c r="X1107" i="2"/>
  <c r="Y1107" i="2"/>
  <c r="Z1107" i="2"/>
  <c r="AA1107" i="2"/>
  <c r="Q1108" i="2"/>
  <c r="R1108" i="2"/>
  <c r="S1108" i="2"/>
  <c r="T1108" i="2"/>
  <c r="U1108" i="2"/>
  <c r="V1108" i="2"/>
  <c r="W1108" i="2"/>
  <c r="X1108" i="2"/>
  <c r="Y1108" i="2"/>
  <c r="Z1108" i="2"/>
  <c r="AA1108" i="2"/>
  <c r="Q1109" i="2"/>
  <c r="R1109" i="2"/>
  <c r="S1109" i="2"/>
  <c r="T1109" i="2"/>
  <c r="U1109" i="2"/>
  <c r="V1109" i="2"/>
  <c r="W1109" i="2"/>
  <c r="X1109" i="2"/>
  <c r="Y1109" i="2"/>
  <c r="Z1109" i="2"/>
  <c r="AA1109" i="2"/>
  <c r="Q1110" i="2"/>
  <c r="R1110" i="2"/>
  <c r="S1110" i="2"/>
  <c r="T1110" i="2"/>
  <c r="U1110" i="2"/>
  <c r="V1110" i="2"/>
  <c r="W1110" i="2"/>
  <c r="X1110" i="2"/>
  <c r="Y1110" i="2"/>
  <c r="Z1110" i="2"/>
  <c r="AA1110" i="2"/>
  <c r="Q1111" i="2"/>
  <c r="R1111" i="2"/>
  <c r="S1111" i="2"/>
  <c r="T1111" i="2"/>
  <c r="U1111" i="2"/>
  <c r="V1111" i="2"/>
  <c r="W1111" i="2"/>
  <c r="X1111" i="2"/>
  <c r="Y1111" i="2"/>
  <c r="Z1111" i="2"/>
  <c r="AA1111" i="2"/>
  <c r="Q1112" i="2"/>
  <c r="R1112" i="2"/>
  <c r="S1112" i="2"/>
  <c r="T1112" i="2"/>
  <c r="U1112" i="2"/>
  <c r="V1112" i="2"/>
  <c r="W1112" i="2"/>
  <c r="X1112" i="2"/>
  <c r="Y1112" i="2"/>
  <c r="Z1112" i="2"/>
  <c r="AA1112" i="2"/>
  <c r="Q1113" i="2"/>
  <c r="R1113" i="2"/>
  <c r="S1113" i="2"/>
  <c r="T1113" i="2"/>
  <c r="U1113" i="2"/>
  <c r="V1113" i="2"/>
  <c r="W1113" i="2"/>
  <c r="X1113" i="2"/>
  <c r="Y1113" i="2"/>
  <c r="Z1113" i="2"/>
  <c r="AA1113" i="2"/>
  <c r="Q1114" i="2"/>
  <c r="R1114" i="2"/>
  <c r="S1114" i="2"/>
  <c r="T1114" i="2"/>
  <c r="U1114" i="2"/>
  <c r="V1114" i="2"/>
  <c r="W1114" i="2"/>
  <c r="X1114" i="2"/>
  <c r="Y1114" i="2"/>
  <c r="Z1114" i="2"/>
  <c r="AA1114" i="2"/>
  <c r="Q1115" i="2"/>
  <c r="R1115" i="2"/>
  <c r="S1115" i="2"/>
  <c r="T1115" i="2"/>
  <c r="U1115" i="2"/>
  <c r="V1115" i="2"/>
  <c r="W1115" i="2"/>
  <c r="X1115" i="2"/>
  <c r="Y1115" i="2"/>
  <c r="Z1115" i="2"/>
  <c r="AA1115" i="2"/>
  <c r="Q1116" i="2"/>
  <c r="R1116" i="2"/>
  <c r="S1116" i="2"/>
  <c r="T1116" i="2"/>
  <c r="U1116" i="2"/>
  <c r="V1116" i="2"/>
  <c r="W1116" i="2"/>
  <c r="X1116" i="2"/>
  <c r="Y1116" i="2"/>
  <c r="Z1116" i="2"/>
  <c r="AA1116" i="2"/>
  <c r="Q1117" i="2"/>
  <c r="R1117" i="2"/>
  <c r="S1117" i="2"/>
  <c r="T1117" i="2"/>
  <c r="U1117" i="2"/>
  <c r="V1117" i="2"/>
  <c r="W1117" i="2"/>
  <c r="X1117" i="2"/>
  <c r="Y1117" i="2"/>
  <c r="Z1117" i="2"/>
  <c r="AA1117" i="2"/>
  <c r="Q1118" i="2"/>
  <c r="R1118" i="2"/>
  <c r="S1118" i="2"/>
  <c r="T1118" i="2"/>
  <c r="U1118" i="2"/>
  <c r="V1118" i="2"/>
  <c r="W1118" i="2"/>
  <c r="X1118" i="2"/>
  <c r="Y1118" i="2"/>
  <c r="Z1118" i="2"/>
  <c r="AA1118" i="2"/>
  <c r="Q1119" i="2"/>
  <c r="R1119" i="2"/>
  <c r="S1119" i="2"/>
  <c r="T1119" i="2"/>
  <c r="U1119" i="2"/>
  <c r="V1119" i="2"/>
  <c r="W1119" i="2"/>
  <c r="X1119" i="2"/>
  <c r="Y1119" i="2"/>
  <c r="Z1119" i="2"/>
  <c r="AA1119" i="2"/>
  <c r="Q1120" i="2"/>
  <c r="R1120" i="2"/>
  <c r="S1120" i="2"/>
  <c r="T1120" i="2"/>
  <c r="U1120" i="2"/>
  <c r="V1120" i="2"/>
  <c r="W1120" i="2"/>
  <c r="X1120" i="2"/>
  <c r="Y1120" i="2"/>
  <c r="Z1120" i="2"/>
  <c r="AA1120" i="2"/>
  <c r="Q1121" i="2"/>
  <c r="R1121" i="2"/>
  <c r="S1121" i="2"/>
  <c r="T1121" i="2"/>
  <c r="U1121" i="2"/>
  <c r="V1121" i="2"/>
  <c r="W1121" i="2"/>
  <c r="X1121" i="2"/>
  <c r="Y1121" i="2"/>
  <c r="Z1121" i="2"/>
  <c r="AA1121" i="2"/>
  <c r="Q1122" i="2"/>
  <c r="R1122" i="2"/>
  <c r="S1122" i="2"/>
  <c r="T1122" i="2"/>
  <c r="U1122" i="2"/>
  <c r="V1122" i="2"/>
  <c r="W1122" i="2"/>
  <c r="X1122" i="2"/>
  <c r="Y1122" i="2"/>
  <c r="Z1122" i="2"/>
  <c r="AA1122" i="2"/>
  <c r="Q1123" i="2"/>
  <c r="R1123" i="2"/>
  <c r="S1123" i="2"/>
  <c r="T1123" i="2"/>
  <c r="U1123" i="2"/>
  <c r="V1123" i="2"/>
  <c r="W1123" i="2"/>
  <c r="X1123" i="2"/>
  <c r="Y1123" i="2"/>
  <c r="Z1123" i="2"/>
  <c r="AA1123" i="2"/>
  <c r="Q1124" i="2"/>
  <c r="R1124" i="2"/>
  <c r="S1124" i="2"/>
  <c r="T1124" i="2"/>
  <c r="U1124" i="2"/>
  <c r="V1124" i="2"/>
  <c r="W1124" i="2"/>
  <c r="X1124" i="2"/>
  <c r="Y1124" i="2"/>
  <c r="Z1124" i="2"/>
  <c r="AA1124" i="2"/>
  <c r="Q1125" i="2"/>
  <c r="R1125" i="2"/>
  <c r="S1125" i="2"/>
  <c r="T1125" i="2"/>
  <c r="U1125" i="2"/>
  <c r="V1125" i="2"/>
  <c r="W1125" i="2"/>
  <c r="X1125" i="2"/>
  <c r="Y1125" i="2"/>
  <c r="Z1125" i="2"/>
  <c r="AA1125" i="2"/>
  <c r="Q1126" i="2"/>
  <c r="R1126" i="2"/>
  <c r="S1126" i="2"/>
  <c r="T1126" i="2"/>
  <c r="U1126" i="2"/>
  <c r="V1126" i="2"/>
  <c r="W1126" i="2"/>
  <c r="X1126" i="2"/>
  <c r="Y1126" i="2"/>
  <c r="Z1126" i="2"/>
  <c r="AA1126" i="2"/>
  <c r="Q1127" i="2"/>
  <c r="R1127" i="2"/>
  <c r="S1127" i="2"/>
  <c r="T1127" i="2"/>
  <c r="U1127" i="2"/>
  <c r="V1127" i="2"/>
  <c r="W1127" i="2"/>
  <c r="X1127" i="2"/>
  <c r="Y1127" i="2"/>
  <c r="Z1127" i="2"/>
  <c r="AA1127" i="2"/>
  <c r="Q1128" i="2"/>
  <c r="R1128" i="2"/>
  <c r="S1128" i="2"/>
  <c r="T1128" i="2"/>
  <c r="U1128" i="2"/>
  <c r="V1128" i="2"/>
  <c r="W1128" i="2"/>
  <c r="X1128" i="2"/>
  <c r="Y1128" i="2"/>
  <c r="Z1128" i="2"/>
  <c r="AA1128" i="2"/>
  <c r="Q1129" i="2"/>
  <c r="R1129" i="2"/>
  <c r="S1129" i="2"/>
  <c r="T1129" i="2"/>
  <c r="U1129" i="2"/>
  <c r="V1129" i="2"/>
  <c r="W1129" i="2"/>
  <c r="X1129" i="2"/>
  <c r="Y1129" i="2"/>
  <c r="Z1129" i="2"/>
  <c r="AA1129" i="2"/>
  <c r="Q1130" i="2"/>
  <c r="R1130" i="2"/>
  <c r="S1130" i="2"/>
  <c r="T1130" i="2"/>
  <c r="U1130" i="2"/>
  <c r="V1130" i="2"/>
  <c r="W1130" i="2"/>
  <c r="X1130" i="2"/>
  <c r="Y1130" i="2"/>
  <c r="Z1130" i="2"/>
  <c r="AA1130" i="2"/>
  <c r="Q1131" i="2"/>
  <c r="R1131" i="2"/>
  <c r="S1131" i="2"/>
  <c r="T1131" i="2"/>
  <c r="U1131" i="2"/>
  <c r="V1131" i="2"/>
  <c r="W1131" i="2"/>
  <c r="X1131" i="2"/>
  <c r="Y1131" i="2"/>
  <c r="Z1131" i="2"/>
  <c r="AA1131" i="2"/>
  <c r="Q1132" i="2"/>
  <c r="R1132" i="2"/>
  <c r="S1132" i="2"/>
  <c r="T1132" i="2"/>
  <c r="U1132" i="2"/>
  <c r="V1132" i="2"/>
  <c r="W1132" i="2"/>
  <c r="X1132" i="2"/>
  <c r="Y1132" i="2"/>
  <c r="Z1132" i="2"/>
  <c r="AA1132" i="2"/>
  <c r="Q1133" i="2"/>
  <c r="R1133" i="2"/>
  <c r="S1133" i="2"/>
  <c r="T1133" i="2"/>
  <c r="U1133" i="2"/>
  <c r="V1133" i="2"/>
  <c r="W1133" i="2"/>
  <c r="X1133" i="2"/>
  <c r="Y1133" i="2"/>
  <c r="Z1133" i="2"/>
  <c r="AA1133" i="2"/>
  <c r="Q1134" i="2"/>
  <c r="R1134" i="2"/>
  <c r="S1134" i="2"/>
  <c r="T1134" i="2"/>
  <c r="U1134" i="2"/>
  <c r="V1134" i="2"/>
  <c r="W1134" i="2"/>
  <c r="X1134" i="2"/>
  <c r="Y1134" i="2"/>
  <c r="Z1134" i="2"/>
  <c r="AA1134" i="2"/>
  <c r="Q1135" i="2"/>
  <c r="R1135" i="2"/>
  <c r="S1135" i="2"/>
  <c r="T1135" i="2"/>
  <c r="U1135" i="2"/>
  <c r="V1135" i="2"/>
  <c r="W1135" i="2"/>
  <c r="X1135" i="2"/>
  <c r="Y1135" i="2"/>
  <c r="Z1135" i="2"/>
  <c r="AA1135" i="2"/>
  <c r="Q1136" i="2"/>
  <c r="R1136" i="2"/>
  <c r="S1136" i="2"/>
  <c r="T1136" i="2"/>
  <c r="U1136" i="2"/>
  <c r="V1136" i="2"/>
  <c r="W1136" i="2"/>
  <c r="X1136" i="2"/>
  <c r="Y1136" i="2"/>
  <c r="Z1136" i="2"/>
  <c r="AA1136" i="2"/>
  <c r="Q1137" i="2"/>
  <c r="R1137" i="2"/>
  <c r="S1137" i="2"/>
  <c r="T1137" i="2"/>
  <c r="U1137" i="2"/>
  <c r="V1137" i="2"/>
  <c r="W1137" i="2"/>
  <c r="X1137" i="2"/>
  <c r="Y1137" i="2"/>
  <c r="Z1137" i="2"/>
  <c r="AA1137" i="2"/>
  <c r="Q1138" i="2"/>
  <c r="R1138" i="2"/>
  <c r="S1138" i="2"/>
  <c r="T1138" i="2"/>
  <c r="U1138" i="2"/>
  <c r="V1138" i="2"/>
  <c r="W1138" i="2"/>
  <c r="X1138" i="2"/>
  <c r="Y1138" i="2"/>
  <c r="Z1138" i="2"/>
  <c r="AA1138" i="2"/>
  <c r="Q1139" i="2"/>
  <c r="R1139" i="2"/>
  <c r="S1139" i="2"/>
  <c r="T1139" i="2"/>
  <c r="U1139" i="2"/>
  <c r="V1139" i="2"/>
  <c r="W1139" i="2"/>
  <c r="X1139" i="2"/>
  <c r="Y1139" i="2"/>
  <c r="Z1139" i="2"/>
  <c r="AA1139" i="2"/>
  <c r="Q1140" i="2"/>
  <c r="R1140" i="2"/>
  <c r="S1140" i="2"/>
  <c r="T1140" i="2"/>
  <c r="U1140" i="2"/>
  <c r="V1140" i="2"/>
  <c r="W1140" i="2"/>
  <c r="X1140" i="2"/>
  <c r="Y1140" i="2"/>
  <c r="Z1140" i="2"/>
  <c r="AA1140" i="2"/>
  <c r="Q1141" i="2"/>
  <c r="R1141" i="2"/>
  <c r="S1141" i="2"/>
  <c r="T1141" i="2"/>
  <c r="U1141" i="2"/>
  <c r="V1141" i="2"/>
  <c r="W1141" i="2"/>
  <c r="X1141" i="2"/>
  <c r="Y1141" i="2"/>
  <c r="Z1141" i="2"/>
  <c r="AA1141" i="2"/>
  <c r="Q1142" i="2"/>
  <c r="R1142" i="2"/>
  <c r="S1142" i="2"/>
  <c r="T1142" i="2"/>
  <c r="U1142" i="2"/>
  <c r="V1142" i="2"/>
  <c r="W1142" i="2"/>
  <c r="X1142" i="2"/>
  <c r="Y1142" i="2"/>
  <c r="Z1142" i="2"/>
  <c r="AA1142" i="2"/>
  <c r="Q1143" i="2"/>
  <c r="R1143" i="2"/>
  <c r="S1143" i="2"/>
  <c r="T1143" i="2"/>
  <c r="U1143" i="2"/>
  <c r="V1143" i="2"/>
  <c r="W1143" i="2"/>
  <c r="X1143" i="2"/>
  <c r="Y1143" i="2"/>
  <c r="Z1143" i="2"/>
  <c r="AA1143" i="2"/>
  <c r="Q1144" i="2"/>
  <c r="R1144" i="2"/>
  <c r="S1144" i="2"/>
  <c r="T1144" i="2"/>
  <c r="U1144" i="2"/>
  <c r="V1144" i="2"/>
  <c r="W1144" i="2"/>
  <c r="X1144" i="2"/>
  <c r="Y1144" i="2"/>
  <c r="Z1144" i="2"/>
  <c r="AA1144" i="2"/>
  <c r="Q1145" i="2"/>
  <c r="R1145" i="2"/>
  <c r="S1145" i="2"/>
  <c r="T1145" i="2"/>
  <c r="U1145" i="2"/>
  <c r="V1145" i="2"/>
  <c r="W1145" i="2"/>
  <c r="X1145" i="2"/>
  <c r="Y1145" i="2"/>
  <c r="Z1145" i="2"/>
  <c r="AA1145" i="2"/>
  <c r="Q1146" i="2"/>
  <c r="R1146" i="2"/>
  <c r="S1146" i="2"/>
  <c r="T1146" i="2"/>
  <c r="U1146" i="2"/>
  <c r="V1146" i="2"/>
  <c r="W1146" i="2"/>
  <c r="X1146" i="2"/>
  <c r="Y1146" i="2"/>
  <c r="Z1146" i="2"/>
  <c r="AA1146" i="2"/>
  <c r="Q1147" i="2"/>
  <c r="R1147" i="2"/>
  <c r="S1147" i="2"/>
  <c r="T1147" i="2"/>
  <c r="U1147" i="2"/>
  <c r="V1147" i="2"/>
  <c r="W1147" i="2"/>
  <c r="X1147" i="2"/>
  <c r="Y1147" i="2"/>
  <c r="Z1147" i="2"/>
  <c r="AA1147" i="2"/>
  <c r="Q1148" i="2"/>
  <c r="R1148" i="2"/>
  <c r="S1148" i="2"/>
  <c r="T1148" i="2"/>
  <c r="U1148" i="2"/>
  <c r="V1148" i="2"/>
  <c r="W1148" i="2"/>
  <c r="X1148" i="2"/>
  <c r="Y1148" i="2"/>
  <c r="Z1148" i="2"/>
  <c r="AA1148" i="2"/>
  <c r="Q1149" i="2"/>
  <c r="R1149" i="2"/>
  <c r="S1149" i="2"/>
  <c r="T1149" i="2"/>
  <c r="U1149" i="2"/>
  <c r="V1149" i="2"/>
  <c r="W1149" i="2"/>
  <c r="X1149" i="2"/>
  <c r="Y1149" i="2"/>
  <c r="Z1149" i="2"/>
  <c r="AA1149" i="2"/>
  <c r="Q1150" i="2"/>
  <c r="R1150" i="2"/>
  <c r="S1150" i="2"/>
  <c r="T1150" i="2"/>
  <c r="U1150" i="2"/>
  <c r="V1150" i="2"/>
  <c r="W1150" i="2"/>
  <c r="X1150" i="2"/>
  <c r="Y1150" i="2"/>
  <c r="Z1150" i="2"/>
  <c r="AA1150" i="2"/>
  <c r="Q1151" i="2"/>
  <c r="R1151" i="2"/>
  <c r="S1151" i="2"/>
  <c r="T1151" i="2"/>
  <c r="U1151" i="2"/>
  <c r="V1151" i="2"/>
  <c r="W1151" i="2"/>
  <c r="X1151" i="2"/>
  <c r="Y1151" i="2"/>
  <c r="Z1151" i="2"/>
  <c r="AA1151" i="2"/>
  <c r="Q1152" i="2"/>
  <c r="R1152" i="2"/>
  <c r="S1152" i="2"/>
  <c r="T1152" i="2"/>
  <c r="U1152" i="2"/>
  <c r="V1152" i="2"/>
  <c r="W1152" i="2"/>
  <c r="X1152" i="2"/>
  <c r="Y1152" i="2"/>
  <c r="Z1152" i="2"/>
  <c r="AA1152" i="2"/>
  <c r="Q1153" i="2"/>
  <c r="R1153" i="2"/>
  <c r="S1153" i="2"/>
  <c r="T1153" i="2"/>
  <c r="U1153" i="2"/>
  <c r="V1153" i="2"/>
  <c r="W1153" i="2"/>
  <c r="X1153" i="2"/>
  <c r="Y1153" i="2"/>
  <c r="Z1153" i="2"/>
  <c r="AA1153" i="2"/>
  <c r="Q1154" i="2"/>
  <c r="R1154" i="2"/>
  <c r="S1154" i="2"/>
  <c r="T1154" i="2"/>
  <c r="U1154" i="2"/>
  <c r="V1154" i="2"/>
  <c r="W1154" i="2"/>
  <c r="X1154" i="2"/>
  <c r="Y1154" i="2"/>
  <c r="Z1154" i="2"/>
  <c r="AA1154" i="2"/>
  <c r="Q1155" i="2"/>
  <c r="R1155" i="2"/>
  <c r="S1155" i="2"/>
  <c r="T1155" i="2"/>
  <c r="U1155" i="2"/>
  <c r="V1155" i="2"/>
  <c r="W1155" i="2"/>
  <c r="X1155" i="2"/>
  <c r="Y1155" i="2"/>
  <c r="Z1155" i="2"/>
  <c r="AA1155" i="2"/>
  <c r="Q1156" i="2"/>
  <c r="R1156" i="2"/>
  <c r="S1156" i="2"/>
  <c r="T1156" i="2"/>
  <c r="U1156" i="2"/>
  <c r="V1156" i="2"/>
  <c r="W1156" i="2"/>
  <c r="X1156" i="2"/>
  <c r="Y1156" i="2"/>
  <c r="Z1156" i="2"/>
  <c r="AA1156" i="2"/>
  <c r="Q1157" i="2"/>
  <c r="R1157" i="2"/>
  <c r="S1157" i="2"/>
  <c r="T1157" i="2"/>
  <c r="U1157" i="2"/>
  <c r="V1157" i="2"/>
  <c r="W1157" i="2"/>
  <c r="X1157" i="2"/>
  <c r="Y1157" i="2"/>
  <c r="Z1157" i="2"/>
  <c r="AA1157" i="2"/>
  <c r="Q1158" i="2"/>
  <c r="R1158" i="2"/>
  <c r="S1158" i="2"/>
  <c r="T1158" i="2"/>
  <c r="U1158" i="2"/>
  <c r="V1158" i="2"/>
  <c r="W1158" i="2"/>
  <c r="X1158" i="2"/>
  <c r="Y1158" i="2"/>
  <c r="Z1158" i="2"/>
  <c r="AA1158" i="2"/>
  <c r="Q1159" i="2"/>
  <c r="R1159" i="2"/>
  <c r="S1159" i="2"/>
  <c r="T1159" i="2"/>
  <c r="U1159" i="2"/>
  <c r="V1159" i="2"/>
  <c r="W1159" i="2"/>
  <c r="X1159" i="2"/>
  <c r="Y1159" i="2"/>
  <c r="Z1159" i="2"/>
  <c r="AA1159" i="2"/>
  <c r="Q1160" i="2"/>
  <c r="R1160" i="2"/>
  <c r="S1160" i="2"/>
  <c r="T1160" i="2"/>
  <c r="U1160" i="2"/>
  <c r="V1160" i="2"/>
  <c r="W1160" i="2"/>
  <c r="X1160" i="2"/>
  <c r="Y1160" i="2"/>
  <c r="Z1160" i="2"/>
  <c r="AA1160" i="2"/>
  <c r="Q1161" i="2"/>
  <c r="R1161" i="2"/>
  <c r="S1161" i="2"/>
  <c r="T1161" i="2"/>
  <c r="U1161" i="2"/>
  <c r="V1161" i="2"/>
  <c r="W1161" i="2"/>
  <c r="X1161" i="2"/>
  <c r="Y1161" i="2"/>
  <c r="Z1161" i="2"/>
  <c r="AA1161" i="2"/>
  <c r="Q1162" i="2"/>
  <c r="R1162" i="2"/>
  <c r="S1162" i="2"/>
  <c r="T1162" i="2"/>
  <c r="U1162" i="2"/>
  <c r="V1162" i="2"/>
  <c r="W1162" i="2"/>
  <c r="X1162" i="2"/>
  <c r="Y1162" i="2"/>
  <c r="Z1162" i="2"/>
  <c r="AA1162" i="2"/>
  <c r="Q1163" i="2"/>
  <c r="R1163" i="2"/>
  <c r="S1163" i="2"/>
  <c r="T1163" i="2"/>
  <c r="U1163" i="2"/>
  <c r="V1163" i="2"/>
  <c r="W1163" i="2"/>
  <c r="X1163" i="2"/>
  <c r="Y1163" i="2"/>
  <c r="Z1163" i="2"/>
  <c r="AA1163" i="2"/>
  <c r="Q1164" i="2"/>
  <c r="R1164" i="2"/>
  <c r="S1164" i="2"/>
  <c r="T1164" i="2"/>
  <c r="U1164" i="2"/>
  <c r="V1164" i="2"/>
  <c r="W1164" i="2"/>
  <c r="X1164" i="2"/>
  <c r="Y1164" i="2"/>
  <c r="Z1164" i="2"/>
  <c r="AA1164" i="2"/>
  <c r="Q1165" i="2"/>
  <c r="R1165" i="2"/>
  <c r="S1165" i="2"/>
  <c r="T1165" i="2"/>
  <c r="U1165" i="2"/>
  <c r="V1165" i="2"/>
  <c r="W1165" i="2"/>
  <c r="X1165" i="2"/>
  <c r="Y1165" i="2"/>
  <c r="Z1165" i="2"/>
  <c r="AA1165" i="2"/>
  <c r="Q1166" i="2"/>
  <c r="R1166" i="2"/>
  <c r="S1166" i="2"/>
  <c r="T1166" i="2"/>
  <c r="U1166" i="2"/>
  <c r="V1166" i="2"/>
  <c r="W1166" i="2"/>
  <c r="X1166" i="2"/>
  <c r="Y1166" i="2"/>
  <c r="Z1166" i="2"/>
  <c r="AA1166" i="2"/>
  <c r="Q1167" i="2"/>
  <c r="R1167" i="2"/>
  <c r="S1167" i="2"/>
  <c r="T1167" i="2"/>
  <c r="U1167" i="2"/>
  <c r="V1167" i="2"/>
  <c r="W1167" i="2"/>
  <c r="X1167" i="2"/>
  <c r="Y1167" i="2"/>
  <c r="Z1167" i="2"/>
  <c r="AA1167" i="2"/>
  <c r="Q1168" i="2"/>
  <c r="R1168" i="2"/>
  <c r="S1168" i="2"/>
  <c r="T1168" i="2"/>
  <c r="U1168" i="2"/>
  <c r="V1168" i="2"/>
  <c r="W1168" i="2"/>
  <c r="X1168" i="2"/>
  <c r="Y1168" i="2"/>
  <c r="Z1168" i="2"/>
  <c r="AA1168" i="2"/>
  <c r="Q1169" i="2"/>
  <c r="R1169" i="2"/>
  <c r="S1169" i="2"/>
  <c r="T1169" i="2"/>
  <c r="U1169" i="2"/>
  <c r="V1169" i="2"/>
  <c r="W1169" i="2"/>
  <c r="X1169" i="2"/>
  <c r="Y1169" i="2"/>
  <c r="Z1169" i="2"/>
  <c r="AA1169" i="2"/>
  <c r="Q1170" i="2"/>
  <c r="R1170" i="2"/>
  <c r="S1170" i="2"/>
  <c r="T1170" i="2"/>
  <c r="U1170" i="2"/>
  <c r="V1170" i="2"/>
  <c r="W1170" i="2"/>
  <c r="X1170" i="2"/>
  <c r="Y1170" i="2"/>
  <c r="Z1170" i="2"/>
  <c r="AA1170" i="2"/>
  <c r="Q1171" i="2"/>
  <c r="R1171" i="2"/>
  <c r="S1171" i="2"/>
  <c r="T1171" i="2"/>
  <c r="U1171" i="2"/>
  <c r="V1171" i="2"/>
  <c r="W1171" i="2"/>
  <c r="X1171" i="2"/>
  <c r="Y1171" i="2"/>
  <c r="Z1171" i="2"/>
  <c r="AA1171" i="2"/>
  <c r="Q1172" i="2"/>
  <c r="R1172" i="2"/>
  <c r="S1172" i="2"/>
  <c r="T1172" i="2"/>
  <c r="U1172" i="2"/>
  <c r="V1172" i="2"/>
  <c r="W1172" i="2"/>
  <c r="X1172" i="2"/>
  <c r="Y1172" i="2"/>
  <c r="Z1172" i="2"/>
  <c r="AA1172" i="2"/>
  <c r="Q1173" i="2"/>
  <c r="R1173" i="2"/>
  <c r="S1173" i="2"/>
  <c r="T1173" i="2"/>
  <c r="U1173" i="2"/>
  <c r="V1173" i="2"/>
  <c r="W1173" i="2"/>
  <c r="X1173" i="2"/>
  <c r="Y1173" i="2"/>
  <c r="Z1173" i="2"/>
  <c r="AA1173" i="2"/>
  <c r="Q1174" i="2"/>
  <c r="R1174" i="2"/>
  <c r="S1174" i="2"/>
  <c r="T1174" i="2"/>
  <c r="U1174" i="2"/>
  <c r="V1174" i="2"/>
  <c r="W1174" i="2"/>
  <c r="X1174" i="2"/>
  <c r="Y1174" i="2"/>
  <c r="Z1174" i="2"/>
  <c r="AA1174" i="2"/>
  <c r="Q1175" i="2"/>
  <c r="R1175" i="2"/>
  <c r="S1175" i="2"/>
  <c r="T1175" i="2"/>
  <c r="U1175" i="2"/>
  <c r="V1175" i="2"/>
  <c r="W1175" i="2"/>
  <c r="X1175" i="2"/>
  <c r="Y1175" i="2"/>
  <c r="Z1175" i="2"/>
  <c r="AA1175" i="2"/>
  <c r="Q1176" i="2"/>
  <c r="R1176" i="2"/>
  <c r="S1176" i="2"/>
  <c r="T1176" i="2"/>
  <c r="U1176" i="2"/>
  <c r="V1176" i="2"/>
  <c r="W1176" i="2"/>
  <c r="X1176" i="2"/>
  <c r="Y1176" i="2"/>
  <c r="Z1176" i="2"/>
  <c r="AA1176" i="2"/>
  <c r="Q1177" i="2"/>
  <c r="R1177" i="2"/>
  <c r="S1177" i="2"/>
  <c r="T1177" i="2"/>
  <c r="U1177" i="2"/>
  <c r="V1177" i="2"/>
  <c r="W1177" i="2"/>
  <c r="X1177" i="2"/>
  <c r="Y1177" i="2"/>
  <c r="Z1177" i="2"/>
  <c r="AA1177" i="2"/>
  <c r="Q1178" i="2"/>
  <c r="R1178" i="2"/>
  <c r="S1178" i="2"/>
  <c r="T1178" i="2"/>
  <c r="U1178" i="2"/>
  <c r="V1178" i="2"/>
  <c r="W1178" i="2"/>
  <c r="X1178" i="2"/>
  <c r="Y1178" i="2"/>
  <c r="Z1178" i="2"/>
  <c r="AA1178" i="2"/>
  <c r="Q1179" i="2"/>
  <c r="R1179" i="2"/>
  <c r="S1179" i="2"/>
  <c r="T1179" i="2"/>
  <c r="U1179" i="2"/>
  <c r="V1179" i="2"/>
  <c r="W1179" i="2"/>
  <c r="X1179" i="2"/>
  <c r="Y1179" i="2"/>
  <c r="Z1179" i="2"/>
  <c r="AA1179" i="2"/>
  <c r="Q1180" i="2"/>
  <c r="R1180" i="2"/>
  <c r="S1180" i="2"/>
  <c r="T1180" i="2"/>
  <c r="U1180" i="2"/>
  <c r="V1180" i="2"/>
  <c r="W1180" i="2"/>
  <c r="X1180" i="2"/>
  <c r="Y1180" i="2"/>
  <c r="Z1180" i="2"/>
  <c r="AA1180" i="2"/>
  <c r="Q1181" i="2"/>
  <c r="R1181" i="2"/>
  <c r="S1181" i="2"/>
  <c r="T1181" i="2"/>
  <c r="U1181" i="2"/>
  <c r="V1181" i="2"/>
  <c r="W1181" i="2"/>
  <c r="X1181" i="2"/>
  <c r="Y1181" i="2"/>
  <c r="Z1181" i="2"/>
  <c r="AA1181" i="2"/>
  <c r="Q1182" i="2"/>
  <c r="R1182" i="2"/>
  <c r="S1182" i="2"/>
  <c r="T1182" i="2"/>
  <c r="U1182" i="2"/>
  <c r="V1182" i="2"/>
  <c r="W1182" i="2"/>
  <c r="X1182" i="2"/>
  <c r="Y1182" i="2"/>
  <c r="Z1182" i="2"/>
  <c r="AA1182" i="2"/>
  <c r="Q1183" i="2"/>
  <c r="R1183" i="2"/>
  <c r="S1183" i="2"/>
  <c r="T1183" i="2"/>
  <c r="U1183" i="2"/>
  <c r="V1183" i="2"/>
  <c r="W1183" i="2"/>
  <c r="X1183" i="2"/>
  <c r="Y1183" i="2"/>
  <c r="Z1183" i="2"/>
  <c r="AA1183" i="2"/>
  <c r="Q1184" i="2"/>
  <c r="R1184" i="2"/>
  <c r="S1184" i="2"/>
  <c r="T1184" i="2"/>
  <c r="U1184" i="2"/>
  <c r="V1184" i="2"/>
  <c r="W1184" i="2"/>
  <c r="X1184" i="2"/>
  <c r="Y1184" i="2"/>
  <c r="Z1184" i="2"/>
  <c r="AA1184" i="2"/>
  <c r="Q1185" i="2"/>
  <c r="R1185" i="2"/>
  <c r="S1185" i="2"/>
  <c r="T1185" i="2"/>
  <c r="U1185" i="2"/>
  <c r="V1185" i="2"/>
  <c r="W1185" i="2"/>
  <c r="X1185" i="2"/>
  <c r="Y1185" i="2"/>
  <c r="Z1185" i="2"/>
  <c r="AA1185" i="2"/>
  <c r="Q1186" i="2"/>
  <c r="R1186" i="2"/>
  <c r="S1186" i="2"/>
  <c r="T1186" i="2"/>
  <c r="U1186" i="2"/>
  <c r="V1186" i="2"/>
  <c r="W1186" i="2"/>
  <c r="X1186" i="2"/>
  <c r="Y1186" i="2"/>
  <c r="Z1186" i="2"/>
  <c r="AA1186" i="2"/>
  <c r="Q1187" i="2"/>
  <c r="R1187" i="2"/>
  <c r="S1187" i="2"/>
  <c r="T1187" i="2"/>
  <c r="U1187" i="2"/>
  <c r="V1187" i="2"/>
  <c r="W1187" i="2"/>
  <c r="X1187" i="2"/>
  <c r="Y1187" i="2"/>
  <c r="Z1187" i="2"/>
  <c r="AA1187" i="2"/>
  <c r="Q1188" i="2"/>
  <c r="R1188" i="2"/>
  <c r="S1188" i="2"/>
  <c r="T1188" i="2"/>
  <c r="U1188" i="2"/>
  <c r="V1188" i="2"/>
  <c r="W1188" i="2"/>
  <c r="X1188" i="2"/>
  <c r="Y1188" i="2"/>
  <c r="Z1188" i="2"/>
  <c r="AA1188" i="2"/>
  <c r="Q1189" i="2"/>
  <c r="R1189" i="2"/>
  <c r="S1189" i="2"/>
  <c r="T1189" i="2"/>
  <c r="U1189" i="2"/>
  <c r="V1189" i="2"/>
  <c r="W1189" i="2"/>
  <c r="X1189" i="2"/>
  <c r="Y1189" i="2"/>
  <c r="Z1189" i="2"/>
  <c r="AA1189" i="2"/>
  <c r="Q1190" i="2"/>
  <c r="R1190" i="2"/>
  <c r="S1190" i="2"/>
  <c r="T1190" i="2"/>
  <c r="U1190" i="2"/>
  <c r="V1190" i="2"/>
  <c r="W1190" i="2"/>
  <c r="X1190" i="2"/>
  <c r="Y1190" i="2"/>
  <c r="Z1190" i="2"/>
  <c r="AA1190" i="2"/>
  <c r="Q1191" i="2"/>
  <c r="R1191" i="2"/>
  <c r="S1191" i="2"/>
  <c r="T1191" i="2"/>
  <c r="U1191" i="2"/>
  <c r="V1191" i="2"/>
  <c r="W1191" i="2"/>
  <c r="X1191" i="2"/>
  <c r="Y1191" i="2"/>
  <c r="Z1191" i="2"/>
  <c r="AA1191" i="2"/>
  <c r="Q1192" i="2"/>
  <c r="R1192" i="2"/>
  <c r="S1192" i="2"/>
  <c r="T1192" i="2"/>
  <c r="U1192" i="2"/>
  <c r="V1192" i="2"/>
  <c r="W1192" i="2"/>
  <c r="X1192" i="2"/>
  <c r="Y1192" i="2"/>
  <c r="Z1192" i="2"/>
  <c r="AA1192" i="2"/>
  <c r="Q1193" i="2"/>
  <c r="R1193" i="2"/>
  <c r="S1193" i="2"/>
  <c r="T1193" i="2"/>
  <c r="U1193" i="2"/>
  <c r="V1193" i="2"/>
  <c r="W1193" i="2"/>
  <c r="X1193" i="2"/>
  <c r="Y1193" i="2"/>
  <c r="Z1193" i="2"/>
  <c r="AA1193" i="2"/>
  <c r="Q1194" i="2"/>
  <c r="R1194" i="2"/>
  <c r="S1194" i="2"/>
  <c r="T1194" i="2"/>
  <c r="U1194" i="2"/>
  <c r="V1194" i="2"/>
  <c r="W1194" i="2"/>
  <c r="X1194" i="2"/>
  <c r="Y1194" i="2"/>
  <c r="Z1194" i="2"/>
  <c r="AA1194" i="2"/>
  <c r="Q1195" i="2"/>
  <c r="R1195" i="2"/>
  <c r="S1195" i="2"/>
  <c r="T1195" i="2"/>
  <c r="U1195" i="2"/>
  <c r="V1195" i="2"/>
  <c r="W1195" i="2"/>
  <c r="X1195" i="2"/>
  <c r="Y1195" i="2"/>
  <c r="Z1195" i="2"/>
  <c r="AA1195" i="2"/>
  <c r="Q1196" i="2"/>
  <c r="R1196" i="2"/>
  <c r="S1196" i="2"/>
  <c r="T1196" i="2"/>
  <c r="U1196" i="2"/>
  <c r="V1196" i="2"/>
  <c r="W1196" i="2"/>
  <c r="X1196" i="2"/>
  <c r="Y1196" i="2"/>
  <c r="Z1196" i="2"/>
  <c r="AA1196" i="2"/>
  <c r="Q1197" i="2"/>
  <c r="R1197" i="2"/>
  <c r="S1197" i="2"/>
  <c r="T1197" i="2"/>
  <c r="U1197" i="2"/>
  <c r="V1197" i="2"/>
  <c r="W1197" i="2"/>
  <c r="X1197" i="2"/>
  <c r="Y1197" i="2"/>
  <c r="Z1197" i="2"/>
  <c r="AA1197" i="2"/>
  <c r="Q1198" i="2"/>
  <c r="R1198" i="2"/>
  <c r="S1198" i="2"/>
  <c r="T1198" i="2"/>
  <c r="U1198" i="2"/>
  <c r="V1198" i="2"/>
  <c r="W1198" i="2"/>
  <c r="X1198" i="2"/>
  <c r="Y1198" i="2"/>
  <c r="Z1198" i="2"/>
  <c r="AA1198" i="2"/>
  <c r="Q1199" i="2"/>
  <c r="R1199" i="2"/>
  <c r="S1199" i="2"/>
  <c r="T1199" i="2"/>
  <c r="U1199" i="2"/>
  <c r="V1199" i="2"/>
  <c r="W1199" i="2"/>
  <c r="X1199" i="2"/>
  <c r="Y1199" i="2"/>
  <c r="Z1199" i="2"/>
  <c r="AA1199" i="2"/>
  <c r="Q1200" i="2"/>
  <c r="R1200" i="2"/>
  <c r="S1200" i="2"/>
  <c r="T1200" i="2"/>
  <c r="U1200" i="2"/>
  <c r="V1200" i="2"/>
  <c r="W1200" i="2"/>
  <c r="X1200" i="2"/>
  <c r="Y1200" i="2"/>
  <c r="Z1200" i="2"/>
  <c r="AA1200" i="2"/>
  <c r="Q1201" i="2"/>
  <c r="R1201" i="2"/>
  <c r="S1201" i="2"/>
  <c r="T1201" i="2"/>
  <c r="U1201" i="2"/>
  <c r="V1201" i="2"/>
  <c r="W1201" i="2"/>
  <c r="X1201" i="2"/>
  <c r="Y1201" i="2"/>
  <c r="Z1201" i="2"/>
  <c r="AA1201" i="2"/>
  <c r="Q1202" i="2"/>
  <c r="R1202" i="2"/>
  <c r="S1202" i="2"/>
  <c r="T1202" i="2"/>
  <c r="U1202" i="2"/>
  <c r="V1202" i="2"/>
  <c r="W1202" i="2"/>
  <c r="X1202" i="2"/>
  <c r="Y1202" i="2"/>
  <c r="Z1202" i="2"/>
  <c r="AA1202" i="2"/>
  <c r="Q1203" i="2"/>
  <c r="R1203" i="2"/>
  <c r="S1203" i="2"/>
  <c r="T1203" i="2"/>
  <c r="U1203" i="2"/>
  <c r="V1203" i="2"/>
  <c r="W1203" i="2"/>
  <c r="X1203" i="2"/>
  <c r="Y1203" i="2"/>
  <c r="Z1203" i="2"/>
  <c r="AA1203" i="2"/>
  <c r="Q1204" i="2"/>
  <c r="R1204" i="2"/>
  <c r="S1204" i="2"/>
  <c r="T1204" i="2"/>
  <c r="U1204" i="2"/>
  <c r="V1204" i="2"/>
  <c r="W1204" i="2"/>
  <c r="X1204" i="2"/>
  <c r="Y1204" i="2"/>
  <c r="Z1204" i="2"/>
  <c r="AA1204" i="2"/>
  <c r="Q1205" i="2"/>
  <c r="R1205" i="2"/>
  <c r="S1205" i="2"/>
  <c r="T1205" i="2"/>
  <c r="U1205" i="2"/>
  <c r="V1205" i="2"/>
  <c r="W1205" i="2"/>
  <c r="X1205" i="2"/>
  <c r="Y1205" i="2"/>
  <c r="Z1205" i="2"/>
  <c r="AA1205" i="2"/>
  <c r="Q1206" i="2"/>
  <c r="R1206" i="2"/>
  <c r="S1206" i="2"/>
  <c r="T1206" i="2"/>
  <c r="U1206" i="2"/>
  <c r="V1206" i="2"/>
  <c r="W1206" i="2"/>
  <c r="X1206" i="2"/>
  <c r="Y1206" i="2"/>
  <c r="Z1206" i="2"/>
  <c r="AA1206" i="2"/>
  <c r="Q1207" i="2"/>
  <c r="R1207" i="2"/>
  <c r="S1207" i="2"/>
  <c r="T1207" i="2"/>
  <c r="U1207" i="2"/>
  <c r="V1207" i="2"/>
  <c r="W1207" i="2"/>
  <c r="X1207" i="2"/>
  <c r="Y1207" i="2"/>
  <c r="Z1207" i="2"/>
  <c r="AA1207" i="2"/>
  <c r="Q1208" i="2"/>
  <c r="R1208" i="2"/>
  <c r="S1208" i="2"/>
  <c r="T1208" i="2"/>
  <c r="U1208" i="2"/>
  <c r="V1208" i="2"/>
  <c r="W1208" i="2"/>
  <c r="X1208" i="2"/>
  <c r="Y1208" i="2"/>
  <c r="Z1208" i="2"/>
  <c r="AA1208" i="2"/>
  <c r="Q1209" i="2"/>
  <c r="R1209" i="2"/>
  <c r="S1209" i="2"/>
  <c r="T1209" i="2"/>
  <c r="U1209" i="2"/>
  <c r="V1209" i="2"/>
  <c r="W1209" i="2"/>
  <c r="X1209" i="2"/>
  <c r="Y1209" i="2"/>
  <c r="Z1209" i="2"/>
  <c r="AA1209" i="2"/>
  <c r="Q1210" i="2"/>
  <c r="R1210" i="2"/>
  <c r="S1210" i="2"/>
  <c r="T1210" i="2"/>
  <c r="U1210" i="2"/>
  <c r="V1210" i="2"/>
  <c r="W1210" i="2"/>
  <c r="X1210" i="2"/>
  <c r="Y1210" i="2"/>
  <c r="Z1210" i="2"/>
  <c r="AA1210" i="2"/>
  <c r="Q1211" i="2"/>
  <c r="R1211" i="2"/>
  <c r="S1211" i="2"/>
  <c r="T1211" i="2"/>
  <c r="U1211" i="2"/>
  <c r="V1211" i="2"/>
  <c r="W1211" i="2"/>
  <c r="X1211" i="2"/>
  <c r="Y1211" i="2"/>
  <c r="Z1211" i="2"/>
  <c r="AA1211" i="2"/>
  <c r="Q1212" i="2"/>
  <c r="R1212" i="2"/>
  <c r="S1212" i="2"/>
  <c r="T1212" i="2"/>
  <c r="U1212" i="2"/>
  <c r="V1212" i="2"/>
  <c r="W1212" i="2"/>
  <c r="X1212" i="2"/>
  <c r="Y1212" i="2"/>
  <c r="Z1212" i="2"/>
  <c r="AA1212" i="2"/>
  <c r="Q1213" i="2"/>
  <c r="R1213" i="2"/>
  <c r="S1213" i="2"/>
  <c r="T1213" i="2"/>
  <c r="U1213" i="2"/>
  <c r="V1213" i="2"/>
  <c r="W1213" i="2"/>
  <c r="X1213" i="2"/>
  <c r="Y1213" i="2"/>
  <c r="Z1213" i="2"/>
  <c r="AA1213" i="2"/>
  <c r="Q1214" i="2"/>
  <c r="R1214" i="2"/>
  <c r="S1214" i="2"/>
  <c r="T1214" i="2"/>
  <c r="U1214" i="2"/>
  <c r="V1214" i="2"/>
  <c r="W1214" i="2"/>
  <c r="X1214" i="2"/>
  <c r="Y1214" i="2"/>
  <c r="Z1214" i="2"/>
  <c r="AA1214" i="2"/>
  <c r="Q1215" i="2"/>
  <c r="R1215" i="2"/>
  <c r="S1215" i="2"/>
  <c r="T1215" i="2"/>
  <c r="U1215" i="2"/>
  <c r="V1215" i="2"/>
  <c r="W1215" i="2"/>
  <c r="X1215" i="2"/>
  <c r="Y1215" i="2"/>
  <c r="Z1215" i="2"/>
  <c r="AA1215" i="2"/>
  <c r="Q1216" i="2"/>
  <c r="R1216" i="2"/>
  <c r="S1216" i="2"/>
  <c r="T1216" i="2"/>
  <c r="U1216" i="2"/>
  <c r="V1216" i="2"/>
  <c r="W1216" i="2"/>
  <c r="X1216" i="2"/>
  <c r="Y1216" i="2"/>
  <c r="Z1216" i="2"/>
  <c r="AA1216" i="2"/>
  <c r="Q1217" i="2"/>
  <c r="R1217" i="2"/>
  <c r="S1217" i="2"/>
  <c r="T1217" i="2"/>
  <c r="U1217" i="2"/>
  <c r="V1217" i="2"/>
  <c r="W1217" i="2"/>
  <c r="X1217" i="2"/>
  <c r="Y1217" i="2"/>
  <c r="Z1217" i="2"/>
  <c r="AA1217" i="2"/>
  <c r="Q1218" i="2"/>
  <c r="R1218" i="2"/>
  <c r="S1218" i="2"/>
  <c r="T1218" i="2"/>
  <c r="U1218" i="2"/>
  <c r="V1218" i="2"/>
  <c r="W1218" i="2"/>
  <c r="X1218" i="2"/>
  <c r="Y1218" i="2"/>
  <c r="Z1218" i="2"/>
  <c r="AA1218" i="2"/>
  <c r="Q1219" i="2"/>
  <c r="R1219" i="2"/>
  <c r="S1219" i="2"/>
  <c r="T1219" i="2"/>
  <c r="U1219" i="2"/>
  <c r="V1219" i="2"/>
  <c r="W1219" i="2"/>
  <c r="X1219" i="2"/>
  <c r="Y1219" i="2"/>
  <c r="Z1219" i="2"/>
  <c r="AA1219" i="2"/>
  <c r="Q1220" i="2"/>
  <c r="R1220" i="2"/>
  <c r="S1220" i="2"/>
  <c r="T1220" i="2"/>
  <c r="U1220" i="2"/>
  <c r="V1220" i="2"/>
  <c r="W1220" i="2"/>
  <c r="X1220" i="2"/>
  <c r="Y1220" i="2"/>
  <c r="Z1220" i="2"/>
  <c r="AA1220" i="2"/>
  <c r="Q1221" i="2"/>
  <c r="R1221" i="2"/>
  <c r="S1221" i="2"/>
  <c r="T1221" i="2"/>
  <c r="U1221" i="2"/>
  <c r="V1221" i="2"/>
  <c r="W1221" i="2"/>
  <c r="X1221" i="2"/>
  <c r="Y1221" i="2"/>
  <c r="Z1221" i="2"/>
  <c r="AA1221" i="2"/>
  <c r="Q1222" i="2"/>
  <c r="R1222" i="2"/>
  <c r="S1222" i="2"/>
  <c r="T1222" i="2"/>
  <c r="U1222" i="2"/>
  <c r="V1222" i="2"/>
  <c r="W1222" i="2"/>
  <c r="X1222" i="2"/>
  <c r="Y1222" i="2"/>
  <c r="Z1222" i="2"/>
  <c r="AA1222" i="2"/>
  <c r="Q1223" i="2"/>
  <c r="R1223" i="2"/>
  <c r="S1223" i="2"/>
  <c r="T1223" i="2"/>
  <c r="U1223" i="2"/>
  <c r="V1223" i="2"/>
  <c r="W1223" i="2"/>
  <c r="X1223" i="2"/>
  <c r="Y1223" i="2"/>
  <c r="Z1223" i="2"/>
  <c r="AA1223" i="2"/>
  <c r="Q1224" i="2"/>
  <c r="R1224" i="2"/>
  <c r="S1224" i="2"/>
  <c r="T1224" i="2"/>
  <c r="U1224" i="2"/>
  <c r="V1224" i="2"/>
  <c r="W1224" i="2"/>
  <c r="X1224" i="2"/>
  <c r="Y1224" i="2"/>
  <c r="Z1224" i="2"/>
  <c r="AA1224" i="2"/>
  <c r="Q1225" i="2"/>
  <c r="R1225" i="2"/>
  <c r="S1225" i="2"/>
  <c r="T1225" i="2"/>
  <c r="U1225" i="2"/>
  <c r="V1225" i="2"/>
  <c r="W1225" i="2"/>
  <c r="X1225" i="2"/>
  <c r="Y1225" i="2"/>
  <c r="Z1225" i="2"/>
  <c r="AA1225" i="2"/>
  <c r="Q1226" i="2"/>
  <c r="R1226" i="2"/>
  <c r="S1226" i="2"/>
  <c r="T1226" i="2"/>
  <c r="U1226" i="2"/>
  <c r="V1226" i="2"/>
  <c r="W1226" i="2"/>
  <c r="X1226" i="2"/>
  <c r="Y1226" i="2"/>
  <c r="Z1226" i="2"/>
  <c r="AA1226" i="2"/>
  <c r="Q1227" i="2"/>
  <c r="R1227" i="2"/>
  <c r="S1227" i="2"/>
  <c r="T1227" i="2"/>
  <c r="U1227" i="2"/>
  <c r="V1227" i="2"/>
  <c r="W1227" i="2"/>
  <c r="X1227" i="2"/>
  <c r="Y1227" i="2"/>
  <c r="Z1227" i="2"/>
  <c r="AA1227" i="2"/>
  <c r="Q1228" i="2"/>
  <c r="R1228" i="2"/>
  <c r="S1228" i="2"/>
  <c r="T1228" i="2"/>
  <c r="U1228" i="2"/>
  <c r="V1228" i="2"/>
  <c r="W1228" i="2"/>
  <c r="X1228" i="2"/>
  <c r="Y1228" i="2"/>
  <c r="Z1228" i="2"/>
  <c r="AA1228" i="2"/>
  <c r="Q1229" i="2"/>
  <c r="R1229" i="2"/>
  <c r="S1229" i="2"/>
  <c r="T1229" i="2"/>
  <c r="U1229" i="2"/>
  <c r="V1229" i="2"/>
  <c r="W1229" i="2"/>
  <c r="X1229" i="2"/>
  <c r="Y1229" i="2"/>
  <c r="Z1229" i="2"/>
  <c r="AA1229" i="2"/>
  <c r="Q1230" i="2"/>
  <c r="R1230" i="2"/>
  <c r="S1230" i="2"/>
  <c r="T1230" i="2"/>
  <c r="U1230" i="2"/>
  <c r="V1230" i="2"/>
  <c r="W1230" i="2"/>
  <c r="X1230" i="2"/>
  <c r="Y1230" i="2"/>
  <c r="Z1230" i="2"/>
  <c r="AA1230" i="2"/>
  <c r="Q1231" i="2"/>
  <c r="R1231" i="2"/>
  <c r="S1231" i="2"/>
  <c r="T1231" i="2"/>
  <c r="U1231" i="2"/>
  <c r="V1231" i="2"/>
  <c r="W1231" i="2"/>
  <c r="X1231" i="2"/>
  <c r="Y1231" i="2"/>
  <c r="Z1231" i="2"/>
  <c r="AA1231" i="2"/>
  <c r="Q1232" i="2"/>
  <c r="R1232" i="2"/>
  <c r="S1232" i="2"/>
  <c r="T1232" i="2"/>
  <c r="U1232" i="2"/>
  <c r="V1232" i="2"/>
  <c r="W1232" i="2"/>
  <c r="X1232" i="2"/>
  <c r="Y1232" i="2"/>
  <c r="Z1232" i="2"/>
  <c r="AA1232" i="2"/>
  <c r="Q1233" i="2"/>
  <c r="R1233" i="2"/>
  <c r="S1233" i="2"/>
  <c r="T1233" i="2"/>
  <c r="U1233" i="2"/>
  <c r="V1233" i="2"/>
  <c r="W1233" i="2"/>
  <c r="X1233" i="2"/>
  <c r="Y1233" i="2"/>
  <c r="Z1233" i="2"/>
  <c r="AA1233" i="2"/>
  <c r="Q1234" i="2"/>
  <c r="R1234" i="2"/>
  <c r="S1234" i="2"/>
  <c r="T1234" i="2"/>
  <c r="U1234" i="2"/>
  <c r="V1234" i="2"/>
  <c r="W1234" i="2"/>
  <c r="X1234" i="2"/>
  <c r="Y1234" i="2"/>
  <c r="Z1234" i="2"/>
  <c r="AA1234" i="2"/>
  <c r="Q1235" i="2"/>
  <c r="R1235" i="2"/>
  <c r="S1235" i="2"/>
  <c r="T1235" i="2"/>
  <c r="U1235" i="2"/>
  <c r="V1235" i="2"/>
  <c r="W1235" i="2"/>
  <c r="X1235" i="2"/>
  <c r="Y1235" i="2"/>
  <c r="Z1235" i="2"/>
  <c r="AA1235" i="2"/>
  <c r="Q1236" i="2"/>
  <c r="R1236" i="2"/>
  <c r="S1236" i="2"/>
  <c r="T1236" i="2"/>
  <c r="U1236" i="2"/>
  <c r="V1236" i="2"/>
  <c r="W1236" i="2"/>
  <c r="X1236" i="2"/>
  <c r="Y1236" i="2"/>
  <c r="Z1236" i="2"/>
  <c r="AA1236" i="2"/>
  <c r="Q1237" i="2"/>
  <c r="R1237" i="2"/>
  <c r="S1237" i="2"/>
  <c r="T1237" i="2"/>
  <c r="U1237" i="2"/>
  <c r="V1237" i="2"/>
  <c r="W1237" i="2"/>
  <c r="X1237" i="2"/>
  <c r="Y1237" i="2"/>
  <c r="Z1237" i="2"/>
  <c r="AA1237" i="2"/>
  <c r="Q1238" i="2"/>
  <c r="R1238" i="2"/>
  <c r="S1238" i="2"/>
  <c r="T1238" i="2"/>
  <c r="U1238" i="2"/>
  <c r="V1238" i="2"/>
  <c r="W1238" i="2"/>
  <c r="X1238" i="2"/>
  <c r="Y1238" i="2"/>
  <c r="Z1238" i="2"/>
  <c r="AA1238" i="2"/>
  <c r="Q1239" i="2"/>
  <c r="R1239" i="2"/>
  <c r="S1239" i="2"/>
  <c r="T1239" i="2"/>
  <c r="U1239" i="2"/>
  <c r="V1239" i="2"/>
  <c r="W1239" i="2"/>
  <c r="X1239" i="2"/>
  <c r="Y1239" i="2"/>
  <c r="Z1239" i="2"/>
  <c r="AA1239" i="2"/>
  <c r="Q1240" i="2"/>
  <c r="R1240" i="2"/>
  <c r="S1240" i="2"/>
  <c r="T1240" i="2"/>
  <c r="U1240" i="2"/>
  <c r="V1240" i="2"/>
  <c r="W1240" i="2"/>
  <c r="X1240" i="2"/>
  <c r="Y1240" i="2"/>
  <c r="Z1240" i="2"/>
  <c r="AA1240" i="2"/>
  <c r="Q1241" i="2"/>
  <c r="R1241" i="2"/>
  <c r="S1241" i="2"/>
  <c r="T1241" i="2"/>
  <c r="U1241" i="2"/>
  <c r="V1241" i="2"/>
  <c r="W1241" i="2"/>
  <c r="X1241" i="2"/>
  <c r="Y1241" i="2"/>
  <c r="Z1241" i="2"/>
  <c r="AA1241" i="2"/>
  <c r="Q1242" i="2"/>
  <c r="R1242" i="2"/>
  <c r="S1242" i="2"/>
  <c r="T1242" i="2"/>
  <c r="U1242" i="2"/>
  <c r="V1242" i="2"/>
  <c r="W1242" i="2"/>
  <c r="X1242" i="2"/>
  <c r="Y1242" i="2"/>
  <c r="Z1242" i="2"/>
  <c r="AA1242" i="2"/>
  <c r="Q1243" i="2"/>
  <c r="R1243" i="2"/>
  <c r="S1243" i="2"/>
  <c r="T1243" i="2"/>
  <c r="U1243" i="2"/>
  <c r="V1243" i="2"/>
  <c r="W1243" i="2"/>
  <c r="X1243" i="2"/>
  <c r="Y1243" i="2"/>
  <c r="Z1243" i="2"/>
  <c r="AA1243" i="2"/>
  <c r="Q1244" i="2"/>
  <c r="R1244" i="2"/>
  <c r="S1244" i="2"/>
  <c r="T1244" i="2"/>
  <c r="U1244" i="2"/>
  <c r="V1244" i="2"/>
  <c r="W1244" i="2"/>
  <c r="X1244" i="2"/>
  <c r="Y1244" i="2"/>
  <c r="Z1244" i="2"/>
  <c r="AA1244" i="2"/>
  <c r="Q1245" i="2"/>
  <c r="R1245" i="2"/>
  <c r="S1245" i="2"/>
  <c r="T1245" i="2"/>
  <c r="U1245" i="2"/>
  <c r="V1245" i="2"/>
  <c r="W1245" i="2"/>
  <c r="X1245" i="2"/>
  <c r="Y1245" i="2"/>
  <c r="Z1245" i="2"/>
  <c r="AA1245" i="2"/>
  <c r="Q1246" i="2"/>
  <c r="R1246" i="2"/>
  <c r="S1246" i="2"/>
  <c r="T1246" i="2"/>
  <c r="U1246" i="2"/>
  <c r="V1246" i="2"/>
  <c r="W1246" i="2"/>
  <c r="X1246" i="2"/>
  <c r="Y1246" i="2"/>
  <c r="Z1246" i="2"/>
  <c r="AA1246" i="2"/>
  <c r="Q1247" i="2"/>
  <c r="R1247" i="2"/>
  <c r="S1247" i="2"/>
  <c r="T1247" i="2"/>
  <c r="U1247" i="2"/>
  <c r="V1247" i="2"/>
  <c r="W1247" i="2"/>
  <c r="X1247" i="2"/>
  <c r="Y1247" i="2"/>
  <c r="Z1247" i="2"/>
  <c r="AA1247" i="2"/>
  <c r="Q1248" i="2"/>
  <c r="R1248" i="2"/>
  <c r="S1248" i="2"/>
  <c r="T1248" i="2"/>
  <c r="U1248" i="2"/>
  <c r="V1248" i="2"/>
  <c r="W1248" i="2"/>
  <c r="X1248" i="2"/>
  <c r="Y1248" i="2"/>
  <c r="Z1248" i="2"/>
  <c r="AA1248" i="2"/>
  <c r="Q1249" i="2"/>
  <c r="R1249" i="2"/>
  <c r="S1249" i="2"/>
  <c r="T1249" i="2"/>
  <c r="U1249" i="2"/>
  <c r="V1249" i="2"/>
  <c r="W1249" i="2"/>
  <c r="X1249" i="2"/>
  <c r="Y1249" i="2"/>
  <c r="Z1249" i="2"/>
  <c r="AA1249" i="2"/>
  <c r="Q1250" i="2"/>
  <c r="R1250" i="2"/>
  <c r="S1250" i="2"/>
  <c r="T1250" i="2"/>
  <c r="U1250" i="2"/>
  <c r="V1250" i="2"/>
  <c r="W1250" i="2"/>
  <c r="X1250" i="2"/>
  <c r="Y1250" i="2"/>
  <c r="Z1250" i="2"/>
  <c r="AA1250" i="2"/>
  <c r="Q1251" i="2"/>
  <c r="R1251" i="2"/>
  <c r="S1251" i="2"/>
  <c r="T1251" i="2"/>
  <c r="U1251" i="2"/>
  <c r="V1251" i="2"/>
  <c r="W1251" i="2"/>
  <c r="X1251" i="2"/>
  <c r="Y1251" i="2"/>
  <c r="Z1251" i="2"/>
  <c r="AA1251" i="2"/>
  <c r="Q1252" i="2"/>
  <c r="R1252" i="2"/>
  <c r="S1252" i="2"/>
  <c r="T1252" i="2"/>
  <c r="U1252" i="2"/>
  <c r="V1252" i="2"/>
  <c r="W1252" i="2"/>
  <c r="X1252" i="2"/>
  <c r="Y1252" i="2"/>
  <c r="Z1252" i="2"/>
  <c r="AA1252" i="2"/>
  <c r="Q1253" i="2"/>
  <c r="R1253" i="2"/>
  <c r="S1253" i="2"/>
  <c r="T1253" i="2"/>
  <c r="U1253" i="2"/>
  <c r="V1253" i="2"/>
  <c r="W1253" i="2"/>
  <c r="X1253" i="2"/>
  <c r="Y1253" i="2"/>
  <c r="Z1253" i="2"/>
  <c r="AA1253" i="2"/>
  <c r="Q1254" i="2"/>
  <c r="R1254" i="2"/>
  <c r="S1254" i="2"/>
  <c r="T1254" i="2"/>
  <c r="U1254" i="2"/>
  <c r="V1254" i="2"/>
  <c r="W1254" i="2"/>
  <c r="X1254" i="2"/>
  <c r="Y1254" i="2"/>
  <c r="Z1254" i="2"/>
  <c r="AA1254" i="2"/>
  <c r="Q1255" i="2"/>
  <c r="R1255" i="2"/>
  <c r="S1255" i="2"/>
  <c r="T1255" i="2"/>
  <c r="U1255" i="2"/>
  <c r="V1255" i="2"/>
  <c r="W1255" i="2"/>
  <c r="X1255" i="2"/>
  <c r="Y1255" i="2"/>
  <c r="Z1255" i="2"/>
  <c r="AA1255" i="2"/>
  <c r="Q1256" i="2"/>
  <c r="R1256" i="2"/>
  <c r="S1256" i="2"/>
  <c r="T1256" i="2"/>
  <c r="U1256" i="2"/>
  <c r="V1256" i="2"/>
  <c r="W1256" i="2"/>
  <c r="X1256" i="2"/>
  <c r="Y1256" i="2"/>
  <c r="Z1256" i="2"/>
  <c r="AA1256" i="2"/>
  <c r="Q1257" i="2"/>
  <c r="R1257" i="2"/>
  <c r="S1257" i="2"/>
  <c r="T1257" i="2"/>
  <c r="U1257" i="2"/>
  <c r="V1257" i="2"/>
  <c r="W1257" i="2"/>
  <c r="X1257" i="2"/>
  <c r="Y1257" i="2"/>
  <c r="Z1257" i="2"/>
  <c r="AA1257" i="2"/>
  <c r="Q1258" i="2"/>
  <c r="R1258" i="2"/>
  <c r="S1258" i="2"/>
  <c r="T1258" i="2"/>
  <c r="U1258" i="2"/>
  <c r="V1258" i="2"/>
  <c r="W1258" i="2"/>
  <c r="X1258" i="2"/>
  <c r="Y1258" i="2"/>
  <c r="Z1258" i="2"/>
  <c r="AA1258" i="2"/>
  <c r="Q1259" i="2"/>
  <c r="R1259" i="2"/>
  <c r="S1259" i="2"/>
  <c r="T1259" i="2"/>
  <c r="U1259" i="2"/>
  <c r="V1259" i="2"/>
  <c r="W1259" i="2"/>
  <c r="X1259" i="2"/>
  <c r="Y1259" i="2"/>
  <c r="Z1259" i="2"/>
  <c r="AA1259" i="2"/>
  <c r="Q1260" i="2"/>
  <c r="R1260" i="2"/>
  <c r="S1260" i="2"/>
  <c r="T1260" i="2"/>
  <c r="U1260" i="2"/>
  <c r="V1260" i="2"/>
  <c r="W1260" i="2"/>
  <c r="X1260" i="2"/>
  <c r="Y1260" i="2"/>
  <c r="Z1260" i="2"/>
  <c r="AA1260" i="2"/>
  <c r="Q1261" i="2"/>
  <c r="R1261" i="2"/>
  <c r="S1261" i="2"/>
  <c r="T1261" i="2"/>
  <c r="U1261" i="2"/>
  <c r="V1261" i="2"/>
  <c r="W1261" i="2"/>
  <c r="X1261" i="2"/>
  <c r="Y1261" i="2"/>
  <c r="Z1261" i="2"/>
  <c r="AA1261" i="2"/>
  <c r="Q1262" i="2"/>
  <c r="R1262" i="2"/>
  <c r="S1262" i="2"/>
  <c r="T1262" i="2"/>
  <c r="U1262" i="2"/>
  <c r="V1262" i="2"/>
  <c r="W1262" i="2"/>
  <c r="X1262" i="2"/>
  <c r="Y1262" i="2"/>
  <c r="Z1262" i="2"/>
  <c r="AA1262" i="2"/>
  <c r="Q1263" i="2"/>
  <c r="R1263" i="2"/>
  <c r="S1263" i="2"/>
  <c r="T1263" i="2"/>
  <c r="U1263" i="2"/>
  <c r="V1263" i="2"/>
  <c r="W1263" i="2"/>
  <c r="X1263" i="2"/>
  <c r="Y1263" i="2"/>
  <c r="Z1263" i="2"/>
  <c r="AA1263" i="2"/>
  <c r="Q1264" i="2"/>
  <c r="R1264" i="2"/>
  <c r="S1264" i="2"/>
  <c r="T1264" i="2"/>
  <c r="U1264" i="2"/>
  <c r="V1264" i="2"/>
  <c r="W1264" i="2"/>
  <c r="X1264" i="2"/>
  <c r="Y1264" i="2"/>
  <c r="Z1264" i="2"/>
  <c r="AA1264" i="2"/>
  <c r="Q1265" i="2"/>
  <c r="R1265" i="2"/>
  <c r="S1265" i="2"/>
  <c r="T1265" i="2"/>
  <c r="U1265" i="2"/>
  <c r="V1265" i="2"/>
  <c r="W1265" i="2"/>
  <c r="X1265" i="2"/>
  <c r="Y1265" i="2"/>
  <c r="Z1265" i="2"/>
  <c r="AA1265" i="2"/>
  <c r="Q1266" i="2"/>
  <c r="R1266" i="2"/>
  <c r="S1266" i="2"/>
  <c r="T1266" i="2"/>
  <c r="U1266" i="2"/>
  <c r="V1266" i="2"/>
  <c r="W1266" i="2"/>
  <c r="X1266" i="2"/>
  <c r="Y1266" i="2"/>
  <c r="Z1266" i="2"/>
  <c r="AA1266" i="2"/>
  <c r="Q1267" i="2"/>
  <c r="R1267" i="2"/>
  <c r="S1267" i="2"/>
  <c r="T1267" i="2"/>
  <c r="U1267" i="2"/>
  <c r="V1267" i="2"/>
  <c r="W1267" i="2"/>
  <c r="X1267" i="2"/>
  <c r="Y1267" i="2"/>
  <c r="Z1267" i="2"/>
  <c r="AA1267" i="2"/>
  <c r="Q1268" i="2"/>
  <c r="R1268" i="2"/>
  <c r="S1268" i="2"/>
  <c r="T1268" i="2"/>
  <c r="U1268" i="2"/>
  <c r="V1268" i="2"/>
  <c r="W1268" i="2"/>
  <c r="X1268" i="2"/>
  <c r="Y1268" i="2"/>
  <c r="Z1268" i="2"/>
  <c r="AA1268" i="2"/>
  <c r="Q1269" i="2"/>
  <c r="R1269" i="2"/>
  <c r="S1269" i="2"/>
  <c r="T1269" i="2"/>
  <c r="U1269" i="2"/>
  <c r="V1269" i="2"/>
  <c r="W1269" i="2"/>
  <c r="X1269" i="2"/>
  <c r="Y1269" i="2"/>
  <c r="Z1269" i="2"/>
  <c r="AA1269" i="2"/>
  <c r="Q1270" i="2"/>
  <c r="R1270" i="2"/>
  <c r="S1270" i="2"/>
  <c r="T1270" i="2"/>
  <c r="U1270" i="2"/>
  <c r="V1270" i="2"/>
  <c r="W1270" i="2"/>
  <c r="X1270" i="2"/>
  <c r="Y1270" i="2"/>
  <c r="Z1270" i="2"/>
  <c r="AA1270" i="2"/>
  <c r="Q1271" i="2"/>
  <c r="R1271" i="2"/>
  <c r="S1271" i="2"/>
  <c r="T1271" i="2"/>
  <c r="U1271" i="2"/>
  <c r="V1271" i="2"/>
  <c r="W1271" i="2"/>
  <c r="X1271" i="2"/>
  <c r="Y1271" i="2"/>
  <c r="Z1271" i="2"/>
  <c r="AA1271" i="2"/>
  <c r="Q1272" i="2"/>
  <c r="R1272" i="2"/>
  <c r="S1272" i="2"/>
  <c r="T1272" i="2"/>
  <c r="U1272" i="2"/>
  <c r="V1272" i="2"/>
  <c r="W1272" i="2"/>
  <c r="X1272" i="2"/>
  <c r="Y1272" i="2"/>
  <c r="Z1272" i="2"/>
  <c r="AA1272" i="2"/>
  <c r="Q1273" i="2"/>
  <c r="R1273" i="2"/>
  <c r="S1273" i="2"/>
  <c r="T1273" i="2"/>
  <c r="U1273" i="2"/>
  <c r="V1273" i="2"/>
  <c r="W1273" i="2"/>
  <c r="X1273" i="2"/>
  <c r="Y1273" i="2"/>
  <c r="Z1273" i="2"/>
  <c r="AA1273" i="2"/>
  <c r="Q1274" i="2"/>
  <c r="R1274" i="2"/>
  <c r="S1274" i="2"/>
  <c r="T1274" i="2"/>
  <c r="U1274" i="2"/>
  <c r="V1274" i="2"/>
  <c r="W1274" i="2"/>
  <c r="X1274" i="2"/>
  <c r="Y1274" i="2"/>
  <c r="Z1274" i="2"/>
  <c r="AA1274" i="2"/>
  <c r="Q1275" i="2"/>
  <c r="R1275" i="2"/>
  <c r="S1275" i="2"/>
  <c r="T1275" i="2"/>
  <c r="U1275" i="2"/>
  <c r="V1275" i="2"/>
  <c r="W1275" i="2"/>
  <c r="X1275" i="2"/>
  <c r="Y1275" i="2"/>
  <c r="Z1275" i="2"/>
  <c r="AA1275" i="2"/>
  <c r="Q1276" i="2"/>
  <c r="R1276" i="2"/>
  <c r="S1276" i="2"/>
  <c r="T1276" i="2"/>
  <c r="U1276" i="2"/>
  <c r="V1276" i="2"/>
  <c r="W1276" i="2"/>
  <c r="X1276" i="2"/>
  <c r="Y1276" i="2"/>
  <c r="Z1276" i="2"/>
  <c r="AA1276" i="2"/>
  <c r="Q1277" i="2"/>
  <c r="R1277" i="2"/>
  <c r="S1277" i="2"/>
  <c r="T1277" i="2"/>
  <c r="U1277" i="2"/>
  <c r="V1277" i="2"/>
  <c r="W1277" i="2"/>
  <c r="X1277" i="2"/>
  <c r="Y1277" i="2"/>
  <c r="Z1277" i="2"/>
  <c r="AA1277" i="2"/>
  <c r="Q1278" i="2"/>
  <c r="R1278" i="2"/>
  <c r="S1278" i="2"/>
  <c r="T1278" i="2"/>
  <c r="U1278" i="2"/>
  <c r="V1278" i="2"/>
  <c r="W1278" i="2"/>
  <c r="X1278" i="2"/>
  <c r="Y1278" i="2"/>
  <c r="Z1278" i="2"/>
  <c r="AA1278" i="2"/>
  <c r="Q1279" i="2"/>
  <c r="R1279" i="2"/>
  <c r="S1279" i="2"/>
  <c r="T1279" i="2"/>
  <c r="U1279" i="2"/>
  <c r="V1279" i="2"/>
  <c r="W1279" i="2"/>
  <c r="X1279" i="2"/>
  <c r="Y1279" i="2"/>
  <c r="Z1279" i="2"/>
  <c r="AA1279" i="2"/>
  <c r="Q1280" i="2"/>
  <c r="R1280" i="2"/>
  <c r="S1280" i="2"/>
  <c r="T1280" i="2"/>
  <c r="U1280" i="2"/>
  <c r="V1280" i="2"/>
  <c r="W1280" i="2"/>
  <c r="X1280" i="2"/>
  <c r="Y1280" i="2"/>
  <c r="Z1280" i="2"/>
  <c r="AA1280" i="2"/>
  <c r="Q1281" i="2"/>
  <c r="R1281" i="2"/>
  <c r="S1281" i="2"/>
  <c r="T1281" i="2"/>
  <c r="U1281" i="2"/>
  <c r="V1281" i="2"/>
  <c r="W1281" i="2"/>
  <c r="X1281" i="2"/>
  <c r="Y1281" i="2"/>
  <c r="Z1281" i="2"/>
  <c r="AA1281" i="2"/>
  <c r="Q1282" i="2"/>
  <c r="R1282" i="2"/>
  <c r="S1282" i="2"/>
  <c r="T1282" i="2"/>
  <c r="U1282" i="2"/>
  <c r="V1282" i="2"/>
  <c r="W1282" i="2"/>
  <c r="X1282" i="2"/>
  <c r="Y1282" i="2"/>
  <c r="Z1282" i="2"/>
  <c r="AA1282" i="2"/>
  <c r="Q1283" i="2"/>
  <c r="R1283" i="2"/>
  <c r="S1283" i="2"/>
  <c r="T1283" i="2"/>
  <c r="U1283" i="2"/>
  <c r="V1283" i="2"/>
  <c r="W1283" i="2"/>
  <c r="X1283" i="2"/>
  <c r="Y1283" i="2"/>
  <c r="Z1283" i="2"/>
  <c r="AA1283" i="2"/>
  <c r="Q1284" i="2"/>
  <c r="R1284" i="2"/>
  <c r="S1284" i="2"/>
  <c r="T1284" i="2"/>
  <c r="U1284" i="2"/>
  <c r="V1284" i="2"/>
  <c r="W1284" i="2"/>
  <c r="X1284" i="2"/>
  <c r="Y1284" i="2"/>
  <c r="Z1284" i="2"/>
  <c r="AA1284" i="2"/>
  <c r="Q1285" i="2"/>
  <c r="R1285" i="2"/>
  <c r="S1285" i="2"/>
  <c r="T1285" i="2"/>
  <c r="U1285" i="2"/>
  <c r="V1285" i="2"/>
  <c r="W1285" i="2"/>
  <c r="X1285" i="2"/>
  <c r="Y1285" i="2"/>
  <c r="Z1285" i="2"/>
  <c r="AA1285" i="2"/>
  <c r="Q1286" i="2"/>
  <c r="R1286" i="2"/>
  <c r="S1286" i="2"/>
  <c r="T1286" i="2"/>
  <c r="U1286" i="2"/>
  <c r="V1286" i="2"/>
  <c r="W1286" i="2"/>
  <c r="X1286" i="2"/>
  <c r="Y1286" i="2"/>
  <c r="Z1286" i="2"/>
  <c r="AA1286" i="2"/>
  <c r="Q1287" i="2"/>
  <c r="R1287" i="2"/>
  <c r="S1287" i="2"/>
  <c r="T1287" i="2"/>
  <c r="U1287" i="2"/>
  <c r="V1287" i="2"/>
  <c r="W1287" i="2"/>
  <c r="X1287" i="2"/>
  <c r="Y1287" i="2"/>
  <c r="Z1287" i="2"/>
  <c r="AA1287" i="2"/>
  <c r="Q1288" i="2"/>
  <c r="R1288" i="2"/>
  <c r="S1288" i="2"/>
  <c r="T1288" i="2"/>
  <c r="U1288" i="2"/>
  <c r="V1288" i="2"/>
  <c r="W1288" i="2"/>
  <c r="X1288" i="2"/>
  <c r="Y1288" i="2"/>
  <c r="Z1288" i="2"/>
  <c r="AA1288" i="2"/>
  <c r="Q1289" i="2"/>
  <c r="R1289" i="2"/>
  <c r="S1289" i="2"/>
  <c r="T1289" i="2"/>
  <c r="U1289" i="2"/>
  <c r="V1289" i="2"/>
  <c r="W1289" i="2"/>
  <c r="X1289" i="2"/>
  <c r="Y1289" i="2"/>
  <c r="Z1289" i="2"/>
  <c r="AA1289" i="2"/>
  <c r="Q1290" i="2"/>
  <c r="R1290" i="2"/>
  <c r="S1290" i="2"/>
  <c r="T1290" i="2"/>
  <c r="U1290" i="2"/>
  <c r="V1290" i="2"/>
  <c r="W1290" i="2"/>
  <c r="X1290" i="2"/>
  <c r="Y1290" i="2"/>
  <c r="Z1290" i="2"/>
  <c r="AA1290" i="2"/>
  <c r="Q1291" i="2"/>
  <c r="R1291" i="2"/>
  <c r="S1291" i="2"/>
  <c r="T1291" i="2"/>
  <c r="U1291" i="2"/>
  <c r="V1291" i="2"/>
  <c r="W1291" i="2"/>
  <c r="X1291" i="2"/>
  <c r="Y1291" i="2"/>
  <c r="Z1291" i="2"/>
  <c r="AA1291" i="2"/>
  <c r="Q1292" i="2"/>
  <c r="R1292" i="2"/>
  <c r="S1292" i="2"/>
  <c r="T1292" i="2"/>
  <c r="U1292" i="2"/>
  <c r="V1292" i="2"/>
  <c r="W1292" i="2"/>
  <c r="X1292" i="2"/>
  <c r="Y1292" i="2"/>
  <c r="Z1292" i="2"/>
  <c r="AA1292" i="2"/>
  <c r="Q1293" i="2"/>
  <c r="R1293" i="2"/>
  <c r="S1293" i="2"/>
  <c r="T1293" i="2"/>
  <c r="U1293" i="2"/>
  <c r="V1293" i="2"/>
  <c r="W1293" i="2"/>
  <c r="X1293" i="2"/>
  <c r="Y1293" i="2"/>
  <c r="Z1293" i="2"/>
  <c r="AA1293" i="2"/>
  <c r="Q1294" i="2"/>
  <c r="R1294" i="2"/>
  <c r="S1294" i="2"/>
  <c r="T1294" i="2"/>
  <c r="U1294" i="2"/>
  <c r="V1294" i="2"/>
  <c r="W1294" i="2"/>
  <c r="X1294" i="2"/>
  <c r="Y1294" i="2"/>
  <c r="Z1294" i="2"/>
  <c r="AA1294" i="2"/>
  <c r="Q1295" i="2"/>
  <c r="R1295" i="2"/>
  <c r="S1295" i="2"/>
  <c r="T1295" i="2"/>
  <c r="U1295" i="2"/>
  <c r="V1295" i="2"/>
  <c r="W1295" i="2"/>
  <c r="X1295" i="2"/>
  <c r="Y1295" i="2"/>
  <c r="Z1295" i="2"/>
  <c r="AA1295" i="2"/>
  <c r="Q1296" i="2"/>
  <c r="R1296" i="2"/>
  <c r="S1296" i="2"/>
  <c r="T1296" i="2"/>
  <c r="U1296" i="2"/>
  <c r="V1296" i="2"/>
  <c r="W1296" i="2"/>
  <c r="X1296" i="2"/>
  <c r="Y1296" i="2"/>
  <c r="Z1296" i="2"/>
  <c r="AA1296" i="2"/>
  <c r="Q1297" i="2"/>
  <c r="R1297" i="2"/>
  <c r="S1297" i="2"/>
  <c r="T1297" i="2"/>
  <c r="U1297" i="2"/>
  <c r="V1297" i="2"/>
  <c r="W1297" i="2"/>
  <c r="X1297" i="2"/>
  <c r="Y1297" i="2"/>
  <c r="Z1297" i="2"/>
  <c r="AA1297" i="2"/>
  <c r="Q1298" i="2"/>
  <c r="R1298" i="2"/>
  <c r="S1298" i="2"/>
  <c r="T1298" i="2"/>
  <c r="U1298" i="2"/>
  <c r="V1298" i="2"/>
  <c r="W1298" i="2"/>
  <c r="X1298" i="2"/>
  <c r="Y1298" i="2"/>
  <c r="Z1298" i="2"/>
  <c r="AA1298" i="2"/>
  <c r="Q1299" i="2"/>
  <c r="R1299" i="2"/>
  <c r="S1299" i="2"/>
  <c r="T1299" i="2"/>
  <c r="U1299" i="2"/>
  <c r="V1299" i="2"/>
  <c r="W1299" i="2"/>
  <c r="X1299" i="2"/>
  <c r="Y1299" i="2"/>
  <c r="Z1299" i="2"/>
  <c r="AA1299" i="2"/>
  <c r="Q1300" i="2"/>
  <c r="R1300" i="2"/>
  <c r="S1300" i="2"/>
  <c r="T1300" i="2"/>
  <c r="U1300" i="2"/>
  <c r="V1300" i="2"/>
  <c r="W1300" i="2"/>
  <c r="X1300" i="2"/>
  <c r="Y1300" i="2"/>
  <c r="Z1300" i="2"/>
  <c r="AA1300" i="2"/>
  <c r="Q1301" i="2"/>
  <c r="R1301" i="2"/>
  <c r="S1301" i="2"/>
  <c r="T1301" i="2"/>
  <c r="U1301" i="2"/>
  <c r="V1301" i="2"/>
  <c r="W1301" i="2"/>
  <c r="X1301" i="2"/>
  <c r="Y1301" i="2"/>
  <c r="Z1301" i="2"/>
  <c r="AA1301" i="2"/>
  <c r="Q1302" i="2"/>
  <c r="R1302" i="2"/>
  <c r="S1302" i="2"/>
  <c r="T1302" i="2"/>
  <c r="U1302" i="2"/>
  <c r="V1302" i="2"/>
  <c r="W1302" i="2"/>
  <c r="X1302" i="2"/>
  <c r="Y1302" i="2"/>
  <c r="Z1302" i="2"/>
  <c r="AA1302" i="2"/>
  <c r="Q1303" i="2"/>
  <c r="R1303" i="2"/>
  <c r="S1303" i="2"/>
  <c r="T1303" i="2"/>
  <c r="U1303" i="2"/>
  <c r="V1303" i="2"/>
  <c r="W1303" i="2"/>
  <c r="X1303" i="2"/>
  <c r="Y1303" i="2"/>
  <c r="Z1303" i="2"/>
  <c r="AA1303" i="2"/>
  <c r="Q1304" i="2"/>
  <c r="R1304" i="2"/>
  <c r="S1304" i="2"/>
  <c r="T1304" i="2"/>
  <c r="U1304" i="2"/>
  <c r="V1304" i="2"/>
  <c r="W1304" i="2"/>
  <c r="X1304" i="2"/>
  <c r="Y1304" i="2"/>
  <c r="Z1304" i="2"/>
  <c r="AA1304" i="2"/>
  <c r="Q1305" i="2"/>
  <c r="R1305" i="2"/>
  <c r="S1305" i="2"/>
  <c r="T1305" i="2"/>
  <c r="U1305" i="2"/>
  <c r="V1305" i="2"/>
  <c r="W1305" i="2"/>
  <c r="X1305" i="2"/>
  <c r="Y1305" i="2"/>
  <c r="Z1305" i="2"/>
  <c r="AA1305" i="2"/>
  <c r="Q1306" i="2"/>
  <c r="R1306" i="2"/>
  <c r="S1306" i="2"/>
  <c r="T1306" i="2"/>
  <c r="U1306" i="2"/>
  <c r="V1306" i="2"/>
  <c r="W1306" i="2"/>
  <c r="X1306" i="2"/>
  <c r="Y1306" i="2"/>
  <c r="Z1306" i="2"/>
  <c r="AA1306" i="2"/>
  <c r="Q1307" i="2"/>
  <c r="R1307" i="2"/>
  <c r="S1307" i="2"/>
  <c r="T1307" i="2"/>
  <c r="U1307" i="2"/>
  <c r="V1307" i="2"/>
  <c r="W1307" i="2"/>
  <c r="X1307" i="2"/>
  <c r="Y1307" i="2"/>
  <c r="Z1307" i="2"/>
  <c r="AA1307" i="2"/>
  <c r="Q1308" i="2"/>
  <c r="R1308" i="2"/>
  <c r="S1308" i="2"/>
  <c r="T1308" i="2"/>
  <c r="U1308" i="2"/>
  <c r="V1308" i="2"/>
  <c r="W1308" i="2"/>
  <c r="X1308" i="2"/>
  <c r="Y1308" i="2"/>
  <c r="Z1308" i="2"/>
  <c r="AA1308" i="2"/>
  <c r="Q1309" i="2"/>
  <c r="R1309" i="2"/>
  <c r="S1309" i="2"/>
  <c r="T1309" i="2"/>
  <c r="U1309" i="2"/>
  <c r="V1309" i="2"/>
  <c r="W1309" i="2"/>
  <c r="X1309" i="2"/>
  <c r="Y1309" i="2"/>
  <c r="Z1309" i="2"/>
  <c r="AA1309" i="2"/>
  <c r="Q1310" i="2"/>
  <c r="R1310" i="2"/>
  <c r="S1310" i="2"/>
  <c r="T1310" i="2"/>
  <c r="U1310" i="2"/>
  <c r="V1310" i="2"/>
  <c r="W1310" i="2"/>
  <c r="X1310" i="2"/>
  <c r="Y1310" i="2"/>
  <c r="Z1310" i="2"/>
  <c r="AA1310" i="2"/>
  <c r="Q1311" i="2"/>
  <c r="R1311" i="2"/>
  <c r="S1311" i="2"/>
  <c r="T1311" i="2"/>
  <c r="U1311" i="2"/>
  <c r="V1311" i="2"/>
  <c r="W1311" i="2"/>
  <c r="X1311" i="2"/>
  <c r="Y1311" i="2"/>
  <c r="Z1311" i="2"/>
  <c r="AA1311" i="2"/>
  <c r="Q1312" i="2"/>
  <c r="R1312" i="2"/>
  <c r="S1312" i="2"/>
  <c r="T1312" i="2"/>
  <c r="U1312" i="2"/>
  <c r="V1312" i="2"/>
  <c r="W1312" i="2"/>
  <c r="X1312" i="2"/>
  <c r="Y1312" i="2"/>
  <c r="Z1312" i="2"/>
  <c r="AA1312" i="2"/>
  <c r="Q1313" i="2"/>
  <c r="R1313" i="2"/>
  <c r="S1313" i="2"/>
  <c r="T1313" i="2"/>
  <c r="U1313" i="2"/>
  <c r="V1313" i="2"/>
  <c r="W1313" i="2"/>
  <c r="X1313" i="2"/>
  <c r="Y1313" i="2"/>
  <c r="Z1313" i="2"/>
  <c r="AA1313" i="2"/>
  <c r="Q1314" i="2"/>
  <c r="R1314" i="2"/>
  <c r="S1314" i="2"/>
  <c r="T1314" i="2"/>
  <c r="U1314" i="2"/>
  <c r="V1314" i="2"/>
  <c r="W1314" i="2"/>
  <c r="X1314" i="2"/>
  <c r="Y1314" i="2"/>
  <c r="Z1314" i="2"/>
  <c r="AA1314" i="2"/>
  <c r="Q1315" i="2"/>
  <c r="R1315" i="2"/>
  <c r="S1315" i="2"/>
  <c r="T1315" i="2"/>
  <c r="U1315" i="2"/>
  <c r="V1315" i="2"/>
  <c r="W1315" i="2"/>
  <c r="X1315" i="2"/>
  <c r="Y1315" i="2"/>
  <c r="Z1315" i="2"/>
  <c r="AA1315" i="2"/>
  <c r="Q1316" i="2"/>
  <c r="R1316" i="2"/>
  <c r="S1316" i="2"/>
  <c r="T1316" i="2"/>
  <c r="U1316" i="2"/>
  <c r="V1316" i="2"/>
  <c r="W1316" i="2"/>
  <c r="X1316" i="2"/>
  <c r="Y1316" i="2"/>
  <c r="Z1316" i="2"/>
  <c r="AA1316" i="2"/>
  <c r="Q1317" i="2"/>
  <c r="R1317" i="2"/>
  <c r="S1317" i="2"/>
  <c r="T1317" i="2"/>
  <c r="U1317" i="2"/>
  <c r="V1317" i="2"/>
  <c r="W1317" i="2"/>
  <c r="X1317" i="2"/>
  <c r="Y1317" i="2"/>
  <c r="Z1317" i="2"/>
  <c r="AA1317" i="2"/>
  <c r="Q1318" i="2"/>
  <c r="R1318" i="2"/>
  <c r="S1318" i="2"/>
  <c r="T1318" i="2"/>
  <c r="U1318" i="2"/>
  <c r="V1318" i="2"/>
  <c r="W1318" i="2"/>
  <c r="X1318" i="2"/>
  <c r="Y1318" i="2"/>
  <c r="Z1318" i="2"/>
  <c r="AA1318" i="2"/>
  <c r="Q1319" i="2"/>
  <c r="R1319" i="2"/>
  <c r="S1319" i="2"/>
  <c r="T1319" i="2"/>
  <c r="U1319" i="2"/>
  <c r="V1319" i="2"/>
  <c r="W1319" i="2"/>
  <c r="X1319" i="2"/>
  <c r="Y1319" i="2"/>
  <c r="Z1319" i="2"/>
  <c r="AA1319" i="2"/>
  <c r="Q1320" i="2"/>
  <c r="R1320" i="2"/>
  <c r="S1320" i="2"/>
  <c r="T1320" i="2"/>
  <c r="U1320" i="2"/>
  <c r="V1320" i="2"/>
  <c r="W1320" i="2"/>
  <c r="X1320" i="2"/>
  <c r="Y1320" i="2"/>
  <c r="Z1320" i="2"/>
  <c r="AA1320" i="2"/>
  <c r="Q1321" i="2"/>
  <c r="R1321" i="2"/>
  <c r="S1321" i="2"/>
  <c r="T1321" i="2"/>
  <c r="U1321" i="2"/>
  <c r="V1321" i="2"/>
  <c r="W1321" i="2"/>
  <c r="X1321" i="2"/>
  <c r="Y1321" i="2"/>
  <c r="Z1321" i="2"/>
  <c r="AA1321" i="2"/>
  <c r="Q1322" i="2"/>
  <c r="R1322" i="2"/>
  <c r="S1322" i="2"/>
  <c r="T1322" i="2"/>
  <c r="U1322" i="2"/>
  <c r="V1322" i="2"/>
  <c r="W1322" i="2"/>
  <c r="X1322" i="2"/>
  <c r="Y1322" i="2"/>
  <c r="Z1322" i="2"/>
  <c r="AA1322" i="2"/>
  <c r="Q1323" i="2"/>
  <c r="R1323" i="2"/>
  <c r="S1323" i="2"/>
  <c r="T1323" i="2"/>
  <c r="U1323" i="2"/>
  <c r="V1323" i="2"/>
  <c r="W1323" i="2"/>
  <c r="X1323" i="2"/>
  <c r="Y1323" i="2"/>
  <c r="Z1323" i="2"/>
  <c r="AA1323" i="2"/>
  <c r="Q1324" i="2"/>
  <c r="R1324" i="2"/>
  <c r="S1324" i="2"/>
  <c r="T1324" i="2"/>
  <c r="U1324" i="2"/>
  <c r="V1324" i="2"/>
  <c r="W1324" i="2"/>
  <c r="X1324" i="2"/>
  <c r="Y1324" i="2"/>
  <c r="Z1324" i="2"/>
  <c r="AA1324" i="2"/>
  <c r="Q1325" i="2"/>
  <c r="R1325" i="2"/>
  <c r="S1325" i="2"/>
  <c r="T1325" i="2"/>
  <c r="U1325" i="2"/>
  <c r="V1325" i="2"/>
  <c r="W1325" i="2"/>
  <c r="X1325" i="2"/>
  <c r="Y1325" i="2"/>
  <c r="Z1325" i="2"/>
  <c r="AA1325" i="2"/>
  <c r="Q1326" i="2"/>
  <c r="R1326" i="2"/>
  <c r="S1326" i="2"/>
  <c r="T1326" i="2"/>
  <c r="U1326" i="2"/>
  <c r="V1326" i="2"/>
  <c r="W1326" i="2"/>
  <c r="X1326" i="2"/>
  <c r="Y1326" i="2"/>
  <c r="Z1326" i="2"/>
  <c r="AA1326" i="2"/>
  <c r="Q1327" i="2"/>
  <c r="R1327" i="2"/>
  <c r="S1327" i="2"/>
  <c r="T1327" i="2"/>
  <c r="U1327" i="2"/>
  <c r="V1327" i="2"/>
  <c r="W1327" i="2"/>
  <c r="X1327" i="2"/>
  <c r="Y1327" i="2"/>
  <c r="Z1327" i="2"/>
  <c r="AA1327" i="2"/>
  <c r="Q1328" i="2"/>
  <c r="R1328" i="2"/>
  <c r="S1328" i="2"/>
  <c r="T1328" i="2"/>
  <c r="U1328" i="2"/>
  <c r="V1328" i="2"/>
  <c r="W1328" i="2"/>
  <c r="X1328" i="2"/>
  <c r="Y1328" i="2"/>
  <c r="Z1328" i="2"/>
  <c r="AA1328" i="2"/>
  <c r="Q1329" i="2"/>
  <c r="R1329" i="2"/>
  <c r="S1329" i="2"/>
  <c r="T1329" i="2"/>
  <c r="U1329" i="2"/>
  <c r="V1329" i="2"/>
  <c r="W1329" i="2"/>
  <c r="X1329" i="2"/>
  <c r="Y1329" i="2"/>
  <c r="Z1329" i="2"/>
  <c r="AA1329" i="2"/>
  <c r="Q1330" i="2"/>
  <c r="R1330" i="2"/>
  <c r="S1330" i="2"/>
  <c r="T1330" i="2"/>
  <c r="U1330" i="2"/>
  <c r="V1330" i="2"/>
  <c r="W1330" i="2"/>
  <c r="X1330" i="2"/>
  <c r="Y1330" i="2"/>
  <c r="Z1330" i="2"/>
  <c r="AA1330" i="2"/>
  <c r="Q1331" i="2"/>
  <c r="R1331" i="2"/>
  <c r="S1331" i="2"/>
  <c r="T1331" i="2"/>
  <c r="U1331" i="2"/>
  <c r="V1331" i="2"/>
  <c r="W1331" i="2"/>
  <c r="X1331" i="2"/>
  <c r="Y1331" i="2"/>
  <c r="Z1331" i="2"/>
  <c r="AA1331" i="2"/>
  <c r="Q1332" i="2"/>
  <c r="R1332" i="2"/>
  <c r="S1332" i="2"/>
  <c r="T1332" i="2"/>
  <c r="U1332" i="2"/>
  <c r="V1332" i="2"/>
  <c r="W1332" i="2"/>
  <c r="X1332" i="2"/>
  <c r="Y1332" i="2"/>
  <c r="Z1332" i="2"/>
  <c r="AA1332" i="2"/>
  <c r="Q1333" i="2"/>
  <c r="R1333" i="2"/>
  <c r="S1333" i="2"/>
  <c r="T1333" i="2"/>
  <c r="U1333" i="2"/>
  <c r="V1333" i="2"/>
  <c r="W1333" i="2"/>
  <c r="X1333" i="2"/>
  <c r="Y1333" i="2"/>
  <c r="Z1333" i="2"/>
  <c r="AA1333" i="2"/>
  <c r="Q1334" i="2"/>
  <c r="R1334" i="2"/>
  <c r="S1334" i="2"/>
  <c r="T1334" i="2"/>
  <c r="U1334" i="2"/>
  <c r="V1334" i="2"/>
  <c r="W1334" i="2"/>
  <c r="X1334" i="2"/>
  <c r="Y1334" i="2"/>
  <c r="Z1334" i="2"/>
  <c r="AA1334" i="2"/>
  <c r="Q1335" i="2"/>
  <c r="R1335" i="2"/>
  <c r="S1335" i="2"/>
  <c r="T1335" i="2"/>
  <c r="U1335" i="2"/>
  <c r="V1335" i="2"/>
  <c r="W1335" i="2"/>
  <c r="X1335" i="2"/>
  <c r="Y1335" i="2"/>
  <c r="Z1335" i="2"/>
  <c r="AA1335" i="2"/>
  <c r="Q1336" i="2"/>
  <c r="R1336" i="2"/>
  <c r="S1336" i="2"/>
  <c r="T1336" i="2"/>
  <c r="U1336" i="2"/>
  <c r="V1336" i="2"/>
  <c r="W1336" i="2"/>
  <c r="X1336" i="2"/>
  <c r="Y1336" i="2"/>
  <c r="Z1336" i="2"/>
  <c r="AA1336" i="2"/>
  <c r="Q1337" i="2"/>
  <c r="R1337" i="2"/>
  <c r="S1337" i="2"/>
  <c r="T1337" i="2"/>
  <c r="U1337" i="2"/>
  <c r="V1337" i="2"/>
  <c r="W1337" i="2"/>
  <c r="X1337" i="2"/>
  <c r="Y1337" i="2"/>
  <c r="Z1337" i="2"/>
  <c r="AA1337" i="2"/>
  <c r="Q1338" i="2"/>
  <c r="R1338" i="2"/>
  <c r="S1338" i="2"/>
  <c r="T1338" i="2"/>
  <c r="U1338" i="2"/>
  <c r="V1338" i="2"/>
  <c r="W1338" i="2"/>
  <c r="X1338" i="2"/>
  <c r="Y1338" i="2"/>
  <c r="Z1338" i="2"/>
  <c r="AA1338" i="2"/>
  <c r="Q1339" i="2"/>
  <c r="R1339" i="2"/>
  <c r="S1339" i="2"/>
  <c r="T1339" i="2"/>
  <c r="U1339" i="2"/>
  <c r="V1339" i="2"/>
  <c r="W1339" i="2"/>
  <c r="X1339" i="2"/>
  <c r="Y1339" i="2"/>
  <c r="Z1339" i="2"/>
  <c r="AA1339" i="2"/>
  <c r="Q1340" i="2"/>
  <c r="R1340" i="2"/>
  <c r="S1340" i="2"/>
  <c r="T1340" i="2"/>
  <c r="U1340" i="2"/>
  <c r="V1340" i="2"/>
  <c r="W1340" i="2"/>
  <c r="X1340" i="2"/>
  <c r="Y1340" i="2"/>
  <c r="Z1340" i="2"/>
  <c r="AA1340" i="2"/>
  <c r="Q1341" i="2"/>
  <c r="R1341" i="2"/>
  <c r="S1341" i="2"/>
  <c r="T1341" i="2"/>
  <c r="U1341" i="2"/>
  <c r="V1341" i="2"/>
  <c r="W1341" i="2"/>
  <c r="X1341" i="2"/>
  <c r="Y1341" i="2"/>
  <c r="Z1341" i="2"/>
  <c r="AA1341" i="2"/>
  <c r="Q1342" i="2"/>
  <c r="R1342" i="2"/>
  <c r="S1342" i="2"/>
  <c r="T1342" i="2"/>
  <c r="U1342" i="2"/>
  <c r="V1342" i="2"/>
  <c r="W1342" i="2"/>
  <c r="X1342" i="2"/>
  <c r="Y1342" i="2"/>
  <c r="Z1342" i="2"/>
  <c r="AA1342" i="2"/>
  <c r="Q1343" i="2"/>
  <c r="R1343" i="2"/>
  <c r="S1343" i="2"/>
  <c r="T1343" i="2"/>
  <c r="U1343" i="2"/>
  <c r="V1343" i="2"/>
  <c r="W1343" i="2"/>
  <c r="X1343" i="2"/>
  <c r="Y1343" i="2"/>
  <c r="Z1343" i="2"/>
  <c r="AA1343" i="2"/>
  <c r="Q1344" i="2"/>
  <c r="R1344" i="2"/>
  <c r="S1344" i="2"/>
  <c r="T1344" i="2"/>
  <c r="U1344" i="2"/>
  <c r="V1344" i="2"/>
  <c r="W1344" i="2"/>
  <c r="X1344" i="2"/>
  <c r="Y1344" i="2"/>
  <c r="Z1344" i="2"/>
  <c r="AA1344" i="2"/>
  <c r="Q1345" i="2"/>
  <c r="R1345" i="2"/>
  <c r="S1345" i="2"/>
  <c r="T1345" i="2"/>
  <c r="U1345" i="2"/>
  <c r="V1345" i="2"/>
  <c r="W1345" i="2"/>
  <c r="X1345" i="2"/>
  <c r="Y1345" i="2"/>
  <c r="Z1345" i="2"/>
  <c r="AA1345" i="2"/>
  <c r="Q1346" i="2"/>
  <c r="R1346" i="2"/>
  <c r="S1346" i="2"/>
  <c r="T1346" i="2"/>
  <c r="U1346" i="2"/>
  <c r="V1346" i="2"/>
  <c r="W1346" i="2"/>
  <c r="X1346" i="2"/>
  <c r="Y1346" i="2"/>
  <c r="Z1346" i="2"/>
  <c r="AA1346" i="2"/>
  <c r="Q1347" i="2"/>
  <c r="R1347" i="2"/>
  <c r="S1347" i="2"/>
  <c r="T1347" i="2"/>
  <c r="U1347" i="2"/>
  <c r="V1347" i="2"/>
  <c r="W1347" i="2"/>
  <c r="X1347" i="2"/>
  <c r="Y1347" i="2"/>
  <c r="Z1347" i="2"/>
  <c r="AA1347" i="2"/>
  <c r="Q1348" i="2"/>
  <c r="R1348" i="2"/>
  <c r="S1348" i="2"/>
  <c r="T1348" i="2"/>
  <c r="U1348" i="2"/>
  <c r="V1348" i="2"/>
  <c r="W1348" i="2"/>
  <c r="X1348" i="2"/>
  <c r="Y1348" i="2"/>
  <c r="Z1348" i="2"/>
  <c r="AA1348" i="2"/>
  <c r="Q1349" i="2"/>
  <c r="R1349" i="2"/>
  <c r="S1349" i="2"/>
  <c r="T1349" i="2"/>
  <c r="U1349" i="2"/>
  <c r="V1349" i="2"/>
  <c r="W1349" i="2"/>
  <c r="X1349" i="2"/>
  <c r="Y1349" i="2"/>
  <c r="Z1349" i="2"/>
  <c r="AA1349" i="2"/>
  <c r="Q1350" i="2"/>
  <c r="R1350" i="2"/>
  <c r="S1350" i="2"/>
  <c r="T1350" i="2"/>
  <c r="U1350" i="2"/>
  <c r="V1350" i="2"/>
  <c r="W1350" i="2"/>
  <c r="X1350" i="2"/>
  <c r="Y1350" i="2"/>
  <c r="Z1350" i="2"/>
  <c r="AA1350" i="2"/>
  <c r="Q1351" i="2"/>
  <c r="R1351" i="2"/>
  <c r="S1351" i="2"/>
  <c r="T1351" i="2"/>
  <c r="U1351" i="2"/>
  <c r="V1351" i="2"/>
  <c r="W1351" i="2"/>
  <c r="X1351" i="2"/>
  <c r="Y1351" i="2"/>
  <c r="Z1351" i="2"/>
  <c r="AA1351" i="2"/>
  <c r="Q1352" i="2"/>
  <c r="R1352" i="2"/>
  <c r="S1352" i="2"/>
  <c r="T1352" i="2"/>
  <c r="U1352" i="2"/>
  <c r="V1352" i="2"/>
  <c r="W1352" i="2"/>
  <c r="X1352" i="2"/>
  <c r="Y1352" i="2"/>
  <c r="Z1352" i="2"/>
  <c r="AA1352" i="2"/>
  <c r="Q1353" i="2"/>
  <c r="R1353" i="2"/>
  <c r="S1353" i="2"/>
  <c r="T1353" i="2"/>
  <c r="U1353" i="2"/>
  <c r="V1353" i="2"/>
  <c r="W1353" i="2"/>
  <c r="X1353" i="2"/>
  <c r="Y1353" i="2"/>
  <c r="Z1353" i="2"/>
  <c r="AA1353" i="2"/>
  <c r="Q1354" i="2"/>
  <c r="R1354" i="2"/>
  <c r="S1354" i="2"/>
  <c r="T1354" i="2"/>
  <c r="U1354" i="2"/>
  <c r="V1354" i="2"/>
  <c r="W1354" i="2"/>
  <c r="X1354" i="2"/>
  <c r="Y1354" i="2"/>
  <c r="Z1354" i="2"/>
  <c r="AA1354" i="2"/>
  <c r="Q1355" i="2"/>
  <c r="R1355" i="2"/>
  <c r="S1355" i="2"/>
  <c r="T1355" i="2"/>
  <c r="U1355" i="2"/>
  <c r="V1355" i="2"/>
  <c r="W1355" i="2"/>
  <c r="X1355" i="2"/>
  <c r="Y1355" i="2"/>
  <c r="Z1355" i="2"/>
  <c r="AA1355" i="2"/>
  <c r="Q1356" i="2"/>
  <c r="R1356" i="2"/>
  <c r="S1356" i="2"/>
  <c r="T1356" i="2"/>
  <c r="U1356" i="2"/>
  <c r="V1356" i="2"/>
  <c r="W1356" i="2"/>
  <c r="X1356" i="2"/>
  <c r="Y1356" i="2"/>
  <c r="Z1356" i="2"/>
  <c r="AA1356" i="2"/>
  <c r="Q1357" i="2"/>
  <c r="R1357" i="2"/>
  <c r="S1357" i="2"/>
  <c r="T1357" i="2"/>
  <c r="U1357" i="2"/>
  <c r="V1357" i="2"/>
  <c r="W1357" i="2"/>
  <c r="X1357" i="2"/>
  <c r="Y1357" i="2"/>
  <c r="Z1357" i="2"/>
  <c r="AA1357" i="2"/>
  <c r="Q1358" i="2"/>
  <c r="R1358" i="2"/>
  <c r="S1358" i="2"/>
  <c r="T1358" i="2"/>
  <c r="U1358" i="2"/>
  <c r="V1358" i="2"/>
  <c r="W1358" i="2"/>
  <c r="X1358" i="2"/>
  <c r="Y1358" i="2"/>
  <c r="Z1358" i="2"/>
  <c r="AA1358" i="2"/>
  <c r="Q1359" i="2"/>
  <c r="R1359" i="2"/>
  <c r="S1359" i="2"/>
  <c r="T1359" i="2"/>
  <c r="U1359" i="2"/>
  <c r="V1359" i="2"/>
  <c r="W1359" i="2"/>
  <c r="X1359" i="2"/>
  <c r="Y1359" i="2"/>
  <c r="Z1359" i="2"/>
  <c r="AA1359" i="2"/>
  <c r="Q1360" i="2"/>
  <c r="R1360" i="2"/>
  <c r="S1360" i="2"/>
  <c r="T1360" i="2"/>
  <c r="U1360" i="2"/>
  <c r="V1360" i="2"/>
  <c r="W1360" i="2"/>
  <c r="X1360" i="2"/>
  <c r="Y1360" i="2"/>
  <c r="Z1360" i="2"/>
  <c r="AA1360" i="2"/>
  <c r="Q1361" i="2"/>
  <c r="R1361" i="2"/>
  <c r="S1361" i="2"/>
  <c r="T1361" i="2"/>
  <c r="U1361" i="2"/>
  <c r="V1361" i="2"/>
  <c r="W1361" i="2"/>
  <c r="X1361" i="2"/>
  <c r="Y1361" i="2"/>
  <c r="Z1361" i="2"/>
  <c r="AA1361" i="2"/>
  <c r="Q1362" i="2"/>
  <c r="R1362" i="2"/>
  <c r="S1362" i="2"/>
  <c r="T1362" i="2"/>
  <c r="U1362" i="2"/>
  <c r="V1362" i="2"/>
  <c r="W1362" i="2"/>
  <c r="X1362" i="2"/>
  <c r="Y1362" i="2"/>
  <c r="Z1362" i="2"/>
  <c r="AA1362" i="2"/>
  <c r="Q1363" i="2"/>
  <c r="R1363" i="2"/>
  <c r="S1363" i="2"/>
  <c r="T1363" i="2"/>
  <c r="U1363" i="2"/>
  <c r="V1363" i="2"/>
  <c r="W1363" i="2"/>
  <c r="X1363" i="2"/>
  <c r="Y1363" i="2"/>
  <c r="Z1363" i="2"/>
  <c r="AA1363" i="2"/>
  <c r="Q1364" i="2"/>
  <c r="R1364" i="2"/>
  <c r="S1364" i="2"/>
  <c r="T1364" i="2"/>
  <c r="U1364" i="2"/>
  <c r="V1364" i="2"/>
  <c r="W1364" i="2"/>
  <c r="X1364" i="2"/>
  <c r="Y1364" i="2"/>
  <c r="Z1364" i="2"/>
  <c r="AA1364" i="2"/>
  <c r="Q1365" i="2"/>
  <c r="R1365" i="2"/>
  <c r="S1365" i="2"/>
  <c r="T1365" i="2"/>
  <c r="U1365" i="2"/>
  <c r="V1365" i="2"/>
  <c r="W1365" i="2"/>
  <c r="X1365" i="2"/>
  <c r="Y1365" i="2"/>
  <c r="Z1365" i="2"/>
  <c r="AA1365" i="2"/>
  <c r="Q1366" i="2"/>
  <c r="R1366" i="2"/>
  <c r="S1366" i="2"/>
  <c r="T1366" i="2"/>
  <c r="U1366" i="2"/>
  <c r="V1366" i="2"/>
  <c r="W1366" i="2"/>
  <c r="X1366" i="2"/>
  <c r="Y1366" i="2"/>
  <c r="Z1366" i="2"/>
  <c r="AA1366" i="2"/>
  <c r="Q1367" i="2"/>
  <c r="R1367" i="2"/>
  <c r="S1367" i="2"/>
  <c r="T1367" i="2"/>
  <c r="U1367" i="2"/>
  <c r="V1367" i="2"/>
  <c r="W1367" i="2"/>
  <c r="X1367" i="2"/>
  <c r="Y1367" i="2"/>
  <c r="Z1367" i="2"/>
  <c r="AA1367" i="2"/>
  <c r="Q1368" i="2"/>
  <c r="R1368" i="2"/>
  <c r="S1368" i="2"/>
  <c r="T1368" i="2"/>
  <c r="U1368" i="2"/>
  <c r="V1368" i="2"/>
  <c r="W1368" i="2"/>
  <c r="X1368" i="2"/>
  <c r="Y1368" i="2"/>
  <c r="Z1368" i="2"/>
  <c r="AA1368" i="2"/>
  <c r="Q1369" i="2"/>
  <c r="R1369" i="2"/>
  <c r="S1369" i="2"/>
  <c r="T1369" i="2"/>
  <c r="U1369" i="2"/>
  <c r="V1369" i="2"/>
  <c r="W1369" i="2"/>
  <c r="X1369" i="2"/>
  <c r="Y1369" i="2"/>
  <c r="Z1369" i="2"/>
  <c r="AA1369" i="2"/>
  <c r="Q1370" i="2"/>
  <c r="R1370" i="2"/>
  <c r="S1370" i="2"/>
  <c r="T1370" i="2"/>
  <c r="U1370" i="2"/>
  <c r="V1370" i="2"/>
  <c r="W1370" i="2"/>
  <c r="X1370" i="2"/>
  <c r="Y1370" i="2"/>
  <c r="Z1370" i="2"/>
  <c r="AA1370" i="2"/>
  <c r="Q1371" i="2"/>
  <c r="R1371" i="2"/>
  <c r="S1371" i="2"/>
  <c r="T1371" i="2"/>
  <c r="U1371" i="2"/>
  <c r="V1371" i="2"/>
  <c r="W1371" i="2"/>
  <c r="X1371" i="2"/>
  <c r="Y1371" i="2"/>
  <c r="Z1371" i="2"/>
  <c r="AA1371" i="2"/>
  <c r="Q1372" i="2"/>
  <c r="R1372" i="2"/>
  <c r="S1372" i="2"/>
  <c r="T1372" i="2"/>
  <c r="U1372" i="2"/>
  <c r="V1372" i="2"/>
  <c r="W1372" i="2"/>
  <c r="X1372" i="2"/>
  <c r="Y1372" i="2"/>
  <c r="Z1372" i="2"/>
  <c r="AA1372" i="2"/>
  <c r="Q1373" i="2"/>
  <c r="R1373" i="2"/>
  <c r="S1373" i="2"/>
  <c r="T1373" i="2"/>
  <c r="U1373" i="2"/>
  <c r="V1373" i="2"/>
  <c r="W1373" i="2"/>
  <c r="X1373" i="2"/>
  <c r="Y1373" i="2"/>
  <c r="Z1373" i="2"/>
  <c r="AA1373" i="2"/>
  <c r="Q1374" i="2"/>
  <c r="R1374" i="2"/>
  <c r="S1374" i="2"/>
  <c r="T1374" i="2"/>
  <c r="U1374" i="2"/>
  <c r="V1374" i="2"/>
  <c r="W1374" i="2"/>
  <c r="X1374" i="2"/>
  <c r="Y1374" i="2"/>
  <c r="Z1374" i="2"/>
  <c r="AA1374" i="2"/>
  <c r="Q1375" i="2"/>
  <c r="R1375" i="2"/>
  <c r="S1375" i="2"/>
  <c r="T1375" i="2"/>
  <c r="U1375" i="2"/>
  <c r="V1375" i="2"/>
  <c r="W1375" i="2"/>
  <c r="X1375" i="2"/>
  <c r="Y1375" i="2"/>
  <c r="Z1375" i="2"/>
  <c r="AA1375" i="2"/>
  <c r="Q1376" i="2"/>
  <c r="R1376" i="2"/>
  <c r="S1376" i="2"/>
  <c r="T1376" i="2"/>
  <c r="U1376" i="2"/>
  <c r="V1376" i="2"/>
  <c r="W1376" i="2"/>
  <c r="X1376" i="2"/>
  <c r="Y1376" i="2"/>
  <c r="Z1376" i="2"/>
  <c r="AA1376" i="2"/>
  <c r="Q1377" i="2"/>
  <c r="R1377" i="2"/>
  <c r="S1377" i="2"/>
  <c r="T1377" i="2"/>
  <c r="U1377" i="2"/>
  <c r="V1377" i="2"/>
  <c r="W1377" i="2"/>
  <c r="X1377" i="2"/>
  <c r="Y1377" i="2"/>
  <c r="Z1377" i="2"/>
  <c r="AA1377" i="2"/>
  <c r="Q1378" i="2"/>
  <c r="R1378" i="2"/>
  <c r="S1378" i="2"/>
  <c r="T1378" i="2"/>
  <c r="U1378" i="2"/>
  <c r="V1378" i="2"/>
  <c r="W1378" i="2"/>
  <c r="X1378" i="2"/>
  <c r="Y1378" i="2"/>
  <c r="Z1378" i="2"/>
  <c r="AA1378" i="2"/>
  <c r="Q1379" i="2"/>
  <c r="R1379" i="2"/>
  <c r="S1379" i="2"/>
  <c r="T1379" i="2"/>
  <c r="U1379" i="2"/>
  <c r="V1379" i="2"/>
  <c r="W1379" i="2"/>
  <c r="X1379" i="2"/>
  <c r="Y1379" i="2"/>
  <c r="Z1379" i="2"/>
  <c r="AA1379" i="2"/>
  <c r="Q1380" i="2"/>
  <c r="R1380" i="2"/>
  <c r="S1380" i="2"/>
  <c r="T1380" i="2"/>
  <c r="U1380" i="2"/>
  <c r="V1380" i="2"/>
  <c r="W1380" i="2"/>
  <c r="X1380" i="2"/>
  <c r="Y1380" i="2"/>
  <c r="Z1380" i="2"/>
  <c r="AA1380" i="2"/>
  <c r="Q1381" i="2"/>
  <c r="R1381" i="2"/>
  <c r="S1381" i="2"/>
  <c r="T1381" i="2"/>
  <c r="U1381" i="2"/>
  <c r="V1381" i="2"/>
  <c r="W1381" i="2"/>
  <c r="X1381" i="2"/>
  <c r="Y1381" i="2"/>
  <c r="Z1381" i="2"/>
  <c r="AA1381" i="2"/>
  <c r="Q1382" i="2"/>
  <c r="R1382" i="2"/>
  <c r="S1382" i="2"/>
  <c r="T1382" i="2"/>
  <c r="U1382" i="2"/>
  <c r="V1382" i="2"/>
  <c r="W1382" i="2"/>
  <c r="X1382" i="2"/>
  <c r="Y1382" i="2"/>
  <c r="Z1382" i="2"/>
  <c r="AA1382" i="2"/>
  <c r="Q1383" i="2"/>
  <c r="R1383" i="2"/>
  <c r="S1383" i="2"/>
  <c r="T1383" i="2"/>
  <c r="U1383" i="2"/>
  <c r="V1383" i="2"/>
  <c r="W1383" i="2"/>
  <c r="X1383" i="2"/>
  <c r="Y1383" i="2"/>
  <c r="Z1383" i="2"/>
  <c r="AA1383" i="2"/>
  <c r="Q1384" i="2"/>
  <c r="R1384" i="2"/>
  <c r="S1384" i="2"/>
  <c r="T1384" i="2"/>
  <c r="U1384" i="2"/>
  <c r="V1384" i="2"/>
  <c r="W1384" i="2"/>
  <c r="X1384" i="2"/>
  <c r="Y1384" i="2"/>
  <c r="Z1384" i="2"/>
  <c r="AA1384" i="2"/>
  <c r="Q1385" i="2"/>
  <c r="R1385" i="2"/>
  <c r="S1385" i="2"/>
  <c r="T1385" i="2"/>
  <c r="U1385" i="2"/>
  <c r="V1385" i="2"/>
  <c r="W1385" i="2"/>
  <c r="X1385" i="2"/>
  <c r="Y1385" i="2"/>
  <c r="Z1385" i="2"/>
  <c r="AA1385" i="2"/>
  <c r="Q1386" i="2"/>
  <c r="R1386" i="2"/>
  <c r="S1386" i="2"/>
  <c r="T1386" i="2"/>
  <c r="U1386" i="2"/>
  <c r="V1386" i="2"/>
  <c r="W1386" i="2"/>
  <c r="X1386" i="2"/>
  <c r="Y1386" i="2"/>
  <c r="Z1386" i="2"/>
  <c r="AA1386" i="2"/>
  <c r="Q1387" i="2"/>
  <c r="R1387" i="2"/>
  <c r="S1387" i="2"/>
  <c r="T1387" i="2"/>
  <c r="U1387" i="2"/>
  <c r="V1387" i="2"/>
  <c r="W1387" i="2"/>
  <c r="X1387" i="2"/>
  <c r="Y1387" i="2"/>
  <c r="Z1387" i="2"/>
  <c r="AA1387" i="2"/>
  <c r="Q1388" i="2"/>
  <c r="R1388" i="2"/>
  <c r="S1388" i="2"/>
  <c r="T1388" i="2"/>
  <c r="U1388" i="2"/>
  <c r="V1388" i="2"/>
  <c r="W1388" i="2"/>
  <c r="X1388" i="2"/>
  <c r="Y1388" i="2"/>
  <c r="Z1388" i="2"/>
  <c r="AA1388" i="2"/>
  <c r="Q1389" i="2"/>
  <c r="R1389" i="2"/>
  <c r="S1389" i="2"/>
  <c r="T1389" i="2"/>
  <c r="U1389" i="2"/>
  <c r="V1389" i="2"/>
  <c r="W1389" i="2"/>
  <c r="X1389" i="2"/>
  <c r="Y1389" i="2"/>
  <c r="Z1389" i="2"/>
  <c r="AA1389" i="2"/>
  <c r="Q1390" i="2"/>
  <c r="R1390" i="2"/>
  <c r="S1390" i="2"/>
  <c r="T1390" i="2"/>
  <c r="U1390" i="2"/>
  <c r="V1390" i="2"/>
  <c r="W1390" i="2"/>
  <c r="X1390" i="2"/>
  <c r="Y1390" i="2"/>
  <c r="Z1390" i="2"/>
  <c r="AA1390" i="2"/>
  <c r="Q1391" i="2"/>
  <c r="R1391" i="2"/>
  <c r="S1391" i="2"/>
  <c r="T1391" i="2"/>
  <c r="U1391" i="2"/>
  <c r="V1391" i="2"/>
  <c r="W1391" i="2"/>
  <c r="X1391" i="2"/>
  <c r="Y1391" i="2"/>
  <c r="Z1391" i="2"/>
  <c r="AA1391" i="2"/>
  <c r="Q1392" i="2"/>
  <c r="R1392" i="2"/>
  <c r="S1392" i="2"/>
  <c r="T1392" i="2"/>
  <c r="U1392" i="2"/>
  <c r="V1392" i="2"/>
  <c r="W1392" i="2"/>
  <c r="X1392" i="2"/>
  <c r="Y1392" i="2"/>
  <c r="Z1392" i="2"/>
  <c r="AA1392" i="2"/>
  <c r="Q1393" i="2"/>
  <c r="R1393" i="2"/>
  <c r="S1393" i="2"/>
  <c r="T1393" i="2"/>
  <c r="U1393" i="2"/>
  <c r="V1393" i="2"/>
  <c r="W1393" i="2"/>
  <c r="X1393" i="2"/>
  <c r="Y1393" i="2"/>
  <c r="Z1393" i="2"/>
  <c r="AA1393" i="2"/>
  <c r="Q1394" i="2"/>
  <c r="R1394" i="2"/>
  <c r="S1394" i="2"/>
  <c r="T1394" i="2"/>
  <c r="U1394" i="2"/>
  <c r="V1394" i="2"/>
  <c r="W1394" i="2"/>
  <c r="X1394" i="2"/>
  <c r="Y1394" i="2"/>
  <c r="Z1394" i="2"/>
  <c r="AA1394" i="2"/>
  <c r="Q1395" i="2"/>
  <c r="R1395" i="2"/>
  <c r="S1395" i="2"/>
  <c r="T1395" i="2"/>
  <c r="U1395" i="2"/>
  <c r="V1395" i="2"/>
  <c r="W1395" i="2"/>
  <c r="X1395" i="2"/>
  <c r="Y1395" i="2"/>
  <c r="Z1395" i="2"/>
  <c r="AA1395" i="2"/>
  <c r="Q1396" i="2"/>
  <c r="R1396" i="2"/>
  <c r="S1396" i="2"/>
  <c r="T1396" i="2"/>
  <c r="U1396" i="2"/>
  <c r="V1396" i="2"/>
  <c r="W1396" i="2"/>
  <c r="X1396" i="2"/>
  <c r="Y1396" i="2"/>
  <c r="Z1396" i="2"/>
  <c r="AA1396" i="2"/>
  <c r="Q1397" i="2"/>
  <c r="R1397" i="2"/>
  <c r="S1397" i="2"/>
  <c r="T1397" i="2"/>
  <c r="U1397" i="2"/>
  <c r="V1397" i="2"/>
  <c r="W1397" i="2"/>
  <c r="X1397" i="2"/>
  <c r="Y1397" i="2"/>
  <c r="Z1397" i="2"/>
  <c r="AA1397" i="2"/>
  <c r="Q1398" i="2"/>
  <c r="R1398" i="2"/>
  <c r="S1398" i="2"/>
  <c r="T1398" i="2"/>
  <c r="U1398" i="2"/>
  <c r="V1398" i="2"/>
  <c r="W1398" i="2"/>
  <c r="X1398" i="2"/>
  <c r="Y1398" i="2"/>
  <c r="Z1398" i="2"/>
  <c r="AA1398" i="2"/>
  <c r="Q1399" i="2"/>
  <c r="R1399" i="2"/>
  <c r="S1399" i="2"/>
  <c r="T1399" i="2"/>
  <c r="U1399" i="2"/>
  <c r="V1399" i="2"/>
  <c r="W1399" i="2"/>
  <c r="X1399" i="2"/>
  <c r="Y1399" i="2"/>
  <c r="Z1399" i="2"/>
  <c r="AA1399" i="2"/>
  <c r="Q1400" i="2"/>
  <c r="R1400" i="2"/>
  <c r="S1400" i="2"/>
  <c r="T1400" i="2"/>
  <c r="U1400" i="2"/>
  <c r="V1400" i="2"/>
  <c r="W1400" i="2"/>
  <c r="X1400" i="2"/>
  <c r="Y1400" i="2"/>
  <c r="Z1400" i="2"/>
  <c r="AA1400" i="2"/>
  <c r="Q1401" i="2"/>
  <c r="R1401" i="2"/>
  <c r="S1401" i="2"/>
  <c r="T1401" i="2"/>
  <c r="U1401" i="2"/>
  <c r="V1401" i="2"/>
  <c r="W1401" i="2"/>
  <c r="X1401" i="2"/>
  <c r="Y1401" i="2"/>
  <c r="Z1401" i="2"/>
  <c r="AA1401" i="2"/>
  <c r="Q1402" i="2"/>
  <c r="R1402" i="2"/>
  <c r="S1402" i="2"/>
  <c r="T1402" i="2"/>
  <c r="U1402" i="2"/>
  <c r="V1402" i="2"/>
  <c r="W1402" i="2"/>
  <c r="X1402" i="2"/>
  <c r="Y1402" i="2"/>
  <c r="Z1402" i="2"/>
  <c r="AA1402" i="2"/>
  <c r="Q1403" i="2"/>
  <c r="R1403" i="2"/>
  <c r="S1403" i="2"/>
  <c r="T1403" i="2"/>
  <c r="U1403" i="2"/>
  <c r="V1403" i="2"/>
  <c r="W1403" i="2"/>
  <c r="X1403" i="2"/>
  <c r="Y1403" i="2"/>
  <c r="Z1403" i="2"/>
  <c r="AA1403" i="2"/>
  <c r="Q1404" i="2"/>
  <c r="R1404" i="2"/>
  <c r="S1404" i="2"/>
  <c r="T1404" i="2"/>
  <c r="U1404" i="2"/>
  <c r="V1404" i="2"/>
  <c r="W1404" i="2"/>
  <c r="X1404" i="2"/>
  <c r="Y1404" i="2"/>
  <c r="Z1404" i="2"/>
  <c r="AA1404" i="2"/>
  <c r="Q1405" i="2"/>
  <c r="R1405" i="2"/>
  <c r="S1405" i="2"/>
  <c r="T1405" i="2"/>
  <c r="U1405" i="2"/>
  <c r="V1405" i="2"/>
  <c r="W1405" i="2"/>
  <c r="X1405" i="2"/>
  <c r="Y1405" i="2"/>
  <c r="Z1405" i="2"/>
  <c r="AA1405" i="2"/>
  <c r="Q1406" i="2"/>
  <c r="R1406" i="2"/>
  <c r="S1406" i="2"/>
  <c r="T1406" i="2"/>
  <c r="U1406" i="2"/>
  <c r="V1406" i="2"/>
  <c r="W1406" i="2"/>
  <c r="X1406" i="2"/>
  <c r="Y1406" i="2"/>
  <c r="Z1406" i="2"/>
  <c r="AA1406" i="2"/>
  <c r="Q1407" i="2"/>
  <c r="R1407" i="2"/>
  <c r="S1407" i="2"/>
  <c r="T1407" i="2"/>
  <c r="U1407" i="2"/>
  <c r="V1407" i="2"/>
  <c r="W1407" i="2"/>
  <c r="X1407" i="2"/>
  <c r="Y1407" i="2"/>
  <c r="Z1407" i="2"/>
  <c r="AA1407" i="2"/>
  <c r="Q1408" i="2"/>
  <c r="R1408" i="2"/>
  <c r="S1408" i="2"/>
  <c r="T1408" i="2"/>
  <c r="U1408" i="2"/>
  <c r="V1408" i="2"/>
  <c r="W1408" i="2"/>
  <c r="X1408" i="2"/>
  <c r="Y1408" i="2"/>
  <c r="Z1408" i="2"/>
  <c r="AA1408" i="2"/>
  <c r="Q1409" i="2"/>
  <c r="R1409" i="2"/>
  <c r="S1409" i="2"/>
  <c r="T1409" i="2"/>
  <c r="U1409" i="2"/>
  <c r="V1409" i="2"/>
  <c r="W1409" i="2"/>
  <c r="X1409" i="2"/>
  <c r="Y1409" i="2"/>
  <c r="Z1409" i="2"/>
  <c r="AA1409" i="2"/>
  <c r="Q1410" i="2"/>
  <c r="R1410" i="2"/>
  <c r="S1410" i="2"/>
  <c r="T1410" i="2"/>
  <c r="U1410" i="2"/>
  <c r="V1410" i="2"/>
  <c r="W1410" i="2"/>
  <c r="X1410" i="2"/>
  <c r="Y1410" i="2"/>
  <c r="Z1410" i="2"/>
  <c r="AA1410" i="2"/>
  <c r="Q1411" i="2"/>
  <c r="R1411" i="2"/>
  <c r="S1411" i="2"/>
  <c r="T1411" i="2"/>
  <c r="U1411" i="2"/>
  <c r="V1411" i="2"/>
  <c r="W1411" i="2"/>
  <c r="X1411" i="2"/>
  <c r="Y1411" i="2"/>
  <c r="Z1411" i="2"/>
  <c r="AA1411" i="2"/>
  <c r="Q1412" i="2"/>
  <c r="R1412" i="2"/>
  <c r="S1412" i="2"/>
  <c r="T1412" i="2"/>
  <c r="U1412" i="2"/>
  <c r="V1412" i="2"/>
  <c r="W1412" i="2"/>
  <c r="X1412" i="2"/>
  <c r="Y1412" i="2"/>
  <c r="Z1412" i="2"/>
  <c r="AA1412" i="2"/>
  <c r="Q1413" i="2"/>
  <c r="R1413" i="2"/>
  <c r="S1413" i="2"/>
  <c r="T1413" i="2"/>
  <c r="U1413" i="2"/>
  <c r="V1413" i="2"/>
  <c r="W1413" i="2"/>
  <c r="X1413" i="2"/>
  <c r="Y1413" i="2"/>
  <c r="Z1413" i="2"/>
  <c r="AA1413" i="2"/>
  <c r="Q1414" i="2"/>
  <c r="R1414" i="2"/>
  <c r="S1414" i="2"/>
  <c r="T1414" i="2"/>
  <c r="U1414" i="2"/>
  <c r="V1414" i="2"/>
  <c r="W1414" i="2"/>
  <c r="X1414" i="2"/>
  <c r="Y1414" i="2"/>
  <c r="Z1414" i="2"/>
  <c r="AA1414" i="2"/>
  <c r="Q1415" i="2"/>
  <c r="R1415" i="2"/>
  <c r="S1415" i="2"/>
  <c r="T1415" i="2"/>
  <c r="U1415" i="2"/>
  <c r="V1415" i="2"/>
  <c r="W1415" i="2"/>
  <c r="X1415" i="2"/>
  <c r="Y1415" i="2"/>
  <c r="Z1415" i="2"/>
  <c r="AA1415" i="2"/>
  <c r="Q1416" i="2"/>
  <c r="R1416" i="2"/>
  <c r="S1416" i="2"/>
  <c r="T1416" i="2"/>
  <c r="U1416" i="2"/>
  <c r="V1416" i="2"/>
  <c r="W1416" i="2"/>
  <c r="X1416" i="2"/>
  <c r="Y1416" i="2"/>
  <c r="Z1416" i="2"/>
  <c r="AA1416" i="2"/>
  <c r="Q1417" i="2"/>
  <c r="R1417" i="2"/>
  <c r="S1417" i="2"/>
  <c r="T1417" i="2"/>
  <c r="U1417" i="2"/>
  <c r="V1417" i="2"/>
  <c r="W1417" i="2"/>
  <c r="X1417" i="2"/>
  <c r="Y1417" i="2"/>
  <c r="Z1417" i="2"/>
  <c r="AA1417" i="2"/>
  <c r="Q1418" i="2"/>
  <c r="R1418" i="2"/>
  <c r="S1418" i="2"/>
  <c r="T1418" i="2"/>
  <c r="U1418" i="2"/>
  <c r="V1418" i="2"/>
  <c r="W1418" i="2"/>
  <c r="X1418" i="2"/>
  <c r="Y1418" i="2"/>
  <c r="Z1418" i="2"/>
  <c r="AA1418" i="2"/>
  <c r="Q1419" i="2"/>
  <c r="R1419" i="2"/>
  <c r="S1419" i="2"/>
  <c r="T1419" i="2"/>
  <c r="U1419" i="2"/>
  <c r="V1419" i="2"/>
  <c r="W1419" i="2"/>
  <c r="X1419" i="2"/>
  <c r="Y1419" i="2"/>
  <c r="Z1419" i="2"/>
  <c r="AA1419" i="2"/>
  <c r="Q1420" i="2"/>
  <c r="R1420" i="2"/>
  <c r="S1420" i="2"/>
  <c r="T1420" i="2"/>
  <c r="U1420" i="2"/>
  <c r="V1420" i="2"/>
  <c r="W1420" i="2"/>
  <c r="X1420" i="2"/>
  <c r="Y1420" i="2"/>
  <c r="Z1420" i="2"/>
  <c r="AA1420" i="2"/>
  <c r="Q1421" i="2"/>
  <c r="R1421" i="2"/>
  <c r="S1421" i="2"/>
  <c r="T1421" i="2"/>
  <c r="U1421" i="2"/>
  <c r="V1421" i="2"/>
  <c r="W1421" i="2"/>
  <c r="X1421" i="2"/>
  <c r="Y1421" i="2"/>
  <c r="Z1421" i="2"/>
  <c r="AA1421" i="2"/>
  <c r="Q1422" i="2"/>
  <c r="R1422" i="2"/>
  <c r="S1422" i="2"/>
  <c r="T1422" i="2"/>
  <c r="U1422" i="2"/>
  <c r="V1422" i="2"/>
  <c r="W1422" i="2"/>
  <c r="X1422" i="2"/>
  <c r="Y1422" i="2"/>
  <c r="Z1422" i="2"/>
  <c r="AA1422" i="2"/>
  <c r="Q1423" i="2"/>
  <c r="R1423" i="2"/>
  <c r="S1423" i="2"/>
  <c r="T1423" i="2"/>
  <c r="U1423" i="2"/>
  <c r="V1423" i="2"/>
  <c r="W1423" i="2"/>
  <c r="X1423" i="2"/>
  <c r="Y1423" i="2"/>
  <c r="Z1423" i="2"/>
  <c r="AA1423" i="2"/>
  <c r="Q1424" i="2"/>
  <c r="R1424" i="2"/>
  <c r="S1424" i="2"/>
  <c r="T1424" i="2"/>
  <c r="U1424" i="2"/>
  <c r="V1424" i="2"/>
  <c r="W1424" i="2"/>
  <c r="X1424" i="2"/>
  <c r="Y1424" i="2"/>
  <c r="Z1424" i="2"/>
  <c r="AA1424" i="2"/>
  <c r="Q1425" i="2"/>
  <c r="R1425" i="2"/>
  <c r="S1425" i="2"/>
  <c r="T1425" i="2"/>
  <c r="U1425" i="2"/>
  <c r="V1425" i="2"/>
  <c r="W1425" i="2"/>
  <c r="X1425" i="2"/>
  <c r="Y1425" i="2"/>
  <c r="Z1425" i="2"/>
  <c r="AA1425" i="2"/>
  <c r="Q1426" i="2"/>
  <c r="R1426" i="2"/>
  <c r="S1426" i="2"/>
  <c r="T1426" i="2"/>
  <c r="U1426" i="2"/>
  <c r="V1426" i="2"/>
  <c r="W1426" i="2"/>
  <c r="X1426" i="2"/>
  <c r="Y1426" i="2"/>
  <c r="Z1426" i="2"/>
  <c r="AA1426" i="2"/>
  <c r="Q1427" i="2"/>
  <c r="R1427" i="2"/>
  <c r="S1427" i="2"/>
  <c r="T1427" i="2"/>
  <c r="U1427" i="2"/>
  <c r="V1427" i="2"/>
  <c r="W1427" i="2"/>
  <c r="X1427" i="2"/>
  <c r="Y1427" i="2"/>
  <c r="Z1427" i="2"/>
  <c r="AA1427" i="2"/>
  <c r="Q1428" i="2"/>
  <c r="R1428" i="2"/>
  <c r="S1428" i="2"/>
  <c r="T1428" i="2"/>
  <c r="U1428" i="2"/>
  <c r="V1428" i="2"/>
  <c r="W1428" i="2"/>
  <c r="X1428" i="2"/>
  <c r="Y1428" i="2"/>
  <c r="Z1428" i="2"/>
  <c r="AA1428" i="2"/>
  <c r="Q1429" i="2"/>
  <c r="R1429" i="2"/>
  <c r="S1429" i="2"/>
  <c r="T1429" i="2"/>
  <c r="U1429" i="2"/>
  <c r="V1429" i="2"/>
  <c r="W1429" i="2"/>
  <c r="X1429" i="2"/>
  <c r="Y1429" i="2"/>
  <c r="Z1429" i="2"/>
  <c r="AA1429" i="2"/>
  <c r="Q1430" i="2"/>
  <c r="R1430" i="2"/>
  <c r="S1430" i="2"/>
  <c r="T1430" i="2"/>
  <c r="U1430" i="2"/>
  <c r="V1430" i="2"/>
  <c r="W1430" i="2"/>
  <c r="X1430" i="2"/>
  <c r="Y1430" i="2"/>
  <c r="Z1430" i="2"/>
  <c r="AA1430" i="2"/>
  <c r="Q1431" i="2"/>
  <c r="R1431" i="2"/>
  <c r="S1431" i="2"/>
  <c r="T1431" i="2"/>
  <c r="U1431" i="2"/>
  <c r="V1431" i="2"/>
  <c r="W1431" i="2"/>
  <c r="X1431" i="2"/>
  <c r="Y1431" i="2"/>
  <c r="Z1431" i="2"/>
  <c r="AA1431" i="2"/>
  <c r="Q1432" i="2"/>
  <c r="R1432" i="2"/>
  <c r="S1432" i="2"/>
  <c r="T1432" i="2"/>
  <c r="U1432" i="2"/>
  <c r="V1432" i="2"/>
  <c r="W1432" i="2"/>
  <c r="X1432" i="2"/>
  <c r="Y1432" i="2"/>
  <c r="Z1432" i="2"/>
  <c r="AA1432" i="2"/>
  <c r="Q1433" i="2"/>
  <c r="R1433" i="2"/>
  <c r="S1433" i="2"/>
  <c r="T1433" i="2"/>
  <c r="U1433" i="2"/>
  <c r="V1433" i="2"/>
  <c r="W1433" i="2"/>
  <c r="X1433" i="2"/>
  <c r="Y1433" i="2"/>
  <c r="Z1433" i="2"/>
  <c r="AA1433" i="2"/>
  <c r="Q1434" i="2"/>
  <c r="R1434" i="2"/>
  <c r="S1434" i="2"/>
  <c r="T1434" i="2"/>
  <c r="U1434" i="2"/>
  <c r="V1434" i="2"/>
  <c r="W1434" i="2"/>
  <c r="X1434" i="2"/>
  <c r="Y1434" i="2"/>
  <c r="Z1434" i="2"/>
  <c r="AA1434" i="2"/>
  <c r="Q1435" i="2"/>
  <c r="R1435" i="2"/>
  <c r="S1435" i="2"/>
  <c r="T1435" i="2"/>
  <c r="U1435" i="2"/>
  <c r="V1435" i="2"/>
  <c r="W1435" i="2"/>
  <c r="X1435" i="2"/>
  <c r="Y1435" i="2"/>
  <c r="Z1435" i="2"/>
  <c r="AA1435" i="2"/>
  <c r="Q1436" i="2"/>
  <c r="R1436" i="2"/>
  <c r="S1436" i="2"/>
  <c r="T1436" i="2"/>
  <c r="U1436" i="2"/>
  <c r="V1436" i="2"/>
  <c r="W1436" i="2"/>
  <c r="X1436" i="2"/>
  <c r="Y1436" i="2"/>
  <c r="Z1436" i="2"/>
  <c r="AA1436" i="2"/>
  <c r="Q1437" i="2"/>
  <c r="R1437" i="2"/>
  <c r="S1437" i="2"/>
  <c r="T1437" i="2"/>
  <c r="U1437" i="2"/>
  <c r="V1437" i="2"/>
  <c r="W1437" i="2"/>
  <c r="X1437" i="2"/>
  <c r="Y1437" i="2"/>
  <c r="Z1437" i="2"/>
  <c r="AA1437" i="2"/>
  <c r="Q1438" i="2"/>
  <c r="R1438" i="2"/>
  <c r="S1438" i="2"/>
  <c r="T1438" i="2"/>
  <c r="U1438" i="2"/>
  <c r="V1438" i="2"/>
  <c r="W1438" i="2"/>
  <c r="X1438" i="2"/>
  <c r="Y1438" i="2"/>
  <c r="Z1438" i="2"/>
  <c r="AA1438" i="2"/>
  <c r="Q1439" i="2"/>
  <c r="R1439" i="2"/>
  <c r="S1439" i="2"/>
  <c r="T1439" i="2"/>
  <c r="U1439" i="2"/>
  <c r="V1439" i="2"/>
  <c r="W1439" i="2"/>
  <c r="X1439" i="2"/>
  <c r="Y1439" i="2"/>
  <c r="Z1439" i="2"/>
  <c r="AA1439" i="2"/>
  <c r="Q1440" i="2"/>
  <c r="R1440" i="2"/>
  <c r="S1440" i="2"/>
  <c r="T1440" i="2"/>
  <c r="U1440" i="2"/>
  <c r="V1440" i="2"/>
  <c r="W1440" i="2"/>
  <c r="X1440" i="2"/>
  <c r="Y1440" i="2"/>
  <c r="Z1440" i="2"/>
  <c r="AA1440" i="2"/>
  <c r="Q1441" i="2"/>
  <c r="R1441" i="2"/>
  <c r="S1441" i="2"/>
  <c r="T1441" i="2"/>
  <c r="U1441" i="2"/>
  <c r="V1441" i="2"/>
  <c r="W1441" i="2"/>
  <c r="X1441" i="2"/>
  <c r="Y1441" i="2"/>
  <c r="Z1441" i="2"/>
  <c r="AA1441" i="2"/>
  <c r="Q1442" i="2"/>
  <c r="R1442" i="2"/>
  <c r="S1442" i="2"/>
  <c r="T1442" i="2"/>
  <c r="U1442" i="2"/>
  <c r="V1442" i="2"/>
  <c r="W1442" i="2"/>
  <c r="X1442" i="2"/>
  <c r="Y1442" i="2"/>
  <c r="Z1442" i="2"/>
  <c r="AA1442" i="2"/>
  <c r="Q1443" i="2"/>
  <c r="R1443" i="2"/>
  <c r="S1443" i="2"/>
  <c r="T1443" i="2"/>
  <c r="U1443" i="2"/>
  <c r="V1443" i="2"/>
  <c r="W1443" i="2"/>
  <c r="X1443" i="2"/>
  <c r="Y1443" i="2"/>
  <c r="Z1443" i="2"/>
  <c r="AA1443" i="2"/>
  <c r="Q1444" i="2"/>
  <c r="R1444" i="2"/>
  <c r="S1444" i="2"/>
  <c r="T1444" i="2"/>
  <c r="U1444" i="2"/>
  <c r="V1444" i="2"/>
  <c r="W1444" i="2"/>
  <c r="X1444" i="2"/>
  <c r="Y1444" i="2"/>
  <c r="Z1444" i="2"/>
  <c r="AA1444" i="2"/>
  <c r="Q1445" i="2"/>
  <c r="R1445" i="2"/>
  <c r="S1445" i="2"/>
  <c r="T1445" i="2"/>
  <c r="U1445" i="2"/>
  <c r="V1445" i="2"/>
  <c r="W1445" i="2"/>
  <c r="X1445" i="2"/>
  <c r="Y1445" i="2"/>
  <c r="Z1445" i="2"/>
  <c r="AA1445" i="2"/>
  <c r="Q1446" i="2"/>
  <c r="R1446" i="2"/>
  <c r="S1446" i="2"/>
  <c r="T1446" i="2"/>
  <c r="U1446" i="2"/>
  <c r="V1446" i="2"/>
  <c r="W1446" i="2"/>
  <c r="X1446" i="2"/>
  <c r="Y1446" i="2"/>
  <c r="Z1446" i="2"/>
  <c r="AA1446" i="2"/>
  <c r="Q1447" i="2"/>
  <c r="R1447" i="2"/>
  <c r="S1447" i="2"/>
  <c r="T1447" i="2"/>
  <c r="U1447" i="2"/>
  <c r="V1447" i="2"/>
  <c r="W1447" i="2"/>
  <c r="X1447" i="2"/>
  <c r="Y1447" i="2"/>
  <c r="Z1447" i="2"/>
  <c r="AA1447" i="2"/>
  <c r="Q1448" i="2"/>
  <c r="R1448" i="2"/>
  <c r="S1448" i="2"/>
  <c r="T1448" i="2"/>
  <c r="U1448" i="2"/>
  <c r="V1448" i="2"/>
  <c r="W1448" i="2"/>
  <c r="X1448" i="2"/>
  <c r="Y1448" i="2"/>
  <c r="Z1448" i="2"/>
  <c r="AA1448" i="2"/>
  <c r="Q1449" i="2"/>
  <c r="R1449" i="2"/>
  <c r="S1449" i="2"/>
  <c r="T1449" i="2"/>
  <c r="U1449" i="2"/>
  <c r="V1449" i="2"/>
  <c r="W1449" i="2"/>
  <c r="X1449" i="2"/>
  <c r="Y1449" i="2"/>
  <c r="Z1449" i="2"/>
  <c r="AA1449" i="2"/>
  <c r="Q1450" i="2"/>
  <c r="R1450" i="2"/>
  <c r="S1450" i="2"/>
  <c r="T1450" i="2"/>
  <c r="U1450" i="2"/>
  <c r="V1450" i="2"/>
  <c r="W1450" i="2"/>
  <c r="X1450" i="2"/>
  <c r="Y1450" i="2"/>
  <c r="Z1450" i="2"/>
  <c r="AA1450" i="2"/>
  <c r="Q1451" i="2"/>
  <c r="R1451" i="2"/>
  <c r="S1451" i="2"/>
  <c r="T1451" i="2"/>
  <c r="U1451" i="2"/>
  <c r="V1451" i="2"/>
  <c r="W1451" i="2"/>
  <c r="X1451" i="2"/>
  <c r="Y1451" i="2"/>
  <c r="Z1451" i="2"/>
  <c r="AA1451" i="2"/>
  <c r="Q1452" i="2"/>
  <c r="R1452" i="2"/>
  <c r="S1452" i="2"/>
  <c r="T1452" i="2"/>
  <c r="U1452" i="2"/>
  <c r="V1452" i="2"/>
  <c r="W1452" i="2"/>
  <c r="X1452" i="2"/>
  <c r="Y1452" i="2"/>
  <c r="Z1452" i="2"/>
  <c r="AA1452" i="2"/>
  <c r="Q1453" i="2"/>
  <c r="R1453" i="2"/>
  <c r="S1453" i="2"/>
  <c r="T1453" i="2"/>
  <c r="U1453" i="2"/>
  <c r="V1453" i="2"/>
  <c r="W1453" i="2"/>
  <c r="X1453" i="2"/>
  <c r="Y1453" i="2"/>
  <c r="Z1453" i="2"/>
  <c r="AA1453" i="2"/>
  <c r="Q1454" i="2"/>
  <c r="R1454" i="2"/>
  <c r="S1454" i="2"/>
  <c r="T1454" i="2"/>
  <c r="U1454" i="2"/>
  <c r="V1454" i="2"/>
  <c r="W1454" i="2"/>
  <c r="X1454" i="2"/>
  <c r="Y1454" i="2"/>
  <c r="Z1454" i="2"/>
  <c r="AA1454" i="2"/>
  <c r="Q1455" i="2"/>
  <c r="R1455" i="2"/>
  <c r="S1455" i="2"/>
  <c r="T1455" i="2"/>
  <c r="U1455" i="2"/>
  <c r="V1455" i="2"/>
  <c r="W1455" i="2"/>
  <c r="X1455" i="2"/>
  <c r="Y1455" i="2"/>
  <c r="Z1455" i="2"/>
  <c r="AA1455" i="2"/>
  <c r="Q1456" i="2"/>
  <c r="R1456" i="2"/>
  <c r="S1456" i="2"/>
  <c r="T1456" i="2"/>
  <c r="U1456" i="2"/>
  <c r="V1456" i="2"/>
  <c r="W1456" i="2"/>
  <c r="X1456" i="2"/>
  <c r="Y1456" i="2"/>
  <c r="Z1456" i="2"/>
  <c r="AA1456" i="2"/>
  <c r="Q1457" i="2"/>
  <c r="R1457" i="2"/>
  <c r="S1457" i="2"/>
  <c r="T1457" i="2"/>
  <c r="U1457" i="2"/>
  <c r="V1457" i="2"/>
  <c r="W1457" i="2"/>
  <c r="X1457" i="2"/>
  <c r="Y1457" i="2"/>
  <c r="Z1457" i="2"/>
  <c r="AA1457" i="2"/>
  <c r="Q1458" i="2"/>
  <c r="R1458" i="2"/>
  <c r="S1458" i="2"/>
  <c r="T1458" i="2"/>
  <c r="U1458" i="2"/>
  <c r="V1458" i="2"/>
  <c r="W1458" i="2"/>
  <c r="X1458" i="2"/>
  <c r="Y1458" i="2"/>
  <c r="Z1458" i="2"/>
  <c r="AA1458" i="2"/>
  <c r="Q1459" i="2"/>
  <c r="R1459" i="2"/>
  <c r="S1459" i="2"/>
  <c r="T1459" i="2"/>
  <c r="U1459" i="2"/>
  <c r="V1459" i="2"/>
  <c r="W1459" i="2"/>
  <c r="X1459" i="2"/>
  <c r="Y1459" i="2"/>
  <c r="Z1459" i="2"/>
  <c r="AA1459" i="2"/>
  <c r="Q1460" i="2"/>
  <c r="R1460" i="2"/>
  <c r="S1460" i="2"/>
  <c r="T1460" i="2"/>
  <c r="U1460" i="2"/>
  <c r="V1460" i="2"/>
  <c r="W1460" i="2"/>
  <c r="X1460" i="2"/>
  <c r="Y1460" i="2"/>
  <c r="Z1460" i="2"/>
  <c r="AA1460" i="2"/>
  <c r="Q1461" i="2"/>
  <c r="R1461" i="2"/>
  <c r="S1461" i="2"/>
  <c r="T1461" i="2"/>
  <c r="U1461" i="2"/>
  <c r="V1461" i="2"/>
  <c r="W1461" i="2"/>
  <c r="X1461" i="2"/>
  <c r="Y1461" i="2"/>
  <c r="Z1461" i="2"/>
  <c r="AA1461" i="2"/>
  <c r="Q1462" i="2"/>
  <c r="R1462" i="2"/>
  <c r="S1462" i="2"/>
  <c r="T1462" i="2"/>
  <c r="U1462" i="2"/>
  <c r="V1462" i="2"/>
  <c r="W1462" i="2"/>
  <c r="X1462" i="2"/>
  <c r="Y1462" i="2"/>
  <c r="Z1462" i="2"/>
  <c r="AA1462" i="2"/>
  <c r="Q1463" i="2"/>
  <c r="R1463" i="2"/>
  <c r="S1463" i="2"/>
  <c r="T1463" i="2"/>
  <c r="U1463" i="2"/>
  <c r="V1463" i="2"/>
  <c r="W1463" i="2"/>
  <c r="X1463" i="2"/>
  <c r="Y1463" i="2"/>
  <c r="Z1463" i="2"/>
  <c r="AA1463" i="2"/>
  <c r="Q1464" i="2"/>
  <c r="R1464" i="2"/>
  <c r="S1464" i="2"/>
  <c r="T1464" i="2"/>
  <c r="U1464" i="2"/>
  <c r="V1464" i="2"/>
  <c r="W1464" i="2"/>
  <c r="X1464" i="2"/>
  <c r="Y1464" i="2"/>
  <c r="Z1464" i="2"/>
  <c r="AA1464" i="2"/>
  <c r="Q1465" i="2"/>
  <c r="R1465" i="2"/>
  <c r="S1465" i="2"/>
  <c r="T1465" i="2"/>
  <c r="U1465" i="2"/>
  <c r="V1465" i="2"/>
  <c r="W1465" i="2"/>
  <c r="X1465" i="2"/>
  <c r="Y1465" i="2"/>
  <c r="Z1465" i="2"/>
  <c r="AA1465" i="2"/>
  <c r="Q1466" i="2"/>
  <c r="R1466" i="2"/>
  <c r="S1466" i="2"/>
  <c r="T1466" i="2"/>
  <c r="U1466" i="2"/>
  <c r="V1466" i="2"/>
  <c r="W1466" i="2"/>
  <c r="X1466" i="2"/>
  <c r="Y1466" i="2"/>
  <c r="Z1466" i="2"/>
  <c r="AA1466" i="2"/>
  <c r="Q1467" i="2"/>
  <c r="R1467" i="2"/>
  <c r="S1467" i="2"/>
  <c r="T1467" i="2"/>
  <c r="U1467" i="2"/>
  <c r="V1467" i="2"/>
  <c r="W1467" i="2"/>
  <c r="X1467" i="2"/>
  <c r="Y1467" i="2"/>
  <c r="Z1467" i="2"/>
  <c r="AA1467" i="2"/>
  <c r="Q1468" i="2"/>
  <c r="R1468" i="2"/>
  <c r="S1468" i="2"/>
  <c r="T1468" i="2"/>
  <c r="U1468" i="2"/>
  <c r="V1468" i="2"/>
  <c r="W1468" i="2"/>
  <c r="X1468" i="2"/>
  <c r="Y1468" i="2"/>
  <c r="Z1468" i="2"/>
  <c r="AA1468" i="2"/>
  <c r="Q1469" i="2"/>
  <c r="R1469" i="2"/>
  <c r="S1469" i="2"/>
  <c r="T1469" i="2"/>
  <c r="U1469" i="2"/>
  <c r="V1469" i="2"/>
  <c r="W1469" i="2"/>
  <c r="X1469" i="2"/>
  <c r="Y1469" i="2"/>
  <c r="Z1469" i="2"/>
  <c r="AA1469" i="2"/>
  <c r="Q1470" i="2"/>
  <c r="R1470" i="2"/>
  <c r="S1470" i="2"/>
  <c r="T1470" i="2"/>
  <c r="U1470" i="2"/>
  <c r="V1470" i="2"/>
  <c r="W1470" i="2"/>
  <c r="X1470" i="2"/>
  <c r="Y1470" i="2"/>
  <c r="Z1470" i="2"/>
  <c r="AA1470" i="2"/>
  <c r="Q1471" i="2"/>
  <c r="R1471" i="2"/>
  <c r="S1471" i="2"/>
  <c r="T1471" i="2"/>
  <c r="U1471" i="2"/>
  <c r="V1471" i="2"/>
  <c r="W1471" i="2"/>
  <c r="X1471" i="2"/>
  <c r="Y1471" i="2"/>
  <c r="Z1471" i="2"/>
  <c r="AA1471" i="2"/>
  <c r="Q1472" i="2"/>
  <c r="R1472" i="2"/>
  <c r="S1472" i="2"/>
  <c r="T1472" i="2"/>
  <c r="U1472" i="2"/>
  <c r="V1472" i="2"/>
  <c r="W1472" i="2"/>
  <c r="X1472" i="2"/>
  <c r="Y1472" i="2"/>
  <c r="Z1472" i="2"/>
  <c r="AA1472" i="2"/>
  <c r="Q1473" i="2"/>
  <c r="R1473" i="2"/>
  <c r="S1473" i="2"/>
  <c r="T1473" i="2"/>
  <c r="U1473" i="2"/>
  <c r="V1473" i="2"/>
  <c r="W1473" i="2"/>
  <c r="X1473" i="2"/>
  <c r="Y1473" i="2"/>
  <c r="Z1473" i="2"/>
  <c r="AA1473" i="2"/>
  <c r="Q1474" i="2"/>
  <c r="R1474" i="2"/>
  <c r="S1474" i="2"/>
  <c r="T1474" i="2"/>
  <c r="U1474" i="2"/>
  <c r="V1474" i="2"/>
  <c r="W1474" i="2"/>
  <c r="X1474" i="2"/>
  <c r="Y1474" i="2"/>
  <c r="Z1474" i="2"/>
  <c r="AA1474" i="2"/>
  <c r="Q1475" i="2"/>
  <c r="R1475" i="2"/>
  <c r="S1475" i="2"/>
  <c r="T1475" i="2"/>
  <c r="U1475" i="2"/>
  <c r="V1475" i="2"/>
  <c r="W1475" i="2"/>
  <c r="X1475" i="2"/>
  <c r="Y1475" i="2"/>
  <c r="Z1475" i="2"/>
  <c r="AA1475" i="2"/>
  <c r="Q1476" i="2"/>
  <c r="R1476" i="2"/>
  <c r="S1476" i="2"/>
  <c r="T1476" i="2"/>
  <c r="U1476" i="2"/>
  <c r="V1476" i="2"/>
  <c r="W1476" i="2"/>
  <c r="X1476" i="2"/>
  <c r="Y1476" i="2"/>
  <c r="Z1476" i="2"/>
  <c r="AA1476" i="2"/>
  <c r="Q1477" i="2"/>
  <c r="R1477" i="2"/>
  <c r="S1477" i="2"/>
  <c r="T1477" i="2"/>
  <c r="U1477" i="2"/>
  <c r="V1477" i="2"/>
  <c r="W1477" i="2"/>
  <c r="X1477" i="2"/>
  <c r="Y1477" i="2"/>
  <c r="Z1477" i="2"/>
  <c r="AA1477" i="2"/>
  <c r="Q1478" i="2"/>
  <c r="R1478" i="2"/>
  <c r="S1478" i="2"/>
  <c r="T1478" i="2"/>
  <c r="U1478" i="2"/>
  <c r="V1478" i="2"/>
  <c r="W1478" i="2"/>
  <c r="X1478" i="2"/>
  <c r="Y1478" i="2"/>
  <c r="Z1478" i="2"/>
  <c r="AA1478" i="2"/>
  <c r="Q1479" i="2"/>
  <c r="R1479" i="2"/>
  <c r="S1479" i="2"/>
  <c r="T1479" i="2"/>
  <c r="U1479" i="2"/>
  <c r="V1479" i="2"/>
  <c r="W1479" i="2"/>
  <c r="X1479" i="2"/>
  <c r="Y1479" i="2"/>
  <c r="Z1479" i="2"/>
  <c r="AA1479" i="2"/>
  <c r="Q1480" i="2"/>
  <c r="R1480" i="2"/>
  <c r="S1480" i="2"/>
  <c r="T1480" i="2"/>
  <c r="U1480" i="2"/>
  <c r="V1480" i="2"/>
  <c r="W1480" i="2"/>
  <c r="X1480" i="2"/>
  <c r="Y1480" i="2"/>
  <c r="Z1480" i="2"/>
  <c r="AA1480" i="2"/>
  <c r="Q1481" i="2"/>
  <c r="R1481" i="2"/>
  <c r="S1481" i="2"/>
  <c r="T1481" i="2"/>
  <c r="U1481" i="2"/>
  <c r="V1481" i="2"/>
  <c r="W1481" i="2"/>
  <c r="X1481" i="2"/>
  <c r="Y1481" i="2"/>
  <c r="Z1481" i="2"/>
  <c r="AA1481" i="2"/>
  <c r="Q1482" i="2"/>
  <c r="R1482" i="2"/>
  <c r="S1482" i="2"/>
  <c r="T1482" i="2"/>
  <c r="U1482" i="2"/>
  <c r="V1482" i="2"/>
  <c r="W1482" i="2"/>
  <c r="X1482" i="2"/>
  <c r="Y1482" i="2"/>
  <c r="Z1482" i="2"/>
  <c r="AA1482" i="2"/>
  <c r="Q1483" i="2"/>
  <c r="R1483" i="2"/>
  <c r="S1483" i="2"/>
  <c r="T1483" i="2"/>
  <c r="U1483" i="2"/>
  <c r="V1483" i="2"/>
  <c r="W1483" i="2"/>
  <c r="X1483" i="2"/>
  <c r="Y1483" i="2"/>
  <c r="Z1483" i="2"/>
  <c r="AA1483" i="2"/>
  <c r="Q1484" i="2"/>
  <c r="R1484" i="2"/>
  <c r="S1484" i="2"/>
  <c r="T1484" i="2"/>
  <c r="U1484" i="2"/>
  <c r="V1484" i="2"/>
  <c r="W1484" i="2"/>
  <c r="X1484" i="2"/>
  <c r="Y1484" i="2"/>
  <c r="Z1484" i="2"/>
  <c r="AA1484" i="2"/>
  <c r="Q1485" i="2"/>
  <c r="R1485" i="2"/>
  <c r="S1485" i="2"/>
  <c r="T1485" i="2"/>
  <c r="U1485" i="2"/>
  <c r="V1485" i="2"/>
  <c r="W1485" i="2"/>
  <c r="X1485" i="2"/>
  <c r="Y1485" i="2"/>
  <c r="Z1485" i="2"/>
  <c r="AA1485" i="2"/>
  <c r="Q1486" i="2"/>
  <c r="R1486" i="2"/>
  <c r="S1486" i="2"/>
  <c r="T1486" i="2"/>
  <c r="U1486" i="2"/>
  <c r="V1486" i="2"/>
  <c r="W1486" i="2"/>
  <c r="X1486" i="2"/>
  <c r="Y1486" i="2"/>
  <c r="Z1486" i="2"/>
  <c r="AA1486" i="2"/>
  <c r="Q1487" i="2"/>
  <c r="R1487" i="2"/>
  <c r="S1487" i="2"/>
  <c r="T1487" i="2"/>
  <c r="U1487" i="2"/>
  <c r="V1487" i="2"/>
  <c r="W1487" i="2"/>
  <c r="X1487" i="2"/>
  <c r="Y1487" i="2"/>
  <c r="Z1487" i="2"/>
  <c r="AA1487" i="2"/>
  <c r="Q1488" i="2"/>
  <c r="R1488" i="2"/>
  <c r="S1488" i="2"/>
  <c r="T1488" i="2"/>
  <c r="U1488" i="2"/>
  <c r="V1488" i="2"/>
  <c r="W1488" i="2"/>
  <c r="X1488" i="2"/>
  <c r="Y1488" i="2"/>
  <c r="Z1488" i="2"/>
  <c r="AA1488" i="2"/>
  <c r="Q1489" i="2"/>
  <c r="R1489" i="2"/>
  <c r="S1489" i="2"/>
  <c r="T1489" i="2"/>
  <c r="U1489" i="2"/>
  <c r="V1489" i="2"/>
  <c r="W1489" i="2"/>
  <c r="X1489" i="2"/>
  <c r="Y1489" i="2"/>
  <c r="Z1489" i="2"/>
  <c r="AA1489" i="2"/>
  <c r="Q1490" i="2"/>
  <c r="R1490" i="2"/>
  <c r="S1490" i="2"/>
  <c r="T1490" i="2"/>
  <c r="U1490" i="2"/>
  <c r="V1490" i="2"/>
  <c r="W1490" i="2"/>
  <c r="X1490" i="2"/>
  <c r="Y1490" i="2"/>
  <c r="Z1490" i="2"/>
  <c r="AA1490" i="2"/>
  <c r="Q1491" i="2"/>
  <c r="R1491" i="2"/>
  <c r="S1491" i="2"/>
  <c r="T1491" i="2"/>
  <c r="U1491" i="2"/>
  <c r="V1491" i="2"/>
  <c r="W1491" i="2"/>
  <c r="X1491" i="2"/>
  <c r="Y1491" i="2"/>
  <c r="Z1491" i="2"/>
  <c r="AA1491" i="2"/>
  <c r="Q1492" i="2"/>
  <c r="R1492" i="2"/>
  <c r="S1492" i="2"/>
  <c r="T1492" i="2"/>
  <c r="U1492" i="2"/>
  <c r="V1492" i="2"/>
  <c r="W1492" i="2"/>
  <c r="X1492" i="2"/>
  <c r="Y1492" i="2"/>
  <c r="Z1492" i="2"/>
  <c r="AA1492" i="2"/>
  <c r="Q1493" i="2"/>
  <c r="R1493" i="2"/>
  <c r="S1493" i="2"/>
  <c r="T1493" i="2"/>
  <c r="U1493" i="2"/>
  <c r="V1493" i="2"/>
  <c r="W1493" i="2"/>
  <c r="X1493" i="2"/>
  <c r="Y1493" i="2"/>
  <c r="Z1493" i="2"/>
  <c r="AA1493" i="2"/>
  <c r="Q1494" i="2"/>
  <c r="R1494" i="2"/>
  <c r="S1494" i="2"/>
  <c r="T1494" i="2"/>
  <c r="U1494" i="2"/>
  <c r="V1494" i="2"/>
  <c r="W1494" i="2"/>
  <c r="X1494" i="2"/>
  <c r="Y1494" i="2"/>
  <c r="Z1494" i="2"/>
  <c r="AA1494" i="2"/>
  <c r="Q1495" i="2"/>
  <c r="R1495" i="2"/>
  <c r="S1495" i="2"/>
  <c r="T1495" i="2"/>
  <c r="U1495" i="2"/>
  <c r="V1495" i="2"/>
  <c r="W1495" i="2"/>
  <c r="X1495" i="2"/>
  <c r="Y1495" i="2"/>
  <c r="Z1495" i="2"/>
  <c r="AA1495" i="2"/>
  <c r="Q1496" i="2"/>
  <c r="R1496" i="2"/>
  <c r="S1496" i="2"/>
  <c r="T1496" i="2"/>
  <c r="U1496" i="2"/>
  <c r="V1496" i="2"/>
  <c r="W1496" i="2"/>
  <c r="X1496" i="2"/>
  <c r="Y1496" i="2"/>
  <c r="Z1496" i="2"/>
  <c r="AA1496" i="2"/>
  <c r="Q1497" i="2"/>
  <c r="R1497" i="2"/>
  <c r="S1497" i="2"/>
  <c r="T1497" i="2"/>
  <c r="U1497" i="2"/>
  <c r="V1497" i="2"/>
  <c r="W1497" i="2"/>
  <c r="X1497" i="2"/>
  <c r="Y1497" i="2"/>
  <c r="Z1497" i="2"/>
  <c r="AA1497" i="2"/>
  <c r="Q1498" i="2"/>
  <c r="R1498" i="2"/>
  <c r="S1498" i="2"/>
  <c r="T1498" i="2"/>
  <c r="U1498" i="2"/>
  <c r="V1498" i="2"/>
  <c r="W1498" i="2"/>
  <c r="X1498" i="2"/>
  <c r="Y1498" i="2"/>
  <c r="Z1498" i="2"/>
  <c r="AA1498" i="2"/>
  <c r="Q1499" i="2"/>
  <c r="R1499" i="2"/>
  <c r="S1499" i="2"/>
  <c r="T1499" i="2"/>
  <c r="U1499" i="2"/>
  <c r="V1499" i="2"/>
  <c r="W1499" i="2"/>
  <c r="X1499" i="2"/>
  <c r="Y1499" i="2"/>
  <c r="Z1499" i="2"/>
  <c r="AA1499" i="2"/>
  <c r="Q1500" i="2"/>
  <c r="R1500" i="2"/>
  <c r="S1500" i="2"/>
  <c r="T1500" i="2"/>
  <c r="U1500" i="2"/>
  <c r="V1500" i="2"/>
  <c r="W1500" i="2"/>
  <c r="X1500" i="2"/>
  <c r="Y1500" i="2"/>
  <c r="Z1500" i="2"/>
  <c r="AA1500" i="2"/>
  <c r="Q1501" i="2"/>
  <c r="R1501" i="2"/>
  <c r="S1501" i="2"/>
  <c r="T1501" i="2"/>
  <c r="U1501" i="2"/>
  <c r="V1501" i="2"/>
  <c r="W1501" i="2"/>
  <c r="X1501" i="2"/>
  <c r="Y1501" i="2"/>
  <c r="Z1501" i="2"/>
  <c r="AA1501" i="2"/>
  <c r="Q1502" i="2"/>
  <c r="R1502" i="2"/>
  <c r="S1502" i="2"/>
  <c r="T1502" i="2"/>
  <c r="U1502" i="2"/>
  <c r="V1502" i="2"/>
  <c r="W1502" i="2"/>
  <c r="X1502" i="2"/>
  <c r="Y1502" i="2"/>
  <c r="Z1502" i="2"/>
  <c r="AA1502" i="2"/>
  <c r="Q1503" i="2"/>
  <c r="R1503" i="2"/>
  <c r="S1503" i="2"/>
  <c r="T1503" i="2"/>
  <c r="U1503" i="2"/>
  <c r="V1503" i="2"/>
  <c r="W1503" i="2"/>
  <c r="X1503" i="2"/>
  <c r="Y1503" i="2"/>
  <c r="Z1503" i="2"/>
  <c r="AA1503" i="2"/>
  <c r="Q1504" i="2"/>
  <c r="R1504" i="2"/>
  <c r="S1504" i="2"/>
  <c r="T1504" i="2"/>
  <c r="U1504" i="2"/>
  <c r="V1504" i="2"/>
  <c r="W1504" i="2"/>
  <c r="X1504" i="2"/>
  <c r="Y1504" i="2"/>
  <c r="Z1504" i="2"/>
  <c r="AA1504" i="2"/>
  <c r="Q1505" i="2"/>
  <c r="R1505" i="2"/>
  <c r="S1505" i="2"/>
  <c r="T1505" i="2"/>
  <c r="U1505" i="2"/>
  <c r="V1505" i="2"/>
  <c r="W1505" i="2"/>
  <c r="X1505" i="2"/>
  <c r="Y1505" i="2"/>
  <c r="Z1505" i="2"/>
  <c r="AA1505" i="2"/>
  <c r="Q1506" i="2"/>
  <c r="R1506" i="2"/>
  <c r="S1506" i="2"/>
  <c r="T1506" i="2"/>
  <c r="U1506" i="2"/>
  <c r="V1506" i="2"/>
  <c r="W1506" i="2"/>
  <c r="X1506" i="2"/>
  <c r="Y1506" i="2"/>
  <c r="Z1506" i="2"/>
  <c r="AA1506" i="2"/>
  <c r="Q1507" i="2"/>
  <c r="R1507" i="2"/>
  <c r="S1507" i="2"/>
  <c r="T1507" i="2"/>
  <c r="U1507" i="2"/>
  <c r="V1507" i="2"/>
  <c r="W1507" i="2"/>
  <c r="X1507" i="2"/>
  <c r="Y1507" i="2"/>
  <c r="Z1507" i="2"/>
  <c r="AA1507" i="2"/>
  <c r="Q1508" i="2"/>
  <c r="R1508" i="2"/>
  <c r="S1508" i="2"/>
  <c r="T1508" i="2"/>
  <c r="U1508" i="2"/>
  <c r="V1508" i="2"/>
  <c r="W1508" i="2"/>
  <c r="X1508" i="2"/>
  <c r="Y1508" i="2"/>
  <c r="Z1508" i="2"/>
  <c r="AA1508" i="2"/>
  <c r="Q1509" i="2"/>
  <c r="R1509" i="2"/>
  <c r="S1509" i="2"/>
  <c r="T1509" i="2"/>
  <c r="U1509" i="2"/>
  <c r="V1509" i="2"/>
  <c r="W1509" i="2"/>
  <c r="X1509" i="2"/>
  <c r="Y1509" i="2"/>
  <c r="Z1509" i="2"/>
  <c r="AA1509" i="2"/>
  <c r="Q1510" i="2"/>
  <c r="R1510" i="2"/>
  <c r="S1510" i="2"/>
  <c r="T1510" i="2"/>
  <c r="U1510" i="2"/>
  <c r="V1510" i="2"/>
  <c r="W1510" i="2"/>
  <c r="X1510" i="2"/>
  <c r="Y1510" i="2"/>
  <c r="Z1510" i="2"/>
  <c r="AA1510" i="2"/>
  <c r="Q1511" i="2"/>
  <c r="R1511" i="2"/>
  <c r="S1511" i="2"/>
  <c r="T1511" i="2"/>
  <c r="U1511" i="2"/>
  <c r="V1511" i="2"/>
  <c r="W1511" i="2"/>
  <c r="X1511" i="2"/>
  <c r="Y1511" i="2"/>
  <c r="Z1511" i="2"/>
  <c r="AA1511" i="2"/>
  <c r="Q1512" i="2"/>
  <c r="R1512" i="2"/>
  <c r="S1512" i="2"/>
  <c r="T1512" i="2"/>
  <c r="U1512" i="2"/>
  <c r="V1512" i="2"/>
  <c r="W1512" i="2"/>
  <c r="X1512" i="2"/>
  <c r="Y1512" i="2"/>
  <c r="Z1512" i="2"/>
  <c r="AA1512" i="2"/>
  <c r="Q1513" i="2"/>
  <c r="R1513" i="2"/>
  <c r="S1513" i="2"/>
  <c r="T1513" i="2"/>
  <c r="U1513" i="2"/>
  <c r="V1513" i="2"/>
  <c r="W1513" i="2"/>
  <c r="X1513" i="2"/>
  <c r="Y1513" i="2"/>
  <c r="Z1513" i="2"/>
  <c r="AA1513" i="2"/>
  <c r="Q1514" i="2"/>
  <c r="R1514" i="2"/>
  <c r="S1514" i="2"/>
  <c r="T1514" i="2"/>
  <c r="U1514" i="2"/>
  <c r="V1514" i="2"/>
  <c r="W1514" i="2"/>
  <c r="X1514" i="2"/>
  <c r="Y1514" i="2"/>
  <c r="Z1514" i="2"/>
  <c r="AA1514" i="2"/>
  <c r="Q1515" i="2"/>
  <c r="R1515" i="2"/>
  <c r="S1515" i="2"/>
  <c r="T1515" i="2"/>
  <c r="U1515" i="2"/>
  <c r="V1515" i="2"/>
  <c r="W1515" i="2"/>
  <c r="X1515" i="2"/>
  <c r="Y1515" i="2"/>
  <c r="Z1515" i="2"/>
  <c r="AA1515" i="2"/>
  <c r="Q1516" i="2"/>
  <c r="R1516" i="2"/>
  <c r="S1516" i="2"/>
  <c r="T1516" i="2"/>
  <c r="U1516" i="2"/>
  <c r="V1516" i="2"/>
  <c r="W1516" i="2"/>
  <c r="X1516" i="2"/>
  <c r="Y1516" i="2"/>
  <c r="Z1516" i="2"/>
  <c r="AA1516" i="2"/>
  <c r="Q1517" i="2"/>
  <c r="R1517" i="2"/>
  <c r="S1517" i="2"/>
  <c r="T1517" i="2"/>
  <c r="U1517" i="2"/>
  <c r="V1517" i="2"/>
  <c r="W1517" i="2"/>
  <c r="X1517" i="2"/>
  <c r="Y1517" i="2"/>
  <c r="Z1517" i="2"/>
  <c r="AA1517" i="2"/>
  <c r="Q1518" i="2"/>
  <c r="R1518" i="2"/>
  <c r="S1518" i="2"/>
  <c r="T1518" i="2"/>
  <c r="U1518" i="2"/>
  <c r="V1518" i="2"/>
  <c r="W1518" i="2"/>
  <c r="X1518" i="2"/>
  <c r="Y1518" i="2"/>
  <c r="Z1518" i="2"/>
  <c r="AA1518" i="2"/>
  <c r="Q1519" i="2"/>
  <c r="R1519" i="2"/>
  <c r="S1519" i="2"/>
  <c r="T1519" i="2"/>
  <c r="U1519" i="2"/>
  <c r="V1519" i="2"/>
  <c r="W1519" i="2"/>
  <c r="X1519" i="2"/>
  <c r="Y1519" i="2"/>
  <c r="Z1519" i="2"/>
  <c r="AA1519" i="2"/>
  <c r="Q1520" i="2"/>
  <c r="R1520" i="2"/>
  <c r="S1520" i="2"/>
  <c r="T1520" i="2"/>
  <c r="U1520" i="2"/>
  <c r="V1520" i="2"/>
  <c r="W1520" i="2"/>
  <c r="X1520" i="2"/>
  <c r="Y1520" i="2"/>
  <c r="Z1520" i="2"/>
  <c r="AA1520" i="2"/>
  <c r="Q1521" i="2"/>
  <c r="R1521" i="2"/>
  <c r="S1521" i="2"/>
  <c r="T1521" i="2"/>
  <c r="U1521" i="2"/>
  <c r="V1521" i="2"/>
  <c r="W1521" i="2"/>
  <c r="X1521" i="2"/>
  <c r="Y1521" i="2"/>
  <c r="Z1521" i="2"/>
  <c r="AA1521" i="2"/>
  <c r="Q1522" i="2"/>
  <c r="R1522" i="2"/>
  <c r="S1522" i="2"/>
  <c r="T1522" i="2"/>
  <c r="U1522" i="2"/>
  <c r="V1522" i="2"/>
  <c r="W1522" i="2"/>
  <c r="X1522" i="2"/>
  <c r="Y1522" i="2"/>
  <c r="Z1522" i="2"/>
  <c r="AA1522" i="2"/>
  <c r="Q1523" i="2"/>
  <c r="R1523" i="2"/>
  <c r="S1523" i="2"/>
  <c r="T1523" i="2"/>
  <c r="U1523" i="2"/>
  <c r="V1523" i="2"/>
  <c r="W1523" i="2"/>
  <c r="X1523" i="2"/>
  <c r="Y1523" i="2"/>
  <c r="Z1523" i="2"/>
  <c r="AA1523" i="2"/>
  <c r="Q1524" i="2"/>
  <c r="R1524" i="2"/>
  <c r="S1524" i="2"/>
  <c r="T1524" i="2"/>
  <c r="U1524" i="2"/>
  <c r="V1524" i="2"/>
  <c r="W1524" i="2"/>
  <c r="X1524" i="2"/>
  <c r="Y1524" i="2"/>
  <c r="Z1524" i="2"/>
  <c r="AA1524" i="2"/>
  <c r="Q1525" i="2"/>
  <c r="R1525" i="2"/>
  <c r="S1525" i="2"/>
  <c r="T1525" i="2"/>
  <c r="U1525" i="2"/>
  <c r="V1525" i="2"/>
  <c r="W1525" i="2"/>
  <c r="X1525" i="2"/>
  <c r="Y1525" i="2"/>
  <c r="Z1525" i="2"/>
  <c r="AA1525" i="2"/>
  <c r="Q1526" i="2"/>
  <c r="R1526" i="2"/>
  <c r="S1526" i="2"/>
  <c r="T1526" i="2"/>
  <c r="U1526" i="2"/>
  <c r="V1526" i="2"/>
  <c r="W1526" i="2"/>
  <c r="X1526" i="2"/>
  <c r="Y1526" i="2"/>
  <c r="Z1526" i="2"/>
  <c r="AA1526" i="2"/>
  <c r="Q1527" i="2"/>
  <c r="R1527" i="2"/>
  <c r="S1527" i="2"/>
  <c r="T1527" i="2"/>
  <c r="U1527" i="2"/>
  <c r="V1527" i="2"/>
  <c r="W1527" i="2"/>
  <c r="X1527" i="2"/>
  <c r="Y1527" i="2"/>
  <c r="Z1527" i="2"/>
  <c r="AA1527" i="2"/>
  <c r="Q1528" i="2"/>
  <c r="R1528" i="2"/>
  <c r="S1528" i="2"/>
  <c r="T1528" i="2"/>
  <c r="U1528" i="2"/>
  <c r="V1528" i="2"/>
  <c r="W1528" i="2"/>
  <c r="X1528" i="2"/>
  <c r="Y1528" i="2"/>
  <c r="Z1528" i="2"/>
  <c r="AA1528" i="2"/>
  <c r="Q1529" i="2"/>
  <c r="R1529" i="2"/>
  <c r="S1529" i="2"/>
  <c r="T1529" i="2"/>
  <c r="U1529" i="2"/>
  <c r="V1529" i="2"/>
  <c r="W1529" i="2"/>
  <c r="X1529" i="2"/>
  <c r="Y1529" i="2"/>
  <c r="Z1529" i="2"/>
  <c r="AA1529" i="2"/>
  <c r="Q1530" i="2"/>
  <c r="R1530" i="2"/>
  <c r="S1530" i="2"/>
  <c r="T1530" i="2"/>
  <c r="U1530" i="2"/>
  <c r="V1530" i="2"/>
  <c r="W1530" i="2"/>
  <c r="X1530" i="2"/>
  <c r="Y1530" i="2"/>
  <c r="Z1530" i="2"/>
  <c r="AA1530" i="2"/>
  <c r="Q1531" i="2"/>
  <c r="R1531" i="2"/>
  <c r="S1531" i="2"/>
  <c r="T1531" i="2"/>
  <c r="U1531" i="2"/>
  <c r="V1531" i="2"/>
  <c r="W1531" i="2"/>
  <c r="X1531" i="2"/>
  <c r="Y1531" i="2"/>
  <c r="Z1531" i="2"/>
  <c r="AA1531" i="2"/>
  <c r="Q1532" i="2"/>
  <c r="R1532" i="2"/>
  <c r="S1532" i="2"/>
  <c r="T1532" i="2"/>
  <c r="U1532" i="2"/>
  <c r="V1532" i="2"/>
  <c r="W1532" i="2"/>
  <c r="X1532" i="2"/>
  <c r="Y1532" i="2"/>
  <c r="Z1532" i="2"/>
  <c r="AA1532" i="2"/>
  <c r="Q1533" i="2"/>
  <c r="R1533" i="2"/>
  <c r="S1533" i="2"/>
  <c r="T1533" i="2"/>
  <c r="U1533" i="2"/>
  <c r="V1533" i="2"/>
  <c r="W1533" i="2"/>
  <c r="X1533" i="2"/>
  <c r="Y1533" i="2"/>
  <c r="Z1533" i="2"/>
  <c r="AA1533" i="2"/>
  <c r="Q1534" i="2"/>
  <c r="R1534" i="2"/>
  <c r="S1534" i="2"/>
  <c r="T1534" i="2"/>
  <c r="U1534" i="2"/>
  <c r="V1534" i="2"/>
  <c r="W1534" i="2"/>
  <c r="X1534" i="2"/>
  <c r="Y1534" i="2"/>
  <c r="Z1534" i="2"/>
  <c r="AA1534" i="2"/>
  <c r="Q1535" i="2"/>
  <c r="R1535" i="2"/>
  <c r="S1535" i="2"/>
  <c r="T1535" i="2"/>
  <c r="U1535" i="2"/>
  <c r="V1535" i="2"/>
  <c r="W1535" i="2"/>
  <c r="X1535" i="2"/>
  <c r="Y1535" i="2"/>
  <c r="Z1535" i="2"/>
  <c r="AA1535" i="2"/>
  <c r="Q1536" i="2"/>
  <c r="R1536" i="2"/>
  <c r="S1536" i="2"/>
  <c r="T1536" i="2"/>
  <c r="U1536" i="2"/>
  <c r="V1536" i="2"/>
  <c r="W1536" i="2"/>
  <c r="X1536" i="2"/>
  <c r="Y1536" i="2"/>
  <c r="Z1536" i="2"/>
  <c r="AA1536" i="2"/>
  <c r="Q1537" i="2"/>
  <c r="R1537" i="2"/>
  <c r="S1537" i="2"/>
  <c r="T1537" i="2"/>
  <c r="U1537" i="2"/>
  <c r="V1537" i="2"/>
  <c r="W1537" i="2"/>
  <c r="X1537" i="2"/>
  <c r="Y1537" i="2"/>
  <c r="Z1537" i="2"/>
  <c r="AA1537" i="2"/>
  <c r="Q1538" i="2"/>
  <c r="R1538" i="2"/>
  <c r="S1538" i="2"/>
  <c r="T1538" i="2"/>
  <c r="U1538" i="2"/>
  <c r="V1538" i="2"/>
  <c r="W1538" i="2"/>
  <c r="X1538" i="2"/>
  <c r="Y1538" i="2"/>
  <c r="Z1538" i="2"/>
  <c r="AA1538" i="2"/>
  <c r="Q1539" i="2"/>
  <c r="R1539" i="2"/>
  <c r="S1539" i="2"/>
  <c r="T1539" i="2"/>
  <c r="U1539" i="2"/>
  <c r="V1539" i="2"/>
  <c r="W1539" i="2"/>
  <c r="X1539" i="2"/>
  <c r="Y1539" i="2"/>
  <c r="Z1539" i="2"/>
  <c r="AA1539" i="2"/>
  <c r="Q1540" i="2"/>
  <c r="R1540" i="2"/>
  <c r="S1540" i="2"/>
  <c r="T1540" i="2"/>
  <c r="U1540" i="2"/>
  <c r="V1540" i="2"/>
  <c r="W1540" i="2"/>
  <c r="X1540" i="2"/>
  <c r="Y1540" i="2"/>
  <c r="Z1540" i="2"/>
  <c r="AA1540" i="2"/>
  <c r="Q1541" i="2"/>
  <c r="R1541" i="2"/>
  <c r="S1541" i="2"/>
  <c r="T1541" i="2"/>
  <c r="U1541" i="2"/>
  <c r="V1541" i="2"/>
  <c r="W1541" i="2"/>
  <c r="X1541" i="2"/>
  <c r="Y1541" i="2"/>
  <c r="Z1541" i="2"/>
  <c r="AA1541" i="2"/>
  <c r="Q1542" i="2"/>
  <c r="R1542" i="2"/>
  <c r="S1542" i="2"/>
  <c r="T1542" i="2"/>
  <c r="U1542" i="2"/>
  <c r="V1542" i="2"/>
  <c r="W1542" i="2"/>
  <c r="X1542" i="2"/>
  <c r="Y1542" i="2"/>
  <c r="Z1542" i="2"/>
  <c r="AA1542" i="2"/>
  <c r="Q1543" i="2"/>
  <c r="R1543" i="2"/>
  <c r="S1543" i="2"/>
  <c r="T1543" i="2"/>
  <c r="U1543" i="2"/>
  <c r="V1543" i="2"/>
  <c r="W1543" i="2"/>
  <c r="X1543" i="2"/>
  <c r="Y1543" i="2"/>
  <c r="Z1543" i="2"/>
  <c r="AA1543" i="2"/>
  <c r="Q1544" i="2"/>
  <c r="R1544" i="2"/>
  <c r="S1544" i="2"/>
  <c r="T1544" i="2"/>
  <c r="U1544" i="2"/>
  <c r="V1544" i="2"/>
  <c r="W1544" i="2"/>
  <c r="X1544" i="2"/>
  <c r="Y1544" i="2"/>
  <c r="Z1544" i="2"/>
  <c r="AA1544" i="2"/>
  <c r="Q1545" i="2"/>
  <c r="R1545" i="2"/>
  <c r="S1545" i="2"/>
  <c r="T1545" i="2"/>
  <c r="U1545" i="2"/>
  <c r="V1545" i="2"/>
  <c r="W1545" i="2"/>
  <c r="X1545" i="2"/>
  <c r="Y1545" i="2"/>
  <c r="Z1545" i="2"/>
  <c r="AA1545" i="2"/>
  <c r="Q1546" i="2"/>
  <c r="R1546" i="2"/>
  <c r="S1546" i="2"/>
  <c r="T1546" i="2"/>
  <c r="U1546" i="2"/>
  <c r="V1546" i="2"/>
  <c r="W1546" i="2"/>
  <c r="X1546" i="2"/>
  <c r="Y1546" i="2"/>
  <c r="Z1546" i="2"/>
  <c r="AA1546" i="2"/>
  <c r="Q1547" i="2"/>
  <c r="R1547" i="2"/>
  <c r="S1547" i="2"/>
  <c r="T1547" i="2"/>
  <c r="U1547" i="2"/>
  <c r="V1547" i="2"/>
  <c r="W1547" i="2"/>
  <c r="X1547" i="2"/>
  <c r="Y1547" i="2"/>
  <c r="Z1547" i="2"/>
  <c r="AA1547" i="2"/>
  <c r="Q1548" i="2"/>
  <c r="R1548" i="2"/>
  <c r="S1548" i="2"/>
  <c r="T1548" i="2"/>
  <c r="U1548" i="2"/>
  <c r="V1548" i="2"/>
  <c r="W1548" i="2"/>
  <c r="X1548" i="2"/>
  <c r="Y1548" i="2"/>
  <c r="Z1548" i="2"/>
  <c r="AA1548" i="2"/>
  <c r="Q1549" i="2"/>
  <c r="R1549" i="2"/>
  <c r="S1549" i="2"/>
  <c r="T1549" i="2"/>
  <c r="U1549" i="2"/>
  <c r="V1549" i="2"/>
  <c r="W1549" i="2"/>
  <c r="X1549" i="2"/>
  <c r="Y1549" i="2"/>
  <c r="Z1549" i="2"/>
  <c r="AA1549" i="2"/>
  <c r="Q1550" i="2"/>
  <c r="R1550" i="2"/>
  <c r="S1550" i="2"/>
  <c r="T1550" i="2"/>
  <c r="U1550" i="2"/>
  <c r="V1550" i="2"/>
  <c r="W1550" i="2"/>
  <c r="X1550" i="2"/>
  <c r="Y1550" i="2"/>
  <c r="Z1550" i="2"/>
  <c r="AA1550" i="2"/>
  <c r="Q1551" i="2"/>
  <c r="R1551" i="2"/>
  <c r="S1551" i="2"/>
  <c r="T1551" i="2"/>
  <c r="U1551" i="2"/>
  <c r="V1551" i="2"/>
  <c r="W1551" i="2"/>
  <c r="X1551" i="2"/>
  <c r="Y1551" i="2"/>
  <c r="Z1551" i="2"/>
  <c r="AA1551" i="2"/>
  <c r="Q1552" i="2"/>
  <c r="R1552" i="2"/>
  <c r="S1552" i="2"/>
  <c r="T1552" i="2"/>
  <c r="U1552" i="2"/>
  <c r="V1552" i="2"/>
  <c r="W1552" i="2"/>
  <c r="X1552" i="2"/>
  <c r="Y1552" i="2"/>
  <c r="Z1552" i="2"/>
  <c r="AA1552" i="2"/>
  <c r="Q1553" i="2"/>
  <c r="R1553" i="2"/>
  <c r="S1553" i="2"/>
  <c r="T1553" i="2"/>
  <c r="U1553" i="2"/>
  <c r="V1553" i="2"/>
  <c r="W1553" i="2"/>
  <c r="X1553" i="2"/>
  <c r="Y1553" i="2"/>
  <c r="Z1553" i="2"/>
  <c r="AA1553" i="2"/>
  <c r="Q1554" i="2"/>
  <c r="R1554" i="2"/>
  <c r="S1554" i="2"/>
  <c r="T1554" i="2"/>
  <c r="U1554" i="2"/>
  <c r="V1554" i="2"/>
  <c r="W1554" i="2"/>
  <c r="X1554" i="2"/>
  <c r="Y1554" i="2"/>
  <c r="Z1554" i="2"/>
  <c r="AA1554" i="2"/>
  <c r="Q1555" i="2"/>
  <c r="R1555" i="2"/>
  <c r="S1555" i="2"/>
  <c r="T1555" i="2"/>
  <c r="U1555" i="2"/>
  <c r="V1555" i="2"/>
  <c r="W1555" i="2"/>
  <c r="X1555" i="2"/>
  <c r="Y1555" i="2"/>
  <c r="Z1555" i="2"/>
  <c r="AA1555" i="2"/>
  <c r="Q1556" i="2"/>
  <c r="R1556" i="2"/>
  <c r="S1556" i="2"/>
  <c r="T1556" i="2"/>
  <c r="U1556" i="2"/>
  <c r="V1556" i="2"/>
  <c r="W1556" i="2"/>
  <c r="X1556" i="2"/>
  <c r="Y1556" i="2"/>
  <c r="Z1556" i="2"/>
  <c r="AA1556" i="2"/>
  <c r="Q1557" i="2"/>
  <c r="R1557" i="2"/>
  <c r="S1557" i="2"/>
  <c r="T1557" i="2"/>
  <c r="U1557" i="2"/>
  <c r="V1557" i="2"/>
  <c r="W1557" i="2"/>
  <c r="X1557" i="2"/>
  <c r="Y1557" i="2"/>
  <c r="Z1557" i="2"/>
  <c r="AA1557" i="2"/>
  <c r="Q1558" i="2"/>
  <c r="R1558" i="2"/>
  <c r="S1558" i="2"/>
  <c r="T1558" i="2"/>
  <c r="U1558" i="2"/>
  <c r="V1558" i="2"/>
  <c r="W1558" i="2"/>
  <c r="X1558" i="2"/>
  <c r="Y1558" i="2"/>
  <c r="Z1558" i="2"/>
  <c r="AA1558" i="2"/>
  <c r="Q1559" i="2"/>
  <c r="R1559" i="2"/>
  <c r="S1559" i="2"/>
  <c r="T1559" i="2"/>
  <c r="U1559" i="2"/>
  <c r="V1559" i="2"/>
  <c r="W1559" i="2"/>
  <c r="X1559" i="2"/>
  <c r="Y1559" i="2"/>
  <c r="Z1559" i="2"/>
  <c r="AA1559" i="2"/>
  <c r="Q1560" i="2"/>
  <c r="R1560" i="2"/>
  <c r="S1560" i="2"/>
  <c r="T1560" i="2"/>
  <c r="U1560" i="2"/>
  <c r="V1560" i="2"/>
  <c r="W1560" i="2"/>
  <c r="X1560" i="2"/>
  <c r="Y1560" i="2"/>
  <c r="Z1560" i="2"/>
  <c r="AA1560" i="2"/>
  <c r="Q1561" i="2"/>
  <c r="R1561" i="2"/>
  <c r="S1561" i="2"/>
  <c r="T1561" i="2"/>
  <c r="U1561" i="2"/>
  <c r="V1561" i="2"/>
  <c r="W1561" i="2"/>
  <c r="X1561" i="2"/>
  <c r="Y1561" i="2"/>
  <c r="Z1561" i="2"/>
  <c r="AA1561" i="2"/>
  <c r="Q1562" i="2"/>
  <c r="R1562" i="2"/>
  <c r="S1562" i="2"/>
  <c r="T1562" i="2"/>
  <c r="U1562" i="2"/>
  <c r="V1562" i="2"/>
  <c r="W1562" i="2"/>
  <c r="X1562" i="2"/>
  <c r="Y1562" i="2"/>
  <c r="Z1562" i="2"/>
  <c r="AA1562" i="2"/>
  <c r="Q1563" i="2"/>
  <c r="R1563" i="2"/>
  <c r="S1563" i="2"/>
  <c r="T1563" i="2"/>
  <c r="U1563" i="2"/>
  <c r="V1563" i="2"/>
  <c r="W1563" i="2"/>
  <c r="X1563" i="2"/>
  <c r="Y1563" i="2"/>
  <c r="Z1563" i="2"/>
  <c r="AA1563" i="2"/>
  <c r="Q1564" i="2"/>
  <c r="R1564" i="2"/>
  <c r="S1564" i="2"/>
  <c r="T1564" i="2"/>
  <c r="U1564" i="2"/>
  <c r="V1564" i="2"/>
  <c r="W1564" i="2"/>
  <c r="X1564" i="2"/>
  <c r="Y1564" i="2"/>
  <c r="Z1564" i="2"/>
  <c r="AA1564" i="2"/>
  <c r="Q1565" i="2"/>
  <c r="R1565" i="2"/>
  <c r="S1565" i="2"/>
  <c r="T1565" i="2"/>
  <c r="U1565" i="2"/>
  <c r="V1565" i="2"/>
  <c r="W1565" i="2"/>
  <c r="X1565" i="2"/>
  <c r="Y1565" i="2"/>
  <c r="Z1565" i="2"/>
  <c r="AA1565" i="2"/>
  <c r="Q1566" i="2"/>
  <c r="R1566" i="2"/>
  <c r="S1566" i="2"/>
  <c r="T1566" i="2"/>
  <c r="U1566" i="2"/>
  <c r="V1566" i="2"/>
  <c r="W1566" i="2"/>
  <c r="X1566" i="2"/>
  <c r="Y1566" i="2"/>
  <c r="Z1566" i="2"/>
  <c r="AA1566" i="2"/>
  <c r="Q1567" i="2"/>
  <c r="R1567" i="2"/>
  <c r="S1567" i="2"/>
  <c r="T1567" i="2"/>
  <c r="U1567" i="2"/>
  <c r="V1567" i="2"/>
  <c r="W1567" i="2"/>
  <c r="X1567" i="2"/>
  <c r="Y1567" i="2"/>
  <c r="Z1567" i="2"/>
  <c r="AA1567" i="2"/>
  <c r="Q1568" i="2"/>
  <c r="R1568" i="2"/>
  <c r="S1568" i="2"/>
  <c r="T1568" i="2"/>
  <c r="U1568" i="2"/>
  <c r="V1568" i="2"/>
  <c r="W1568" i="2"/>
  <c r="X1568" i="2"/>
  <c r="Y1568" i="2"/>
  <c r="Z1568" i="2"/>
  <c r="AA1568" i="2"/>
  <c r="Q1569" i="2"/>
  <c r="R1569" i="2"/>
  <c r="S1569" i="2"/>
  <c r="T1569" i="2"/>
  <c r="U1569" i="2"/>
  <c r="V1569" i="2"/>
  <c r="W1569" i="2"/>
  <c r="X1569" i="2"/>
  <c r="Y1569" i="2"/>
  <c r="Z1569" i="2"/>
  <c r="AA1569" i="2"/>
  <c r="Q1570" i="2"/>
  <c r="R1570" i="2"/>
  <c r="S1570" i="2"/>
  <c r="T1570" i="2"/>
  <c r="U1570" i="2"/>
  <c r="V1570" i="2"/>
  <c r="W1570" i="2"/>
  <c r="X1570" i="2"/>
  <c r="Y1570" i="2"/>
  <c r="Z1570" i="2"/>
  <c r="AA1570" i="2"/>
  <c r="Q1571" i="2"/>
  <c r="R1571" i="2"/>
  <c r="S1571" i="2"/>
  <c r="T1571" i="2"/>
  <c r="U1571" i="2"/>
  <c r="V1571" i="2"/>
  <c r="W1571" i="2"/>
  <c r="X1571" i="2"/>
  <c r="Y1571" i="2"/>
  <c r="Z1571" i="2"/>
  <c r="AA1571" i="2"/>
  <c r="Q1572" i="2"/>
  <c r="R1572" i="2"/>
  <c r="S1572" i="2"/>
  <c r="T1572" i="2"/>
  <c r="U1572" i="2"/>
  <c r="V1572" i="2"/>
  <c r="W1572" i="2"/>
  <c r="X1572" i="2"/>
  <c r="Y1572" i="2"/>
  <c r="Z1572" i="2"/>
  <c r="AA1572" i="2"/>
  <c r="Q1573" i="2"/>
  <c r="R1573" i="2"/>
  <c r="S1573" i="2"/>
  <c r="T1573" i="2"/>
  <c r="U1573" i="2"/>
  <c r="V1573" i="2"/>
  <c r="W1573" i="2"/>
  <c r="X1573" i="2"/>
  <c r="Y1573" i="2"/>
  <c r="Z1573" i="2"/>
  <c r="AA1573" i="2"/>
  <c r="Q1574" i="2"/>
  <c r="R1574" i="2"/>
  <c r="S1574" i="2"/>
  <c r="T1574" i="2"/>
  <c r="U1574" i="2"/>
  <c r="V1574" i="2"/>
  <c r="W1574" i="2"/>
  <c r="X1574" i="2"/>
  <c r="Y1574" i="2"/>
  <c r="Z1574" i="2"/>
  <c r="AA1574" i="2"/>
  <c r="Q1575" i="2"/>
  <c r="R1575" i="2"/>
  <c r="S1575" i="2"/>
  <c r="T1575" i="2"/>
  <c r="U1575" i="2"/>
  <c r="V1575" i="2"/>
  <c r="W1575" i="2"/>
  <c r="X1575" i="2"/>
  <c r="Y1575" i="2"/>
  <c r="Z1575" i="2"/>
  <c r="AA1575" i="2"/>
  <c r="Q1576" i="2"/>
  <c r="R1576" i="2"/>
  <c r="S1576" i="2"/>
  <c r="T1576" i="2"/>
  <c r="U1576" i="2"/>
  <c r="V1576" i="2"/>
  <c r="W1576" i="2"/>
  <c r="X1576" i="2"/>
  <c r="Y1576" i="2"/>
  <c r="Z1576" i="2"/>
  <c r="AA1576" i="2"/>
  <c r="Q1577" i="2"/>
  <c r="R1577" i="2"/>
  <c r="S1577" i="2"/>
  <c r="T1577" i="2"/>
  <c r="U1577" i="2"/>
  <c r="V1577" i="2"/>
  <c r="W1577" i="2"/>
  <c r="X1577" i="2"/>
  <c r="Y1577" i="2"/>
  <c r="Z1577" i="2"/>
  <c r="AA1577" i="2"/>
  <c r="Q1578" i="2"/>
  <c r="R1578" i="2"/>
  <c r="S1578" i="2"/>
  <c r="T1578" i="2"/>
  <c r="U1578" i="2"/>
  <c r="V1578" i="2"/>
  <c r="W1578" i="2"/>
  <c r="X1578" i="2"/>
  <c r="Y1578" i="2"/>
  <c r="Z1578" i="2"/>
  <c r="AA1578" i="2"/>
  <c r="Q1579" i="2"/>
  <c r="R1579" i="2"/>
  <c r="S1579" i="2"/>
  <c r="T1579" i="2"/>
  <c r="U1579" i="2"/>
  <c r="V1579" i="2"/>
  <c r="W1579" i="2"/>
  <c r="X1579" i="2"/>
  <c r="Y1579" i="2"/>
  <c r="Z1579" i="2"/>
  <c r="AA1579" i="2"/>
  <c r="Q1580" i="2"/>
  <c r="R1580" i="2"/>
  <c r="S1580" i="2"/>
  <c r="T1580" i="2"/>
  <c r="U1580" i="2"/>
  <c r="V1580" i="2"/>
  <c r="W1580" i="2"/>
  <c r="X1580" i="2"/>
  <c r="Y1580" i="2"/>
  <c r="Z1580" i="2"/>
  <c r="AA1580" i="2"/>
  <c r="Q1581" i="2"/>
  <c r="R1581" i="2"/>
  <c r="S1581" i="2"/>
  <c r="T1581" i="2"/>
  <c r="U1581" i="2"/>
  <c r="V1581" i="2"/>
  <c r="W1581" i="2"/>
  <c r="X1581" i="2"/>
  <c r="Y1581" i="2"/>
  <c r="Z1581" i="2"/>
  <c r="AA1581" i="2"/>
  <c r="Q1582" i="2"/>
  <c r="R1582" i="2"/>
  <c r="S1582" i="2"/>
  <c r="T1582" i="2"/>
  <c r="U1582" i="2"/>
  <c r="V1582" i="2"/>
  <c r="W1582" i="2"/>
  <c r="X1582" i="2"/>
  <c r="Y1582" i="2"/>
  <c r="Z1582" i="2"/>
  <c r="AA1582" i="2"/>
  <c r="Q1583" i="2"/>
  <c r="R1583" i="2"/>
  <c r="S1583" i="2"/>
  <c r="T1583" i="2"/>
  <c r="U1583" i="2"/>
  <c r="V1583" i="2"/>
  <c r="W1583" i="2"/>
  <c r="X1583" i="2"/>
  <c r="Y1583" i="2"/>
  <c r="Z1583" i="2"/>
  <c r="AA1583" i="2"/>
  <c r="Q1584" i="2"/>
  <c r="R1584" i="2"/>
  <c r="S1584" i="2"/>
  <c r="T1584" i="2"/>
  <c r="U1584" i="2"/>
  <c r="V1584" i="2"/>
  <c r="W1584" i="2"/>
  <c r="X1584" i="2"/>
  <c r="Y1584" i="2"/>
  <c r="Z1584" i="2"/>
  <c r="AA1584" i="2"/>
  <c r="Q1585" i="2"/>
  <c r="R1585" i="2"/>
  <c r="S1585" i="2"/>
  <c r="T1585" i="2"/>
  <c r="U1585" i="2"/>
  <c r="V1585" i="2"/>
  <c r="W1585" i="2"/>
  <c r="X1585" i="2"/>
  <c r="Y1585" i="2"/>
  <c r="Z1585" i="2"/>
  <c r="AA1585" i="2"/>
  <c r="Q1586" i="2"/>
  <c r="R1586" i="2"/>
  <c r="S1586" i="2"/>
  <c r="T1586" i="2"/>
  <c r="U1586" i="2"/>
  <c r="V1586" i="2"/>
  <c r="W1586" i="2"/>
  <c r="X1586" i="2"/>
  <c r="Y1586" i="2"/>
  <c r="Z1586" i="2"/>
  <c r="AA1586" i="2"/>
  <c r="Q1587" i="2"/>
  <c r="R1587" i="2"/>
  <c r="S1587" i="2"/>
  <c r="T1587" i="2"/>
  <c r="U1587" i="2"/>
  <c r="V1587" i="2"/>
  <c r="W1587" i="2"/>
  <c r="X1587" i="2"/>
  <c r="Y1587" i="2"/>
  <c r="Z1587" i="2"/>
  <c r="AA1587" i="2"/>
  <c r="Q1588" i="2"/>
  <c r="R1588" i="2"/>
  <c r="S1588" i="2"/>
  <c r="T1588" i="2"/>
  <c r="U1588" i="2"/>
  <c r="V1588" i="2"/>
  <c r="W1588" i="2"/>
  <c r="X1588" i="2"/>
  <c r="Y1588" i="2"/>
  <c r="Z1588" i="2"/>
  <c r="AA1588" i="2"/>
  <c r="Q1589" i="2"/>
  <c r="R1589" i="2"/>
  <c r="S1589" i="2"/>
  <c r="T1589" i="2"/>
  <c r="U1589" i="2"/>
  <c r="V1589" i="2"/>
  <c r="W1589" i="2"/>
  <c r="X1589" i="2"/>
  <c r="Y1589" i="2"/>
  <c r="Z1589" i="2"/>
  <c r="AA1589" i="2"/>
  <c r="Q1590" i="2"/>
  <c r="R1590" i="2"/>
  <c r="S1590" i="2"/>
  <c r="T1590" i="2"/>
  <c r="U1590" i="2"/>
  <c r="V1590" i="2"/>
  <c r="W1590" i="2"/>
  <c r="X1590" i="2"/>
  <c r="Y1590" i="2"/>
  <c r="Z1590" i="2"/>
  <c r="AA1590" i="2"/>
  <c r="Q1591" i="2"/>
  <c r="R1591" i="2"/>
  <c r="S1591" i="2"/>
  <c r="T1591" i="2"/>
  <c r="U1591" i="2"/>
  <c r="V1591" i="2"/>
  <c r="W1591" i="2"/>
  <c r="X1591" i="2"/>
  <c r="Y1591" i="2"/>
  <c r="Z1591" i="2"/>
  <c r="AA1591" i="2"/>
  <c r="Q1592" i="2"/>
  <c r="R1592" i="2"/>
  <c r="S1592" i="2"/>
  <c r="T1592" i="2"/>
  <c r="U1592" i="2"/>
  <c r="V1592" i="2"/>
  <c r="W1592" i="2"/>
  <c r="X1592" i="2"/>
  <c r="Y1592" i="2"/>
  <c r="Z1592" i="2"/>
  <c r="AA1592" i="2"/>
  <c r="Q1593" i="2"/>
  <c r="R1593" i="2"/>
  <c r="S1593" i="2"/>
  <c r="T1593" i="2"/>
  <c r="U1593" i="2"/>
  <c r="V1593" i="2"/>
  <c r="W1593" i="2"/>
  <c r="X1593" i="2"/>
  <c r="Y1593" i="2"/>
  <c r="Z1593" i="2"/>
  <c r="AA1593" i="2"/>
  <c r="Q1594" i="2"/>
  <c r="R1594" i="2"/>
  <c r="S1594" i="2"/>
  <c r="T1594" i="2"/>
  <c r="U1594" i="2"/>
  <c r="V1594" i="2"/>
  <c r="W1594" i="2"/>
  <c r="X1594" i="2"/>
  <c r="Y1594" i="2"/>
  <c r="Z1594" i="2"/>
  <c r="AA1594" i="2"/>
  <c r="Q1595" i="2"/>
  <c r="R1595" i="2"/>
  <c r="S1595" i="2"/>
  <c r="T1595" i="2"/>
  <c r="U1595" i="2"/>
  <c r="V1595" i="2"/>
  <c r="W1595" i="2"/>
  <c r="X1595" i="2"/>
  <c r="Y1595" i="2"/>
  <c r="Z1595" i="2"/>
  <c r="AA1595" i="2"/>
  <c r="Q1596" i="2"/>
  <c r="R1596" i="2"/>
  <c r="S1596" i="2"/>
  <c r="T1596" i="2"/>
  <c r="U1596" i="2"/>
  <c r="V1596" i="2"/>
  <c r="W1596" i="2"/>
  <c r="X1596" i="2"/>
  <c r="Y1596" i="2"/>
  <c r="Z1596" i="2"/>
  <c r="AA1596" i="2"/>
  <c r="Q1597" i="2"/>
  <c r="R1597" i="2"/>
  <c r="S1597" i="2"/>
  <c r="T1597" i="2"/>
  <c r="U1597" i="2"/>
  <c r="V1597" i="2"/>
  <c r="W1597" i="2"/>
  <c r="X1597" i="2"/>
  <c r="Y1597" i="2"/>
  <c r="Z1597" i="2"/>
  <c r="AA1597" i="2"/>
  <c r="Q1598" i="2"/>
  <c r="R1598" i="2"/>
  <c r="S1598" i="2"/>
  <c r="T1598" i="2"/>
  <c r="U1598" i="2"/>
  <c r="V1598" i="2"/>
  <c r="W1598" i="2"/>
  <c r="X1598" i="2"/>
  <c r="Y1598" i="2"/>
  <c r="Z1598" i="2"/>
  <c r="AA1598" i="2"/>
  <c r="Q1599" i="2"/>
  <c r="R1599" i="2"/>
  <c r="S1599" i="2"/>
  <c r="T1599" i="2"/>
  <c r="U1599" i="2"/>
  <c r="V1599" i="2"/>
  <c r="W1599" i="2"/>
  <c r="X1599" i="2"/>
  <c r="Y1599" i="2"/>
  <c r="Z1599" i="2"/>
  <c r="AA1599" i="2"/>
  <c r="Q1600" i="2"/>
  <c r="R1600" i="2"/>
  <c r="S1600" i="2"/>
  <c r="T1600" i="2"/>
  <c r="U1600" i="2"/>
  <c r="V1600" i="2"/>
  <c r="W1600" i="2"/>
  <c r="X1600" i="2"/>
  <c r="Y1600" i="2"/>
  <c r="Z1600" i="2"/>
  <c r="AA1600" i="2"/>
  <c r="Q1601" i="2"/>
  <c r="R1601" i="2"/>
  <c r="S1601" i="2"/>
  <c r="T1601" i="2"/>
  <c r="U1601" i="2"/>
  <c r="V1601" i="2"/>
  <c r="W1601" i="2"/>
  <c r="X1601" i="2"/>
  <c r="Y1601" i="2"/>
  <c r="Z1601" i="2"/>
  <c r="AA1601" i="2"/>
  <c r="Q1602" i="2"/>
  <c r="R1602" i="2"/>
  <c r="S1602" i="2"/>
  <c r="T1602" i="2"/>
  <c r="U1602" i="2"/>
  <c r="V1602" i="2"/>
  <c r="W1602" i="2"/>
  <c r="X1602" i="2"/>
  <c r="Y1602" i="2"/>
  <c r="Z1602" i="2"/>
  <c r="AA1602" i="2"/>
  <c r="Q1603" i="2"/>
  <c r="R1603" i="2"/>
  <c r="S1603" i="2"/>
  <c r="T1603" i="2"/>
  <c r="U1603" i="2"/>
  <c r="V1603" i="2"/>
  <c r="W1603" i="2"/>
  <c r="X1603" i="2"/>
  <c r="Y1603" i="2"/>
  <c r="Z1603" i="2"/>
  <c r="AA1603" i="2"/>
  <c r="Q1604" i="2"/>
  <c r="R1604" i="2"/>
  <c r="S1604" i="2"/>
  <c r="T1604" i="2"/>
  <c r="U1604" i="2"/>
  <c r="V1604" i="2"/>
  <c r="W1604" i="2"/>
  <c r="X1604" i="2"/>
  <c r="Y1604" i="2"/>
  <c r="Z1604" i="2"/>
  <c r="AA1604" i="2"/>
  <c r="Q1605" i="2"/>
  <c r="R1605" i="2"/>
  <c r="S1605" i="2"/>
  <c r="T1605" i="2"/>
  <c r="U1605" i="2"/>
  <c r="V1605" i="2"/>
  <c r="W1605" i="2"/>
  <c r="X1605" i="2"/>
  <c r="Y1605" i="2"/>
  <c r="Z1605" i="2"/>
  <c r="AA1605" i="2"/>
  <c r="Q1606" i="2"/>
  <c r="R1606" i="2"/>
  <c r="S1606" i="2"/>
  <c r="T1606" i="2"/>
  <c r="U1606" i="2"/>
  <c r="V1606" i="2"/>
  <c r="W1606" i="2"/>
  <c r="X1606" i="2"/>
  <c r="Y1606" i="2"/>
  <c r="Z1606" i="2"/>
  <c r="AA1606" i="2"/>
  <c r="Q1607" i="2"/>
  <c r="R1607" i="2"/>
  <c r="S1607" i="2"/>
  <c r="T1607" i="2"/>
  <c r="U1607" i="2"/>
  <c r="V1607" i="2"/>
  <c r="W1607" i="2"/>
  <c r="X1607" i="2"/>
  <c r="Y1607" i="2"/>
  <c r="Z1607" i="2"/>
  <c r="AA1607" i="2"/>
  <c r="Q1608" i="2"/>
  <c r="R1608" i="2"/>
  <c r="S1608" i="2"/>
  <c r="T1608" i="2"/>
  <c r="U1608" i="2"/>
  <c r="V1608" i="2"/>
  <c r="W1608" i="2"/>
  <c r="X1608" i="2"/>
  <c r="Y1608" i="2"/>
  <c r="Z1608" i="2"/>
  <c r="AA1608" i="2"/>
  <c r="Q1609" i="2"/>
  <c r="R1609" i="2"/>
  <c r="S1609" i="2"/>
  <c r="T1609" i="2"/>
  <c r="U1609" i="2"/>
  <c r="V1609" i="2"/>
  <c r="W1609" i="2"/>
  <c r="X1609" i="2"/>
  <c r="Y1609" i="2"/>
  <c r="Z1609" i="2"/>
  <c r="AA1609" i="2"/>
  <c r="Q1610" i="2"/>
  <c r="R1610" i="2"/>
  <c r="S1610" i="2"/>
  <c r="T1610" i="2"/>
  <c r="U1610" i="2"/>
  <c r="V1610" i="2"/>
  <c r="W1610" i="2"/>
  <c r="X1610" i="2"/>
  <c r="Y1610" i="2"/>
  <c r="Z1610" i="2"/>
  <c r="AA1610" i="2"/>
  <c r="Q1611" i="2"/>
  <c r="R1611" i="2"/>
  <c r="S1611" i="2"/>
  <c r="T1611" i="2"/>
  <c r="U1611" i="2"/>
  <c r="V1611" i="2"/>
  <c r="W1611" i="2"/>
  <c r="X1611" i="2"/>
  <c r="Y1611" i="2"/>
  <c r="Z1611" i="2"/>
  <c r="AA1611" i="2"/>
  <c r="Q1612" i="2"/>
  <c r="R1612" i="2"/>
  <c r="S1612" i="2"/>
  <c r="T1612" i="2"/>
  <c r="U1612" i="2"/>
  <c r="V1612" i="2"/>
  <c r="W1612" i="2"/>
  <c r="X1612" i="2"/>
  <c r="Y1612" i="2"/>
  <c r="Z1612" i="2"/>
  <c r="AA1612" i="2"/>
  <c r="Q1613" i="2"/>
  <c r="R1613" i="2"/>
  <c r="S1613" i="2"/>
  <c r="T1613" i="2"/>
  <c r="U1613" i="2"/>
  <c r="V1613" i="2"/>
  <c r="W1613" i="2"/>
  <c r="X1613" i="2"/>
  <c r="Y1613" i="2"/>
  <c r="Z1613" i="2"/>
  <c r="AA1613" i="2"/>
  <c r="Q1614" i="2"/>
  <c r="R1614" i="2"/>
  <c r="S1614" i="2"/>
  <c r="T1614" i="2"/>
  <c r="U1614" i="2"/>
  <c r="V1614" i="2"/>
  <c r="W1614" i="2"/>
  <c r="X1614" i="2"/>
  <c r="Y1614" i="2"/>
  <c r="Z1614" i="2"/>
  <c r="AA1614" i="2"/>
  <c r="Q1615" i="2"/>
  <c r="R1615" i="2"/>
  <c r="S1615" i="2"/>
  <c r="T1615" i="2"/>
  <c r="U1615" i="2"/>
  <c r="V1615" i="2"/>
  <c r="W1615" i="2"/>
  <c r="X1615" i="2"/>
  <c r="Y1615" i="2"/>
  <c r="Z1615" i="2"/>
  <c r="AA1615" i="2"/>
  <c r="Q1616" i="2"/>
  <c r="R1616" i="2"/>
  <c r="S1616" i="2"/>
  <c r="T1616" i="2"/>
  <c r="U1616" i="2"/>
  <c r="V1616" i="2"/>
  <c r="W1616" i="2"/>
  <c r="X1616" i="2"/>
  <c r="Y1616" i="2"/>
  <c r="Z1616" i="2"/>
  <c r="AA1616" i="2"/>
  <c r="Q1617" i="2"/>
  <c r="R1617" i="2"/>
  <c r="S1617" i="2"/>
  <c r="T1617" i="2"/>
  <c r="U1617" i="2"/>
  <c r="V1617" i="2"/>
  <c r="W1617" i="2"/>
  <c r="X1617" i="2"/>
  <c r="Y1617" i="2"/>
  <c r="Z1617" i="2"/>
  <c r="AA1617" i="2"/>
  <c r="Q1618" i="2"/>
  <c r="R1618" i="2"/>
  <c r="S1618" i="2"/>
  <c r="T1618" i="2"/>
  <c r="U1618" i="2"/>
  <c r="V1618" i="2"/>
  <c r="W1618" i="2"/>
  <c r="X1618" i="2"/>
  <c r="Y1618" i="2"/>
  <c r="Z1618" i="2"/>
  <c r="AA1618" i="2"/>
  <c r="Q1619" i="2"/>
  <c r="R1619" i="2"/>
  <c r="S1619" i="2"/>
  <c r="T1619" i="2"/>
  <c r="U1619" i="2"/>
  <c r="V1619" i="2"/>
  <c r="W1619" i="2"/>
  <c r="X1619" i="2"/>
  <c r="Y1619" i="2"/>
  <c r="Z1619" i="2"/>
  <c r="AA1619" i="2"/>
  <c r="Q1620" i="2"/>
  <c r="R1620" i="2"/>
  <c r="S1620" i="2"/>
  <c r="T1620" i="2"/>
  <c r="U1620" i="2"/>
  <c r="V1620" i="2"/>
  <c r="W1620" i="2"/>
  <c r="X1620" i="2"/>
  <c r="Y1620" i="2"/>
  <c r="Z1620" i="2"/>
  <c r="AA1620" i="2"/>
  <c r="Q1621" i="2"/>
  <c r="R1621" i="2"/>
  <c r="S1621" i="2"/>
  <c r="T1621" i="2"/>
  <c r="U1621" i="2"/>
  <c r="V1621" i="2"/>
  <c r="W1621" i="2"/>
  <c r="X1621" i="2"/>
  <c r="Y1621" i="2"/>
  <c r="Z1621" i="2"/>
  <c r="AA1621" i="2"/>
  <c r="Q1622" i="2"/>
  <c r="R1622" i="2"/>
  <c r="S1622" i="2"/>
  <c r="T1622" i="2"/>
  <c r="U1622" i="2"/>
  <c r="V1622" i="2"/>
  <c r="W1622" i="2"/>
  <c r="X1622" i="2"/>
  <c r="Y1622" i="2"/>
  <c r="Z1622" i="2"/>
  <c r="AA1622" i="2"/>
  <c r="Q1623" i="2"/>
  <c r="R1623" i="2"/>
  <c r="S1623" i="2"/>
  <c r="T1623" i="2"/>
  <c r="U1623" i="2"/>
  <c r="V1623" i="2"/>
  <c r="W1623" i="2"/>
  <c r="X1623" i="2"/>
  <c r="Y1623" i="2"/>
  <c r="Z1623" i="2"/>
  <c r="AA1623" i="2"/>
  <c r="Q1624" i="2"/>
  <c r="R1624" i="2"/>
  <c r="S1624" i="2"/>
  <c r="T1624" i="2"/>
  <c r="U1624" i="2"/>
  <c r="V1624" i="2"/>
  <c r="W1624" i="2"/>
  <c r="X1624" i="2"/>
  <c r="Y1624" i="2"/>
  <c r="Z1624" i="2"/>
  <c r="AA1624" i="2"/>
  <c r="Q1625" i="2"/>
  <c r="R1625" i="2"/>
  <c r="S1625" i="2"/>
  <c r="T1625" i="2"/>
  <c r="U1625" i="2"/>
  <c r="V1625" i="2"/>
  <c r="W1625" i="2"/>
  <c r="X1625" i="2"/>
  <c r="Y1625" i="2"/>
  <c r="Z1625" i="2"/>
  <c r="AA1625" i="2"/>
  <c r="Q1626" i="2"/>
  <c r="R1626" i="2"/>
  <c r="S1626" i="2"/>
  <c r="T1626" i="2"/>
  <c r="U1626" i="2"/>
  <c r="V1626" i="2"/>
  <c r="W1626" i="2"/>
  <c r="X1626" i="2"/>
  <c r="Y1626" i="2"/>
  <c r="Z1626" i="2"/>
  <c r="AA1626" i="2"/>
  <c r="Q1627" i="2"/>
  <c r="R1627" i="2"/>
  <c r="S1627" i="2"/>
  <c r="T1627" i="2"/>
  <c r="U1627" i="2"/>
  <c r="V1627" i="2"/>
  <c r="W1627" i="2"/>
  <c r="X1627" i="2"/>
  <c r="Y1627" i="2"/>
  <c r="Z1627" i="2"/>
  <c r="AA1627" i="2"/>
  <c r="Q1628" i="2"/>
  <c r="R1628" i="2"/>
  <c r="S1628" i="2"/>
  <c r="T1628" i="2"/>
  <c r="U1628" i="2"/>
  <c r="V1628" i="2"/>
  <c r="W1628" i="2"/>
  <c r="X1628" i="2"/>
  <c r="Y1628" i="2"/>
  <c r="Z1628" i="2"/>
  <c r="AA1628" i="2"/>
  <c r="Q1629" i="2"/>
  <c r="R1629" i="2"/>
  <c r="S1629" i="2"/>
  <c r="T1629" i="2"/>
  <c r="U1629" i="2"/>
  <c r="V1629" i="2"/>
  <c r="W1629" i="2"/>
  <c r="X1629" i="2"/>
  <c r="Y1629" i="2"/>
  <c r="Z1629" i="2"/>
  <c r="AA1629" i="2"/>
  <c r="Q1630" i="2"/>
  <c r="R1630" i="2"/>
  <c r="S1630" i="2"/>
  <c r="T1630" i="2"/>
  <c r="U1630" i="2"/>
  <c r="V1630" i="2"/>
  <c r="W1630" i="2"/>
  <c r="X1630" i="2"/>
  <c r="Y1630" i="2"/>
  <c r="Z1630" i="2"/>
  <c r="AA1630" i="2"/>
  <c r="Q1631" i="2"/>
  <c r="R1631" i="2"/>
  <c r="S1631" i="2"/>
  <c r="T1631" i="2"/>
  <c r="U1631" i="2"/>
  <c r="V1631" i="2"/>
  <c r="W1631" i="2"/>
  <c r="X1631" i="2"/>
  <c r="Y1631" i="2"/>
  <c r="Z1631" i="2"/>
  <c r="AA1631" i="2"/>
  <c r="Q1632" i="2"/>
  <c r="R1632" i="2"/>
  <c r="S1632" i="2"/>
  <c r="T1632" i="2"/>
  <c r="U1632" i="2"/>
  <c r="V1632" i="2"/>
  <c r="W1632" i="2"/>
  <c r="X1632" i="2"/>
  <c r="Y1632" i="2"/>
  <c r="Z1632" i="2"/>
  <c r="AA1632" i="2"/>
  <c r="Q1633" i="2"/>
  <c r="R1633" i="2"/>
  <c r="S1633" i="2"/>
  <c r="T1633" i="2"/>
  <c r="U1633" i="2"/>
  <c r="V1633" i="2"/>
  <c r="W1633" i="2"/>
  <c r="X1633" i="2"/>
  <c r="Y1633" i="2"/>
  <c r="Z1633" i="2"/>
  <c r="AA1633" i="2"/>
  <c r="Q1634" i="2"/>
  <c r="R1634" i="2"/>
  <c r="S1634" i="2"/>
  <c r="T1634" i="2"/>
  <c r="U1634" i="2"/>
  <c r="V1634" i="2"/>
  <c r="W1634" i="2"/>
  <c r="X1634" i="2"/>
  <c r="Y1634" i="2"/>
  <c r="Z1634" i="2"/>
  <c r="AA1634" i="2"/>
  <c r="Q1635" i="2"/>
  <c r="R1635" i="2"/>
  <c r="S1635" i="2"/>
  <c r="T1635" i="2"/>
  <c r="U1635" i="2"/>
  <c r="V1635" i="2"/>
  <c r="W1635" i="2"/>
  <c r="X1635" i="2"/>
  <c r="Y1635" i="2"/>
  <c r="Z1635" i="2"/>
  <c r="AA1635" i="2"/>
  <c r="Q1636" i="2"/>
  <c r="R1636" i="2"/>
  <c r="S1636" i="2"/>
  <c r="T1636" i="2"/>
  <c r="U1636" i="2"/>
  <c r="V1636" i="2"/>
  <c r="W1636" i="2"/>
  <c r="X1636" i="2"/>
  <c r="Y1636" i="2"/>
  <c r="Z1636" i="2"/>
  <c r="AA1636" i="2"/>
  <c r="Q1637" i="2"/>
  <c r="R1637" i="2"/>
  <c r="S1637" i="2"/>
  <c r="T1637" i="2"/>
  <c r="U1637" i="2"/>
  <c r="V1637" i="2"/>
  <c r="W1637" i="2"/>
  <c r="X1637" i="2"/>
  <c r="Y1637" i="2"/>
  <c r="Z1637" i="2"/>
  <c r="AA1637" i="2"/>
  <c r="Q1638" i="2"/>
  <c r="R1638" i="2"/>
  <c r="S1638" i="2"/>
  <c r="T1638" i="2"/>
  <c r="U1638" i="2"/>
  <c r="V1638" i="2"/>
  <c r="W1638" i="2"/>
  <c r="X1638" i="2"/>
  <c r="Y1638" i="2"/>
  <c r="Z1638" i="2"/>
  <c r="AA1638" i="2"/>
  <c r="Q1639" i="2"/>
  <c r="R1639" i="2"/>
  <c r="S1639" i="2"/>
  <c r="T1639" i="2"/>
  <c r="U1639" i="2"/>
  <c r="V1639" i="2"/>
  <c r="W1639" i="2"/>
  <c r="X1639" i="2"/>
  <c r="Y1639" i="2"/>
  <c r="Z1639" i="2"/>
  <c r="AA1639" i="2"/>
  <c r="Q1640" i="2"/>
  <c r="R1640" i="2"/>
  <c r="S1640" i="2"/>
  <c r="T1640" i="2"/>
  <c r="U1640" i="2"/>
  <c r="V1640" i="2"/>
  <c r="W1640" i="2"/>
  <c r="X1640" i="2"/>
  <c r="Y1640" i="2"/>
  <c r="Z1640" i="2"/>
  <c r="AA1640" i="2"/>
  <c r="Q1641" i="2"/>
  <c r="R1641" i="2"/>
  <c r="S1641" i="2"/>
  <c r="T1641" i="2"/>
  <c r="U1641" i="2"/>
  <c r="V1641" i="2"/>
  <c r="W1641" i="2"/>
  <c r="X1641" i="2"/>
  <c r="Y1641" i="2"/>
  <c r="Z1641" i="2"/>
  <c r="AA1641" i="2"/>
  <c r="Q1642" i="2"/>
  <c r="R1642" i="2"/>
  <c r="S1642" i="2"/>
  <c r="T1642" i="2"/>
  <c r="U1642" i="2"/>
  <c r="V1642" i="2"/>
  <c r="W1642" i="2"/>
  <c r="X1642" i="2"/>
  <c r="Y1642" i="2"/>
  <c r="Z1642" i="2"/>
  <c r="AA1642" i="2"/>
  <c r="Q1643" i="2"/>
  <c r="R1643" i="2"/>
  <c r="S1643" i="2"/>
  <c r="T1643" i="2"/>
  <c r="U1643" i="2"/>
  <c r="V1643" i="2"/>
  <c r="W1643" i="2"/>
  <c r="X1643" i="2"/>
  <c r="Y1643" i="2"/>
  <c r="Z1643" i="2"/>
  <c r="AA1643" i="2"/>
  <c r="Q1644" i="2"/>
  <c r="R1644" i="2"/>
  <c r="S1644" i="2"/>
  <c r="T1644" i="2"/>
  <c r="U1644" i="2"/>
  <c r="V1644" i="2"/>
  <c r="W1644" i="2"/>
  <c r="X1644" i="2"/>
  <c r="Y1644" i="2"/>
  <c r="Z1644" i="2"/>
  <c r="AA1644" i="2"/>
  <c r="Q1645" i="2"/>
  <c r="R1645" i="2"/>
  <c r="S1645" i="2"/>
  <c r="T1645" i="2"/>
  <c r="U1645" i="2"/>
  <c r="V1645" i="2"/>
  <c r="W1645" i="2"/>
  <c r="X1645" i="2"/>
  <c r="Y1645" i="2"/>
  <c r="Z1645" i="2"/>
  <c r="AA1645" i="2"/>
  <c r="Q1646" i="2"/>
  <c r="R1646" i="2"/>
  <c r="S1646" i="2"/>
  <c r="T1646" i="2"/>
  <c r="U1646" i="2"/>
  <c r="V1646" i="2"/>
  <c r="W1646" i="2"/>
  <c r="X1646" i="2"/>
  <c r="Y1646" i="2"/>
  <c r="Z1646" i="2"/>
  <c r="AA1646" i="2"/>
  <c r="Q1647" i="2"/>
  <c r="R1647" i="2"/>
  <c r="S1647" i="2"/>
  <c r="T1647" i="2"/>
  <c r="U1647" i="2"/>
  <c r="V1647" i="2"/>
  <c r="W1647" i="2"/>
  <c r="X1647" i="2"/>
  <c r="Y1647" i="2"/>
  <c r="Z1647" i="2"/>
  <c r="AA1647" i="2"/>
  <c r="Q1648" i="2"/>
  <c r="R1648" i="2"/>
  <c r="S1648" i="2"/>
  <c r="T1648" i="2"/>
  <c r="U1648" i="2"/>
  <c r="V1648" i="2"/>
  <c r="W1648" i="2"/>
  <c r="X1648" i="2"/>
  <c r="Y1648" i="2"/>
  <c r="Z1648" i="2"/>
  <c r="AA1648" i="2"/>
  <c r="Q1649" i="2"/>
  <c r="R1649" i="2"/>
  <c r="S1649" i="2"/>
  <c r="T1649" i="2"/>
  <c r="U1649" i="2"/>
  <c r="V1649" i="2"/>
  <c r="W1649" i="2"/>
  <c r="X1649" i="2"/>
  <c r="Y1649" i="2"/>
  <c r="Z1649" i="2"/>
  <c r="AA1649" i="2"/>
  <c r="Q1650" i="2"/>
  <c r="R1650" i="2"/>
  <c r="S1650" i="2"/>
  <c r="T1650" i="2"/>
  <c r="U1650" i="2"/>
  <c r="V1650" i="2"/>
  <c r="W1650" i="2"/>
  <c r="X1650" i="2"/>
  <c r="Y1650" i="2"/>
  <c r="Z1650" i="2"/>
  <c r="AA1650" i="2"/>
  <c r="Q1651" i="2"/>
  <c r="R1651" i="2"/>
  <c r="S1651" i="2"/>
  <c r="T1651" i="2"/>
  <c r="U1651" i="2"/>
  <c r="V1651" i="2"/>
  <c r="W1651" i="2"/>
  <c r="X1651" i="2"/>
  <c r="Y1651" i="2"/>
  <c r="Z1651" i="2"/>
  <c r="AA1651" i="2"/>
  <c r="Q1652" i="2"/>
  <c r="R1652" i="2"/>
  <c r="S1652" i="2"/>
  <c r="T1652" i="2"/>
  <c r="U1652" i="2"/>
  <c r="V1652" i="2"/>
  <c r="W1652" i="2"/>
  <c r="X1652" i="2"/>
  <c r="Y1652" i="2"/>
  <c r="Z1652" i="2"/>
  <c r="AA1652" i="2"/>
  <c r="Q1653" i="2"/>
  <c r="R1653" i="2"/>
  <c r="S1653" i="2"/>
  <c r="T1653" i="2"/>
  <c r="U1653" i="2"/>
  <c r="V1653" i="2"/>
  <c r="W1653" i="2"/>
  <c r="X1653" i="2"/>
  <c r="Y1653" i="2"/>
  <c r="Z1653" i="2"/>
  <c r="AA1653" i="2"/>
  <c r="Q1654" i="2"/>
  <c r="R1654" i="2"/>
  <c r="S1654" i="2"/>
  <c r="T1654" i="2"/>
  <c r="U1654" i="2"/>
  <c r="V1654" i="2"/>
  <c r="W1654" i="2"/>
  <c r="X1654" i="2"/>
  <c r="Y1654" i="2"/>
  <c r="Z1654" i="2"/>
  <c r="AA1654" i="2"/>
  <c r="Q1655" i="2"/>
  <c r="R1655" i="2"/>
  <c r="S1655" i="2"/>
  <c r="T1655" i="2"/>
  <c r="U1655" i="2"/>
  <c r="V1655" i="2"/>
  <c r="W1655" i="2"/>
  <c r="X1655" i="2"/>
  <c r="Y1655" i="2"/>
  <c r="Z1655" i="2"/>
  <c r="AA1655" i="2"/>
  <c r="Q1656" i="2"/>
  <c r="R1656" i="2"/>
  <c r="S1656" i="2"/>
  <c r="T1656" i="2"/>
  <c r="U1656" i="2"/>
  <c r="V1656" i="2"/>
  <c r="W1656" i="2"/>
  <c r="X1656" i="2"/>
  <c r="Y1656" i="2"/>
  <c r="Z1656" i="2"/>
  <c r="AA1656" i="2"/>
  <c r="Q1657" i="2"/>
  <c r="R1657" i="2"/>
  <c r="S1657" i="2"/>
  <c r="T1657" i="2"/>
  <c r="U1657" i="2"/>
  <c r="V1657" i="2"/>
  <c r="W1657" i="2"/>
  <c r="X1657" i="2"/>
  <c r="Y1657" i="2"/>
  <c r="Z1657" i="2"/>
  <c r="AA1657" i="2"/>
  <c r="Q1658" i="2"/>
  <c r="R1658" i="2"/>
  <c r="S1658" i="2"/>
  <c r="T1658" i="2"/>
  <c r="U1658" i="2"/>
  <c r="V1658" i="2"/>
  <c r="W1658" i="2"/>
  <c r="X1658" i="2"/>
  <c r="Y1658" i="2"/>
  <c r="Z1658" i="2"/>
  <c r="AA1658" i="2"/>
  <c r="Q1659" i="2"/>
  <c r="R1659" i="2"/>
  <c r="S1659" i="2"/>
  <c r="T1659" i="2"/>
  <c r="U1659" i="2"/>
  <c r="V1659" i="2"/>
  <c r="W1659" i="2"/>
  <c r="X1659" i="2"/>
  <c r="Y1659" i="2"/>
  <c r="Z1659" i="2"/>
  <c r="AA1659" i="2"/>
  <c r="Q1660" i="2"/>
  <c r="R1660" i="2"/>
  <c r="S1660" i="2"/>
  <c r="T1660" i="2"/>
  <c r="U1660" i="2"/>
  <c r="V1660" i="2"/>
  <c r="W1660" i="2"/>
  <c r="X1660" i="2"/>
  <c r="Y1660" i="2"/>
  <c r="Z1660" i="2"/>
  <c r="AA1660" i="2"/>
  <c r="Q1661" i="2"/>
  <c r="R1661" i="2"/>
  <c r="S1661" i="2"/>
  <c r="T1661" i="2"/>
  <c r="U1661" i="2"/>
  <c r="V1661" i="2"/>
  <c r="W1661" i="2"/>
  <c r="X1661" i="2"/>
  <c r="Y1661" i="2"/>
  <c r="Z1661" i="2"/>
  <c r="AA1661" i="2"/>
  <c r="Q1662" i="2"/>
  <c r="R1662" i="2"/>
  <c r="S1662" i="2"/>
  <c r="T1662" i="2"/>
  <c r="U1662" i="2"/>
  <c r="V1662" i="2"/>
  <c r="W1662" i="2"/>
  <c r="X1662" i="2"/>
  <c r="Y1662" i="2"/>
  <c r="Z1662" i="2"/>
  <c r="AA1662" i="2"/>
  <c r="Q1663" i="2"/>
  <c r="R1663" i="2"/>
  <c r="S1663" i="2"/>
  <c r="T1663" i="2"/>
  <c r="U1663" i="2"/>
  <c r="V1663" i="2"/>
  <c r="W1663" i="2"/>
  <c r="X1663" i="2"/>
  <c r="Y1663" i="2"/>
  <c r="Z1663" i="2"/>
  <c r="AA1663" i="2"/>
  <c r="Q1664" i="2"/>
  <c r="R1664" i="2"/>
  <c r="S1664" i="2"/>
  <c r="T1664" i="2"/>
  <c r="U1664" i="2"/>
  <c r="V1664" i="2"/>
  <c r="W1664" i="2"/>
  <c r="X1664" i="2"/>
  <c r="Y1664" i="2"/>
  <c r="Z1664" i="2"/>
  <c r="AA1664" i="2"/>
  <c r="Q1665" i="2"/>
  <c r="R1665" i="2"/>
  <c r="S1665" i="2"/>
  <c r="T1665" i="2"/>
  <c r="U1665" i="2"/>
  <c r="V1665" i="2"/>
  <c r="W1665" i="2"/>
  <c r="X1665" i="2"/>
  <c r="Y1665" i="2"/>
  <c r="Z1665" i="2"/>
  <c r="AA1665" i="2"/>
  <c r="Q1666" i="2"/>
  <c r="R1666" i="2"/>
  <c r="S1666" i="2"/>
  <c r="T1666" i="2"/>
  <c r="U1666" i="2"/>
  <c r="V1666" i="2"/>
  <c r="W1666" i="2"/>
  <c r="X1666" i="2"/>
  <c r="Y1666" i="2"/>
  <c r="Z1666" i="2"/>
  <c r="AA1666" i="2"/>
  <c r="Q1667" i="2"/>
  <c r="R1667" i="2"/>
  <c r="S1667" i="2"/>
  <c r="T1667" i="2"/>
  <c r="U1667" i="2"/>
  <c r="V1667" i="2"/>
  <c r="W1667" i="2"/>
  <c r="X1667" i="2"/>
  <c r="Y1667" i="2"/>
  <c r="Z1667" i="2"/>
  <c r="AA1667" i="2"/>
  <c r="Q1668" i="2"/>
  <c r="R1668" i="2"/>
  <c r="S1668" i="2"/>
  <c r="T1668" i="2"/>
  <c r="U1668" i="2"/>
  <c r="V1668" i="2"/>
  <c r="W1668" i="2"/>
  <c r="X1668" i="2"/>
  <c r="Y1668" i="2"/>
  <c r="Z1668" i="2"/>
  <c r="AA1668" i="2"/>
  <c r="Q1669" i="2"/>
  <c r="R1669" i="2"/>
  <c r="S1669" i="2"/>
  <c r="T1669" i="2"/>
  <c r="U1669" i="2"/>
  <c r="V1669" i="2"/>
  <c r="W1669" i="2"/>
  <c r="X1669" i="2"/>
  <c r="Y1669" i="2"/>
  <c r="Z1669" i="2"/>
  <c r="AA1669" i="2"/>
  <c r="Q1670" i="2"/>
  <c r="R1670" i="2"/>
  <c r="S1670" i="2"/>
  <c r="T1670" i="2"/>
  <c r="U1670" i="2"/>
  <c r="V1670" i="2"/>
  <c r="W1670" i="2"/>
  <c r="X1670" i="2"/>
  <c r="Y1670" i="2"/>
  <c r="Z1670" i="2"/>
  <c r="AA1670" i="2"/>
  <c r="Q1671" i="2"/>
  <c r="R1671" i="2"/>
  <c r="S1671" i="2"/>
  <c r="T1671" i="2"/>
  <c r="U1671" i="2"/>
  <c r="V1671" i="2"/>
  <c r="W1671" i="2"/>
  <c r="X1671" i="2"/>
  <c r="Y1671" i="2"/>
  <c r="Z1671" i="2"/>
  <c r="AA1671" i="2"/>
  <c r="Q1672" i="2"/>
  <c r="R1672" i="2"/>
  <c r="S1672" i="2"/>
  <c r="T1672" i="2"/>
  <c r="U1672" i="2"/>
  <c r="V1672" i="2"/>
  <c r="W1672" i="2"/>
  <c r="X1672" i="2"/>
  <c r="Y1672" i="2"/>
  <c r="Z1672" i="2"/>
  <c r="AA1672" i="2"/>
  <c r="Q1673" i="2"/>
  <c r="R1673" i="2"/>
  <c r="S1673" i="2"/>
  <c r="T1673" i="2"/>
  <c r="U1673" i="2"/>
  <c r="V1673" i="2"/>
  <c r="W1673" i="2"/>
  <c r="X1673" i="2"/>
  <c r="Y1673" i="2"/>
  <c r="Z1673" i="2"/>
  <c r="AA1673" i="2"/>
  <c r="Q1674" i="2"/>
  <c r="R1674" i="2"/>
  <c r="S1674" i="2"/>
  <c r="T1674" i="2"/>
  <c r="U1674" i="2"/>
  <c r="V1674" i="2"/>
  <c r="W1674" i="2"/>
  <c r="X1674" i="2"/>
  <c r="Y1674" i="2"/>
  <c r="Z1674" i="2"/>
  <c r="AA1674" i="2"/>
  <c r="Q1675" i="2"/>
  <c r="R1675" i="2"/>
  <c r="S1675" i="2"/>
  <c r="T1675" i="2"/>
  <c r="U1675" i="2"/>
  <c r="V1675" i="2"/>
  <c r="W1675" i="2"/>
  <c r="X1675" i="2"/>
  <c r="Y1675" i="2"/>
  <c r="Z1675" i="2"/>
  <c r="AA1675" i="2"/>
  <c r="Q1676" i="2"/>
  <c r="R1676" i="2"/>
  <c r="S1676" i="2"/>
  <c r="T1676" i="2"/>
  <c r="U1676" i="2"/>
  <c r="V1676" i="2"/>
  <c r="W1676" i="2"/>
  <c r="X1676" i="2"/>
  <c r="Y1676" i="2"/>
  <c r="Z1676" i="2"/>
  <c r="AA1676" i="2"/>
  <c r="Q1677" i="2"/>
  <c r="R1677" i="2"/>
  <c r="S1677" i="2"/>
  <c r="T1677" i="2"/>
  <c r="U1677" i="2"/>
  <c r="V1677" i="2"/>
  <c r="W1677" i="2"/>
  <c r="X1677" i="2"/>
  <c r="Y1677" i="2"/>
  <c r="Z1677" i="2"/>
  <c r="AA1677" i="2"/>
  <c r="Q1678" i="2"/>
  <c r="R1678" i="2"/>
  <c r="S1678" i="2"/>
  <c r="T1678" i="2"/>
  <c r="U1678" i="2"/>
  <c r="V1678" i="2"/>
  <c r="W1678" i="2"/>
  <c r="X1678" i="2"/>
  <c r="Y1678" i="2"/>
  <c r="Z1678" i="2"/>
  <c r="AA1678" i="2"/>
  <c r="Q1679" i="2"/>
  <c r="R1679" i="2"/>
  <c r="S1679" i="2"/>
  <c r="T1679" i="2"/>
  <c r="U1679" i="2"/>
  <c r="V1679" i="2"/>
  <c r="W1679" i="2"/>
  <c r="X1679" i="2"/>
  <c r="Y1679" i="2"/>
  <c r="Z1679" i="2"/>
  <c r="AA1679" i="2"/>
  <c r="Q1680" i="2"/>
  <c r="R1680" i="2"/>
  <c r="S1680" i="2"/>
  <c r="T1680" i="2"/>
  <c r="U1680" i="2"/>
  <c r="V1680" i="2"/>
  <c r="W1680" i="2"/>
  <c r="X1680" i="2"/>
  <c r="Y1680" i="2"/>
  <c r="Z1680" i="2"/>
  <c r="AA1680" i="2"/>
  <c r="Q1681" i="2"/>
  <c r="R1681" i="2"/>
  <c r="S1681" i="2"/>
  <c r="T1681" i="2"/>
  <c r="U1681" i="2"/>
  <c r="V1681" i="2"/>
  <c r="W1681" i="2"/>
  <c r="X1681" i="2"/>
  <c r="Y1681" i="2"/>
  <c r="Z1681" i="2"/>
  <c r="AA1681" i="2"/>
  <c r="Q1682" i="2"/>
  <c r="R1682" i="2"/>
  <c r="S1682" i="2"/>
  <c r="T1682" i="2"/>
  <c r="U1682" i="2"/>
  <c r="V1682" i="2"/>
  <c r="W1682" i="2"/>
  <c r="X1682" i="2"/>
  <c r="Y1682" i="2"/>
  <c r="Z1682" i="2"/>
  <c r="AA1682" i="2"/>
  <c r="Q1683" i="2"/>
  <c r="R1683" i="2"/>
  <c r="S1683" i="2"/>
  <c r="T1683" i="2"/>
  <c r="U1683" i="2"/>
  <c r="V1683" i="2"/>
  <c r="W1683" i="2"/>
  <c r="X1683" i="2"/>
  <c r="Y1683" i="2"/>
  <c r="Z1683" i="2"/>
  <c r="AA1683" i="2"/>
  <c r="Q1684" i="2"/>
  <c r="R1684" i="2"/>
  <c r="S1684" i="2"/>
  <c r="T1684" i="2"/>
  <c r="U1684" i="2"/>
  <c r="V1684" i="2"/>
  <c r="W1684" i="2"/>
  <c r="X1684" i="2"/>
  <c r="Y1684" i="2"/>
  <c r="Z1684" i="2"/>
  <c r="AA1684" i="2"/>
  <c r="Q1685" i="2"/>
  <c r="R1685" i="2"/>
  <c r="S1685" i="2"/>
  <c r="T1685" i="2"/>
  <c r="U1685" i="2"/>
  <c r="V1685" i="2"/>
  <c r="W1685" i="2"/>
  <c r="X1685" i="2"/>
  <c r="Y1685" i="2"/>
  <c r="Z1685" i="2"/>
  <c r="AA1685" i="2"/>
  <c r="Q1686" i="2"/>
  <c r="R1686" i="2"/>
  <c r="S1686" i="2"/>
  <c r="T1686" i="2"/>
  <c r="U1686" i="2"/>
  <c r="V1686" i="2"/>
  <c r="W1686" i="2"/>
  <c r="X1686" i="2"/>
  <c r="Y1686" i="2"/>
  <c r="Z1686" i="2"/>
  <c r="AA1686" i="2"/>
  <c r="Q1687" i="2"/>
  <c r="R1687" i="2"/>
  <c r="S1687" i="2"/>
  <c r="T1687" i="2"/>
  <c r="U1687" i="2"/>
  <c r="V1687" i="2"/>
  <c r="W1687" i="2"/>
  <c r="X1687" i="2"/>
  <c r="Y1687" i="2"/>
  <c r="Z1687" i="2"/>
  <c r="AA1687" i="2"/>
  <c r="Q1688" i="2"/>
  <c r="R1688" i="2"/>
  <c r="S1688" i="2"/>
  <c r="T1688" i="2"/>
  <c r="U1688" i="2"/>
  <c r="V1688" i="2"/>
  <c r="W1688" i="2"/>
  <c r="X1688" i="2"/>
  <c r="Y1688" i="2"/>
  <c r="Z1688" i="2"/>
  <c r="AA1688" i="2"/>
  <c r="Q1689" i="2"/>
  <c r="R1689" i="2"/>
  <c r="S1689" i="2"/>
  <c r="T1689" i="2"/>
  <c r="U1689" i="2"/>
  <c r="V1689" i="2"/>
  <c r="W1689" i="2"/>
  <c r="X1689" i="2"/>
  <c r="Y1689" i="2"/>
  <c r="Z1689" i="2"/>
  <c r="AA1689" i="2"/>
  <c r="Q1690" i="2"/>
  <c r="R1690" i="2"/>
  <c r="S1690" i="2"/>
  <c r="T1690" i="2"/>
  <c r="U1690" i="2"/>
  <c r="V1690" i="2"/>
  <c r="W1690" i="2"/>
  <c r="X1690" i="2"/>
  <c r="Y1690" i="2"/>
  <c r="Z1690" i="2"/>
  <c r="AA1690" i="2"/>
  <c r="Q1691" i="2"/>
  <c r="R1691" i="2"/>
  <c r="S1691" i="2"/>
  <c r="T1691" i="2"/>
  <c r="U1691" i="2"/>
  <c r="V1691" i="2"/>
  <c r="W1691" i="2"/>
  <c r="X1691" i="2"/>
  <c r="Y1691" i="2"/>
  <c r="Z1691" i="2"/>
  <c r="AA1691" i="2"/>
  <c r="Q1692" i="2"/>
  <c r="R1692" i="2"/>
  <c r="S1692" i="2"/>
  <c r="T1692" i="2"/>
  <c r="U1692" i="2"/>
  <c r="V1692" i="2"/>
  <c r="W1692" i="2"/>
  <c r="X1692" i="2"/>
  <c r="Y1692" i="2"/>
  <c r="Z1692" i="2"/>
  <c r="AA1692" i="2"/>
  <c r="Q1693" i="2"/>
  <c r="R1693" i="2"/>
  <c r="S1693" i="2"/>
  <c r="T1693" i="2"/>
  <c r="U1693" i="2"/>
  <c r="V1693" i="2"/>
  <c r="W1693" i="2"/>
  <c r="X1693" i="2"/>
  <c r="Y1693" i="2"/>
  <c r="Z1693" i="2"/>
  <c r="AA1693" i="2"/>
  <c r="Q1694" i="2"/>
  <c r="R1694" i="2"/>
  <c r="S1694" i="2"/>
  <c r="T1694" i="2"/>
  <c r="U1694" i="2"/>
  <c r="V1694" i="2"/>
  <c r="W1694" i="2"/>
  <c r="X1694" i="2"/>
  <c r="Y1694" i="2"/>
  <c r="Z1694" i="2"/>
  <c r="AA1694" i="2"/>
  <c r="Q1695" i="2"/>
  <c r="R1695" i="2"/>
  <c r="S1695" i="2"/>
  <c r="T1695" i="2"/>
  <c r="U1695" i="2"/>
  <c r="V1695" i="2"/>
  <c r="W1695" i="2"/>
  <c r="X1695" i="2"/>
  <c r="Y1695" i="2"/>
  <c r="Z1695" i="2"/>
  <c r="AA1695" i="2"/>
  <c r="Q1696" i="2"/>
  <c r="R1696" i="2"/>
  <c r="S1696" i="2"/>
  <c r="T1696" i="2"/>
  <c r="U1696" i="2"/>
  <c r="V1696" i="2"/>
  <c r="W1696" i="2"/>
  <c r="X1696" i="2"/>
  <c r="Y1696" i="2"/>
  <c r="Z1696" i="2"/>
  <c r="AA1696" i="2"/>
  <c r="Q1697" i="2"/>
  <c r="R1697" i="2"/>
  <c r="S1697" i="2"/>
  <c r="T1697" i="2"/>
  <c r="U1697" i="2"/>
  <c r="V1697" i="2"/>
  <c r="W1697" i="2"/>
  <c r="X1697" i="2"/>
  <c r="Y1697" i="2"/>
  <c r="Z1697" i="2"/>
  <c r="AA1697" i="2"/>
  <c r="Q1698" i="2"/>
  <c r="R1698" i="2"/>
  <c r="S1698" i="2"/>
  <c r="T1698" i="2"/>
  <c r="U1698" i="2"/>
  <c r="V1698" i="2"/>
  <c r="W1698" i="2"/>
  <c r="X1698" i="2"/>
  <c r="Y1698" i="2"/>
  <c r="Z1698" i="2"/>
  <c r="AA1698" i="2"/>
  <c r="Q1699" i="2"/>
  <c r="R1699" i="2"/>
  <c r="S1699" i="2"/>
  <c r="T1699" i="2"/>
  <c r="U1699" i="2"/>
  <c r="V1699" i="2"/>
  <c r="W1699" i="2"/>
  <c r="X1699" i="2"/>
  <c r="Y1699" i="2"/>
  <c r="Z1699" i="2"/>
  <c r="AA1699" i="2"/>
  <c r="Q1700" i="2"/>
  <c r="R1700" i="2"/>
  <c r="S1700" i="2"/>
  <c r="T1700" i="2"/>
  <c r="U1700" i="2"/>
  <c r="V1700" i="2"/>
  <c r="W1700" i="2"/>
  <c r="X1700" i="2"/>
  <c r="Y1700" i="2"/>
  <c r="Z1700" i="2"/>
  <c r="AA1700" i="2"/>
  <c r="Q1701" i="2"/>
  <c r="R1701" i="2"/>
  <c r="S1701" i="2"/>
  <c r="T1701" i="2"/>
  <c r="U1701" i="2"/>
  <c r="V1701" i="2"/>
  <c r="W1701" i="2"/>
  <c r="X1701" i="2"/>
  <c r="Y1701" i="2"/>
  <c r="Z1701" i="2"/>
  <c r="AA1701" i="2"/>
  <c r="Q1702" i="2"/>
  <c r="R1702" i="2"/>
  <c r="S1702" i="2"/>
  <c r="T1702" i="2"/>
  <c r="U1702" i="2"/>
  <c r="V1702" i="2"/>
  <c r="W1702" i="2"/>
  <c r="X1702" i="2"/>
  <c r="Y1702" i="2"/>
  <c r="Z1702" i="2"/>
  <c r="AA1702" i="2"/>
  <c r="Q1703" i="2"/>
  <c r="R1703" i="2"/>
  <c r="S1703" i="2"/>
  <c r="T1703" i="2"/>
  <c r="U1703" i="2"/>
  <c r="V1703" i="2"/>
  <c r="W1703" i="2"/>
  <c r="X1703" i="2"/>
  <c r="Y1703" i="2"/>
  <c r="Z1703" i="2"/>
  <c r="AA1703" i="2"/>
  <c r="Q1704" i="2"/>
  <c r="R1704" i="2"/>
  <c r="S1704" i="2"/>
  <c r="T1704" i="2"/>
  <c r="U1704" i="2"/>
  <c r="V1704" i="2"/>
  <c r="W1704" i="2"/>
  <c r="X1704" i="2"/>
  <c r="Y1704" i="2"/>
  <c r="Z1704" i="2"/>
  <c r="AA1704" i="2"/>
  <c r="Q1705" i="2"/>
  <c r="R1705" i="2"/>
  <c r="S1705" i="2"/>
  <c r="T1705" i="2"/>
  <c r="U1705" i="2"/>
  <c r="V1705" i="2"/>
  <c r="W1705" i="2"/>
  <c r="X1705" i="2"/>
  <c r="Y1705" i="2"/>
  <c r="Z1705" i="2"/>
  <c r="AA1705" i="2"/>
  <c r="Q1706" i="2"/>
  <c r="R1706" i="2"/>
  <c r="S1706" i="2"/>
  <c r="T1706" i="2"/>
  <c r="U1706" i="2"/>
  <c r="V1706" i="2"/>
  <c r="W1706" i="2"/>
  <c r="X1706" i="2"/>
  <c r="Y1706" i="2"/>
  <c r="Z1706" i="2"/>
  <c r="AA1706" i="2"/>
  <c r="Q1707" i="2"/>
  <c r="R1707" i="2"/>
  <c r="S1707" i="2"/>
  <c r="T1707" i="2"/>
  <c r="U1707" i="2"/>
  <c r="V1707" i="2"/>
  <c r="W1707" i="2"/>
  <c r="X1707" i="2"/>
  <c r="Y1707" i="2"/>
  <c r="Z1707" i="2"/>
  <c r="AA1707" i="2"/>
  <c r="Q1708" i="2"/>
  <c r="R1708" i="2"/>
  <c r="S1708" i="2"/>
  <c r="T1708" i="2"/>
  <c r="U1708" i="2"/>
  <c r="V1708" i="2"/>
  <c r="W1708" i="2"/>
  <c r="X1708" i="2"/>
  <c r="Y1708" i="2"/>
  <c r="Z1708" i="2"/>
  <c r="AA1708" i="2"/>
  <c r="Q1709" i="2"/>
  <c r="R1709" i="2"/>
  <c r="S1709" i="2"/>
  <c r="T1709" i="2"/>
  <c r="U1709" i="2"/>
  <c r="V1709" i="2"/>
  <c r="W1709" i="2"/>
  <c r="X1709" i="2"/>
  <c r="Y1709" i="2"/>
  <c r="Z1709" i="2"/>
  <c r="AA1709" i="2"/>
  <c r="Q1710" i="2"/>
  <c r="R1710" i="2"/>
  <c r="S1710" i="2"/>
  <c r="T1710" i="2"/>
  <c r="U1710" i="2"/>
  <c r="V1710" i="2"/>
  <c r="W1710" i="2"/>
  <c r="X1710" i="2"/>
  <c r="Y1710" i="2"/>
  <c r="Z1710" i="2"/>
  <c r="AA1710" i="2"/>
  <c r="Q1711" i="2"/>
  <c r="R1711" i="2"/>
  <c r="S1711" i="2"/>
  <c r="T1711" i="2"/>
  <c r="U1711" i="2"/>
  <c r="V1711" i="2"/>
  <c r="W1711" i="2"/>
  <c r="X1711" i="2"/>
  <c r="Y1711" i="2"/>
  <c r="Z1711" i="2"/>
  <c r="AA1711" i="2"/>
  <c r="Q1712" i="2"/>
  <c r="R1712" i="2"/>
  <c r="S1712" i="2"/>
  <c r="T1712" i="2"/>
  <c r="U1712" i="2"/>
  <c r="V1712" i="2"/>
  <c r="W1712" i="2"/>
  <c r="X1712" i="2"/>
  <c r="Y1712" i="2"/>
  <c r="Z1712" i="2"/>
  <c r="AA1712" i="2"/>
  <c r="Q1713" i="2"/>
  <c r="R1713" i="2"/>
  <c r="S1713" i="2"/>
  <c r="T1713" i="2"/>
  <c r="U1713" i="2"/>
  <c r="V1713" i="2"/>
  <c r="W1713" i="2"/>
  <c r="X1713" i="2"/>
  <c r="Y1713" i="2"/>
  <c r="Z1713" i="2"/>
  <c r="AA1713" i="2"/>
  <c r="Q1714" i="2"/>
  <c r="R1714" i="2"/>
  <c r="S1714" i="2"/>
  <c r="T1714" i="2"/>
  <c r="U1714" i="2"/>
  <c r="V1714" i="2"/>
  <c r="W1714" i="2"/>
  <c r="X1714" i="2"/>
  <c r="Y1714" i="2"/>
  <c r="Z1714" i="2"/>
  <c r="AA1714" i="2"/>
  <c r="Q1715" i="2"/>
  <c r="R1715" i="2"/>
  <c r="S1715" i="2"/>
  <c r="T1715" i="2"/>
  <c r="U1715" i="2"/>
  <c r="V1715" i="2"/>
  <c r="W1715" i="2"/>
  <c r="X1715" i="2"/>
  <c r="Y1715" i="2"/>
  <c r="Z1715" i="2"/>
  <c r="AA1715" i="2"/>
  <c r="Q1716" i="2"/>
  <c r="R1716" i="2"/>
  <c r="S1716" i="2"/>
  <c r="T1716" i="2"/>
  <c r="U1716" i="2"/>
  <c r="V1716" i="2"/>
  <c r="W1716" i="2"/>
  <c r="X1716" i="2"/>
  <c r="Y1716" i="2"/>
  <c r="Z1716" i="2"/>
  <c r="AA1716" i="2"/>
  <c r="Q1717" i="2"/>
  <c r="R1717" i="2"/>
  <c r="S1717" i="2"/>
  <c r="T1717" i="2"/>
  <c r="U1717" i="2"/>
  <c r="V1717" i="2"/>
  <c r="W1717" i="2"/>
  <c r="X1717" i="2"/>
  <c r="Y1717" i="2"/>
  <c r="Z1717" i="2"/>
  <c r="AA1717" i="2"/>
  <c r="Q1718" i="2"/>
  <c r="R1718" i="2"/>
  <c r="S1718" i="2"/>
  <c r="T1718" i="2"/>
  <c r="U1718" i="2"/>
  <c r="V1718" i="2"/>
  <c r="W1718" i="2"/>
  <c r="X1718" i="2"/>
  <c r="Y1718" i="2"/>
  <c r="Z1718" i="2"/>
  <c r="AA1718" i="2"/>
  <c r="Q1719" i="2"/>
  <c r="R1719" i="2"/>
  <c r="S1719" i="2"/>
  <c r="T1719" i="2"/>
  <c r="U1719" i="2"/>
  <c r="V1719" i="2"/>
  <c r="W1719" i="2"/>
  <c r="X1719" i="2"/>
  <c r="Y1719" i="2"/>
  <c r="Z1719" i="2"/>
  <c r="AA1719" i="2"/>
  <c r="Q1720" i="2"/>
  <c r="R1720" i="2"/>
  <c r="S1720" i="2"/>
  <c r="T1720" i="2"/>
  <c r="U1720" i="2"/>
  <c r="V1720" i="2"/>
  <c r="W1720" i="2"/>
  <c r="X1720" i="2"/>
  <c r="Y1720" i="2"/>
  <c r="Z1720" i="2"/>
  <c r="AA1720" i="2"/>
  <c r="Q1721" i="2"/>
  <c r="R1721" i="2"/>
  <c r="S1721" i="2"/>
  <c r="T1721" i="2"/>
  <c r="U1721" i="2"/>
  <c r="V1721" i="2"/>
  <c r="W1721" i="2"/>
  <c r="X1721" i="2"/>
  <c r="Y1721" i="2"/>
  <c r="Z1721" i="2"/>
  <c r="AA1721" i="2"/>
  <c r="Q1722" i="2"/>
  <c r="R1722" i="2"/>
  <c r="S1722" i="2"/>
  <c r="T1722" i="2"/>
  <c r="U1722" i="2"/>
  <c r="V1722" i="2"/>
  <c r="W1722" i="2"/>
  <c r="X1722" i="2"/>
  <c r="Y1722" i="2"/>
  <c r="Z1722" i="2"/>
  <c r="AA1722" i="2"/>
  <c r="Q1723" i="2"/>
  <c r="R1723" i="2"/>
  <c r="S1723" i="2"/>
  <c r="T1723" i="2"/>
  <c r="U1723" i="2"/>
  <c r="V1723" i="2"/>
  <c r="W1723" i="2"/>
  <c r="X1723" i="2"/>
  <c r="Y1723" i="2"/>
  <c r="Z1723" i="2"/>
  <c r="AA1723" i="2"/>
  <c r="Q1724" i="2"/>
  <c r="R1724" i="2"/>
  <c r="S1724" i="2"/>
  <c r="T1724" i="2"/>
  <c r="U1724" i="2"/>
  <c r="V1724" i="2"/>
  <c r="W1724" i="2"/>
  <c r="X1724" i="2"/>
  <c r="Y1724" i="2"/>
  <c r="Z1724" i="2"/>
  <c r="AA1724" i="2"/>
  <c r="Q1725" i="2"/>
  <c r="R1725" i="2"/>
  <c r="S1725" i="2"/>
  <c r="T1725" i="2"/>
  <c r="U1725" i="2"/>
  <c r="V1725" i="2"/>
  <c r="W1725" i="2"/>
  <c r="X1725" i="2"/>
  <c r="Y1725" i="2"/>
  <c r="Z1725" i="2"/>
  <c r="AA1725" i="2"/>
  <c r="Q1726" i="2"/>
  <c r="R1726" i="2"/>
  <c r="S1726" i="2"/>
  <c r="T1726" i="2"/>
  <c r="U1726" i="2"/>
  <c r="V1726" i="2"/>
  <c r="W1726" i="2"/>
  <c r="X1726" i="2"/>
  <c r="Y1726" i="2"/>
  <c r="Z1726" i="2"/>
  <c r="AA1726" i="2"/>
  <c r="Q1727" i="2"/>
  <c r="R1727" i="2"/>
  <c r="S1727" i="2"/>
  <c r="T1727" i="2"/>
  <c r="U1727" i="2"/>
  <c r="V1727" i="2"/>
  <c r="W1727" i="2"/>
  <c r="X1727" i="2"/>
  <c r="Y1727" i="2"/>
  <c r="Z1727" i="2"/>
  <c r="AA1727" i="2"/>
  <c r="Q1728" i="2"/>
  <c r="R1728" i="2"/>
  <c r="S1728" i="2"/>
  <c r="T1728" i="2"/>
  <c r="U1728" i="2"/>
  <c r="V1728" i="2"/>
  <c r="W1728" i="2"/>
  <c r="X1728" i="2"/>
  <c r="Y1728" i="2"/>
  <c r="Z1728" i="2"/>
  <c r="AA1728" i="2"/>
  <c r="Q1729" i="2"/>
  <c r="R1729" i="2"/>
  <c r="S1729" i="2"/>
  <c r="T1729" i="2"/>
  <c r="U1729" i="2"/>
  <c r="V1729" i="2"/>
  <c r="W1729" i="2"/>
  <c r="X1729" i="2"/>
  <c r="Y1729" i="2"/>
  <c r="Z1729" i="2"/>
  <c r="AA1729" i="2"/>
  <c r="Q1730" i="2"/>
  <c r="R1730" i="2"/>
  <c r="S1730" i="2"/>
  <c r="T1730" i="2"/>
  <c r="U1730" i="2"/>
  <c r="V1730" i="2"/>
  <c r="W1730" i="2"/>
  <c r="X1730" i="2"/>
  <c r="Y1730" i="2"/>
  <c r="Z1730" i="2"/>
  <c r="AA1730" i="2"/>
  <c r="Q1731" i="2"/>
  <c r="R1731" i="2"/>
  <c r="S1731" i="2"/>
  <c r="T1731" i="2"/>
  <c r="U1731" i="2"/>
  <c r="V1731" i="2"/>
  <c r="W1731" i="2"/>
  <c r="X1731" i="2"/>
  <c r="Y1731" i="2"/>
  <c r="Z1731" i="2"/>
  <c r="AA1731" i="2"/>
  <c r="Q1732" i="2"/>
  <c r="R1732" i="2"/>
  <c r="S1732" i="2"/>
  <c r="T1732" i="2"/>
  <c r="U1732" i="2"/>
  <c r="V1732" i="2"/>
  <c r="W1732" i="2"/>
  <c r="X1732" i="2"/>
  <c r="Y1732" i="2"/>
  <c r="Z1732" i="2"/>
  <c r="AA1732" i="2"/>
  <c r="Q1733" i="2"/>
  <c r="R1733" i="2"/>
  <c r="S1733" i="2"/>
  <c r="T1733" i="2"/>
  <c r="U1733" i="2"/>
  <c r="V1733" i="2"/>
  <c r="W1733" i="2"/>
  <c r="X1733" i="2"/>
  <c r="Y1733" i="2"/>
  <c r="Z1733" i="2"/>
  <c r="AA1733" i="2"/>
  <c r="Q1734" i="2"/>
  <c r="R1734" i="2"/>
  <c r="S1734" i="2"/>
  <c r="T1734" i="2"/>
  <c r="U1734" i="2"/>
  <c r="V1734" i="2"/>
  <c r="W1734" i="2"/>
  <c r="X1734" i="2"/>
  <c r="Y1734" i="2"/>
  <c r="Z1734" i="2"/>
  <c r="AA1734" i="2"/>
  <c r="Q1735" i="2"/>
  <c r="R1735" i="2"/>
  <c r="S1735" i="2"/>
  <c r="T1735" i="2"/>
  <c r="U1735" i="2"/>
  <c r="V1735" i="2"/>
  <c r="W1735" i="2"/>
  <c r="X1735" i="2"/>
  <c r="Y1735" i="2"/>
  <c r="Z1735" i="2"/>
  <c r="AA1735" i="2"/>
  <c r="Q1736" i="2"/>
  <c r="R1736" i="2"/>
  <c r="S1736" i="2"/>
  <c r="T1736" i="2"/>
  <c r="U1736" i="2"/>
  <c r="V1736" i="2"/>
  <c r="W1736" i="2"/>
  <c r="X1736" i="2"/>
  <c r="Y1736" i="2"/>
  <c r="Z1736" i="2"/>
  <c r="AA1736" i="2"/>
  <c r="Q1737" i="2"/>
  <c r="R1737" i="2"/>
  <c r="S1737" i="2"/>
  <c r="T1737" i="2"/>
  <c r="U1737" i="2"/>
  <c r="V1737" i="2"/>
  <c r="W1737" i="2"/>
  <c r="X1737" i="2"/>
  <c r="Y1737" i="2"/>
  <c r="Z1737" i="2"/>
  <c r="AA1737" i="2"/>
  <c r="Q1738" i="2"/>
  <c r="R1738" i="2"/>
  <c r="S1738" i="2"/>
  <c r="T1738" i="2"/>
  <c r="U1738" i="2"/>
  <c r="V1738" i="2"/>
  <c r="W1738" i="2"/>
  <c r="X1738" i="2"/>
  <c r="Y1738" i="2"/>
  <c r="Z1738" i="2"/>
  <c r="AA1738" i="2"/>
  <c r="Q1739" i="2"/>
  <c r="R1739" i="2"/>
  <c r="S1739" i="2"/>
  <c r="T1739" i="2"/>
  <c r="U1739" i="2"/>
  <c r="V1739" i="2"/>
  <c r="W1739" i="2"/>
  <c r="X1739" i="2"/>
  <c r="Y1739" i="2"/>
  <c r="Z1739" i="2"/>
  <c r="AA1739" i="2"/>
  <c r="Q1740" i="2"/>
  <c r="R1740" i="2"/>
  <c r="S1740" i="2"/>
  <c r="T1740" i="2"/>
  <c r="U1740" i="2"/>
  <c r="V1740" i="2"/>
  <c r="W1740" i="2"/>
  <c r="X1740" i="2"/>
  <c r="Y1740" i="2"/>
  <c r="Z1740" i="2"/>
  <c r="AA1740" i="2"/>
  <c r="Q1741" i="2"/>
  <c r="R1741" i="2"/>
  <c r="S1741" i="2"/>
  <c r="T1741" i="2"/>
  <c r="U1741" i="2"/>
  <c r="V1741" i="2"/>
  <c r="W1741" i="2"/>
  <c r="X1741" i="2"/>
  <c r="Y1741" i="2"/>
  <c r="Z1741" i="2"/>
  <c r="AA1741" i="2"/>
  <c r="Q1742" i="2"/>
  <c r="R1742" i="2"/>
  <c r="S1742" i="2"/>
  <c r="T1742" i="2"/>
  <c r="U1742" i="2"/>
  <c r="V1742" i="2"/>
  <c r="W1742" i="2"/>
  <c r="X1742" i="2"/>
  <c r="Y1742" i="2"/>
  <c r="Z1742" i="2"/>
  <c r="AA1742" i="2"/>
  <c r="Q1743" i="2"/>
  <c r="R1743" i="2"/>
  <c r="S1743" i="2"/>
  <c r="T1743" i="2"/>
  <c r="U1743" i="2"/>
  <c r="V1743" i="2"/>
  <c r="W1743" i="2"/>
  <c r="X1743" i="2"/>
  <c r="Y1743" i="2"/>
  <c r="Z1743" i="2"/>
  <c r="AA1743" i="2"/>
  <c r="Q1744" i="2"/>
  <c r="R1744" i="2"/>
  <c r="S1744" i="2"/>
  <c r="T1744" i="2"/>
  <c r="U1744" i="2"/>
  <c r="V1744" i="2"/>
  <c r="W1744" i="2"/>
  <c r="X1744" i="2"/>
  <c r="Y1744" i="2"/>
  <c r="Z1744" i="2"/>
  <c r="AA1744" i="2"/>
  <c r="Q1745" i="2"/>
  <c r="R1745" i="2"/>
  <c r="S1745" i="2"/>
  <c r="T1745" i="2"/>
  <c r="U1745" i="2"/>
  <c r="V1745" i="2"/>
  <c r="W1745" i="2"/>
  <c r="X1745" i="2"/>
  <c r="Y1745" i="2"/>
  <c r="Z1745" i="2"/>
  <c r="AA1745" i="2"/>
  <c r="Q1746" i="2"/>
  <c r="R1746" i="2"/>
  <c r="S1746" i="2"/>
  <c r="T1746" i="2"/>
  <c r="U1746" i="2"/>
  <c r="V1746" i="2"/>
  <c r="W1746" i="2"/>
  <c r="X1746" i="2"/>
  <c r="Y1746" i="2"/>
  <c r="Z1746" i="2"/>
  <c r="AA1746" i="2"/>
  <c r="Q1747" i="2"/>
  <c r="R1747" i="2"/>
  <c r="S1747" i="2"/>
  <c r="T1747" i="2"/>
  <c r="U1747" i="2"/>
  <c r="V1747" i="2"/>
  <c r="W1747" i="2"/>
  <c r="X1747" i="2"/>
  <c r="Y1747" i="2"/>
  <c r="Z1747" i="2"/>
  <c r="AA1747" i="2"/>
  <c r="Q1748" i="2"/>
  <c r="R1748" i="2"/>
  <c r="S1748" i="2"/>
  <c r="T1748" i="2"/>
  <c r="U1748" i="2"/>
  <c r="V1748" i="2"/>
  <c r="W1748" i="2"/>
  <c r="X1748" i="2"/>
  <c r="Y1748" i="2"/>
  <c r="Z1748" i="2"/>
  <c r="AA1748" i="2"/>
  <c r="Q1749" i="2"/>
  <c r="R1749" i="2"/>
  <c r="S1749" i="2"/>
  <c r="T1749" i="2"/>
  <c r="U1749" i="2"/>
  <c r="V1749" i="2"/>
  <c r="W1749" i="2"/>
  <c r="X1749" i="2"/>
  <c r="Y1749" i="2"/>
  <c r="Z1749" i="2"/>
  <c r="AA1749" i="2"/>
  <c r="Q1750" i="2"/>
  <c r="R1750" i="2"/>
  <c r="S1750" i="2"/>
  <c r="T1750" i="2"/>
  <c r="U1750" i="2"/>
  <c r="V1750" i="2"/>
  <c r="W1750" i="2"/>
  <c r="X1750" i="2"/>
  <c r="Y1750" i="2"/>
  <c r="Z1750" i="2"/>
  <c r="AA1750" i="2"/>
  <c r="Q1751" i="2"/>
  <c r="R1751" i="2"/>
  <c r="S1751" i="2"/>
  <c r="T1751" i="2"/>
  <c r="U1751" i="2"/>
  <c r="V1751" i="2"/>
  <c r="W1751" i="2"/>
  <c r="X1751" i="2"/>
  <c r="Y1751" i="2"/>
  <c r="Z1751" i="2"/>
  <c r="AA1751" i="2"/>
  <c r="Q1752" i="2"/>
  <c r="R1752" i="2"/>
  <c r="S1752" i="2"/>
  <c r="T1752" i="2"/>
  <c r="U1752" i="2"/>
  <c r="V1752" i="2"/>
  <c r="W1752" i="2"/>
  <c r="X1752" i="2"/>
  <c r="Y1752" i="2"/>
  <c r="Z1752" i="2"/>
  <c r="AA1752" i="2"/>
  <c r="Q1753" i="2"/>
  <c r="R1753" i="2"/>
  <c r="S1753" i="2"/>
  <c r="T1753" i="2"/>
  <c r="U1753" i="2"/>
  <c r="V1753" i="2"/>
  <c r="W1753" i="2"/>
  <c r="X1753" i="2"/>
  <c r="Y1753" i="2"/>
  <c r="Z1753" i="2"/>
  <c r="AA1753" i="2"/>
  <c r="Q1754" i="2"/>
  <c r="R1754" i="2"/>
  <c r="S1754" i="2"/>
  <c r="T1754" i="2"/>
  <c r="U1754" i="2"/>
  <c r="V1754" i="2"/>
  <c r="W1754" i="2"/>
  <c r="X1754" i="2"/>
  <c r="Y1754" i="2"/>
  <c r="Z1754" i="2"/>
  <c r="AA1754" i="2"/>
  <c r="Q1755" i="2"/>
  <c r="R1755" i="2"/>
  <c r="S1755" i="2"/>
  <c r="T1755" i="2"/>
  <c r="U1755" i="2"/>
  <c r="V1755" i="2"/>
  <c r="W1755" i="2"/>
  <c r="X1755" i="2"/>
  <c r="Y1755" i="2"/>
  <c r="Z1755" i="2"/>
  <c r="AA1755" i="2"/>
  <c r="Q1756" i="2"/>
  <c r="R1756" i="2"/>
  <c r="S1756" i="2"/>
  <c r="T1756" i="2"/>
  <c r="U1756" i="2"/>
  <c r="V1756" i="2"/>
  <c r="W1756" i="2"/>
  <c r="X1756" i="2"/>
  <c r="Y1756" i="2"/>
  <c r="Z1756" i="2"/>
  <c r="AA1756" i="2"/>
  <c r="Q1757" i="2"/>
  <c r="R1757" i="2"/>
  <c r="S1757" i="2"/>
  <c r="T1757" i="2"/>
  <c r="U1757" i="2"/>
  <c r="V1757" i="2"/>
  <c r="W1757" i="2"/>
  <c r="X1757" i="2"/>
  <c r="Y1757" i="2"/>
  <c r="Z1757" i="2"/>
  <c r="AA1757" i="2"/>
  <c r="Q1758" i="2"/>
  <c r="R1758" i="2"/>
  <c r="S1758" i="2"/>
  <c r="T1758" i="2"/>
  <c r="U1758" i="2"/>
  <c r="V1758" i="2"/>
  <c r="W1758" i="2"/>
  <c r="X1758" i="2"/>
  <c r="Y1758" i="2"/>
  <c r="Z1758" i="2"/>
  <c r="AA1758" i="2"/>
  <c r="Q1759" i="2"/>
  <c r="R1759" i="2"/>
  <c r="S1759" i="2"/>
  <c r="T1759" i="2"/>
  <c r="U1759" i="2"/>
  <c r="V1759" i="2"/>
  <c r="W1759" i="2"/>
  <c r="X1759" i="2"/>
  <c r="Y1759" i="2"/>
  <c r="Z1759" i="2"/>
  <c r="AA1759" i="2"/>
  <c r="Q1760" i="2"/>
  <c r="R1760" i="2"/>
  <c r="S1760" i="2"/>
  <c r="T1760" i="2"/>
  <c r="U1760" i="2"/>
  <c r="V1760" i="2"/>
  <c r="W1760" i="2"/>
  <c r="X1760" i="2"/>
  <c r="Y1760" i="2"/>
  <c r="Z1760" i="2"/>
  <c r="AA1760" i="2"/>
  <c r="Q1761" i="2"/>
  <c r="R1761" i="2"/>
  <c r="S1761" i="2"/>
  <c r="T1761" i="2"/>
  <c r="U1761" i="2"/>
  <c r="V1761" i="2"/>
  <c r="W1761" i="2"/>
  <c r="X1761" i="2"/>
  <c r="Y1761" i="2"/>
  <c r="Z1761" i="2"/>
  <c r="AA1761" i="2"/>
  <c r="Q1762" i="2"/>
  <c r="R1762" i="2"/>
  <c r="S1762" i="2"/>
  <c r="T1762" i="2"/>
  <c r="U1762" i="2"/>
  <c r="V1762" i="2"/>
  <c r="W1762" i="2"/>
  <c r="X1762" i="2"/>
  <c r="Y1762" i="2"/>
  <c r="Z1762" i="2"/>
  <c r="AA1762" i="2"/>
  <c r="Q1763" i="2"/>
  <c r="R1763" i="2"/>
  <c r="S1763" i="2"/>
  <c r="T1763" i="2"/>
  <c r="U1763" i="2"/>
  <c r="V1763" i="2"/>
  <c r="W1763" i="2"/>
  <c r="X1763" i="2"/>
  <c r="Y1763" i="2"/>
  <c r="Z1763" i="2"/>
  <c r="AA1763" i="2"/>
  <c r="Q1764" i="2"/>
  <c r="R1764" i="2"/>
  <c r="S1764" i="2"/>
  <c r="T1764" i="2"/>
  <c r="U1764" i="2"/>
  <c r="V1764" i="2"/>
  <c r="W1764" i="2"/>
  <c r="X1764" i="2"/>
  <c r="Y1764" i="2"/>
  <c r="Z1764" i="2"/>
  <c r="AA1764" i="2"/>
  <c r="Q1765" i="2"/>
  <c r="R1765" i="2"/>
  <c r="S1765" i="2"/>
  <c r="T1765" i="2"/>
  <c r="U1765" i="2"/>
  <c r="V1765" i="2"/>
  <c r="W1765" i="2"/>
  <c r="X1765" i="2"/>
  <c r="Y1765" i="2"/>
  <c r="Z1765" i="2"/>
  <c r="AA1765" i="2"/>
  <c r="Q1766" i="2"/>
  <c r="R1766" i="2"/>
  <c r="S1766" i="2"/>
  <c r="T1766" i="2"/>
  <c r="U1766" i="2"/>
  <c r="V1766" i="2"/>
  <c r="W1766" i="2"/>
  <c r="X1766" i="2"/>
  <c r="Y1766" i="2"/>
  <c r="Z1766" i="2"/>
  <c r="AA1766" i="2"/>
  <c r="Q1767" i="2"/>
  <c r="R1767" i="2"/>
  <c r="S1767" i="2"/>
  <c r="T1767" i="2"/>
  <c r="U1767" i="2"/>
  <c r="V1767" i="2"/>
  <c r="W1767" i="2"/>
  <c r="X1767" i="2"/>
  <c r="Y1767" i="2"/>
  <c r="Z1767" i="2"/>
  <c r="AA1767" i="2"/>
  <c r="Q1768" i="2"/>
  <c r="R1768" i="2"/>
  <c r="S1768" i="2"/>
  <c r="T1768" i="2"/>
  <c r="U1768" i="2"/>
  <c r="V1768" i="2"/>
  <c r="W1768" i="2"/>
  <c r="X1768" i="2"/>
  <c r="Y1768" i="2"/>
  <c r="Z1768" i="2"/>
  <c r="AA1768" i="2"/>
  <c r="Q1769" i="2"/>
  <c r="R1769" i="2"/>
  <c r="S1769" i="2"/>
  <c r="T1769" i="2"/>
  <c r="U1769" i="2"/>
  <c r="V1769" i="2"/>
  <c r="W1769" i="2"/>
  <c r="X1769" i="2"/>
  <c r="Y1769" i="2"/>
  <c r="Z1769" i="2"/>
  <c r="AA1769" i="2"/>
  <c r="Q1770" i="2"/>
  <c r="R1770" i="2"/>
  <c r="S1770" i="2"/>
  <c r="T1770" i="2"/>
  <c r="U1770" i="2"/>
  <c r="V1770" i="2"/>
  <c r="W1770" i="2"/>
  <c r="X1770" i="2"/>
  <c r="Y1770" i="2"/>
  <c r="Z1770" i="2"/>
  <c r="AA1770" i="2"/>
  <c r="Q1771" i="2"/>
  <c r="R1771" i="2"/>
  <c r="S1771" i="2"/>
  <c r="T1771" i="2"/>
  <c r="U1771" i="2"/>
  <c r="V1771" i="2"/>
  <c r="W1771" i="2"/>
  <c r="X1771" i="2"/>
  <c r="Y1771" i="2"/>
  <c r="Z1771" i="2"/>
  <c r="AA1771" i="2"/>
  <c r="Q1772" i="2"/>
  <c r="R1772" i="2"/>
  <c r="S1772" i="2"/>
  <c r="T1772" i="2"/>
  <c r="U1772" i="2"/>
  <c r="V1772" i="2"/>
  <c r="W1772" i="2"/>
  <c r="X1772" i="2"/>
  <c r="Y1772" i="2"/>
  <c r="Z1772" i="2"/>
  <c r="AA1772" i="2"/>
  <c r="Q1773" i="2"/>
  <c r="R1773" i="2"/>
  <c r="S1773" i="2"/>
  <c r="T1773" i="2"/>
  <c r="U1773" i="2"/>
  <c r="V1773" i="2"/>
  <c r="W1773" i="2"/>
  <c r="X1773" i="2"/>
  <c r="Y1773" i="2"/>
  <c r="Z1773" i="2"/>
  <c r="AA1773" i="2"/>
  <c r="Q1774" i="2"/>
  <c r="R1774" i="2"/>
  <c r="S1774" i="2"/>
  <c r="T1774" i="2"/>
  <c r="U1774" i="2"/>
  <c r="V1774" i="2"/>
  <c r="W1774" i="2"/>
  <c r="X1774" i="2"/>
  <c r="Y1774" i="2"/>
  <c r="Z1774" i="2"/>
  <c r="AA1774" i="2"/>
  <c r="Q1775" i="2"/>
  <c r="R1775" i="2"/>
  <c r="S1775" i="2"/>
  <c r="T1775" i="2"/>
  <c r="U1775" i="2"/>
  <c r="V1775" i="2"/>
  <c r="W1775" i="2"/>
  <c r="X1775" i="2"/>
  <c r="Y1775" i="2"/>
  <c r="Z1775" i="2"/>
  <c r="AA1775" i="2"/>
  <c r="Q1776" i="2"/>
  <c r="R1776" i="2"/>
  <c r="S1776" i="2"/>
  <c r="T1776" i="2"/>
  <c r="U1776" i="2"/>
  <c r="V1776" i="2"/>
  <c r="W1776" i="2"/>
  <c r="X1776" i="2"/>
  <c r="Y1776" i="2"/>
  <c r="Z1776" i="2"/>
  <c r="AA1776" i="2"/>
  <c r="Q1777" i="2"/>
  <c r="R1777" i="2"/>
  <c r="S1777" i="2"/>
  <c r="T1777" i="2"/>
  <c r="U1777" i="2"/>
  <c r="V1777" i="2"/>
  <c r="W1777" i="2"/>
  <c r="X1777" i="2"/>
  <c r="Y1777" i="2"/>
  <c r="Z1777" i="2"/>
  <c r="AA1777" i="2"/>
  <c r="Q1778" i="2"/>
  <c r="R1778" i="2"/>
  <c r="S1778" i="2"/>
  <c r="T1778" i="2"/>
  <c r="U1778" i="2"/>
  <c r="V1778" i="2"/>
  <c r="W1778" i="2"/>
  <c r="X1778" i="2"/>
  <c r="Y1778" i="2"/>
  <c r="Z1778" i="2"/>
  <c r="AA1778" i="2"/>
  <c r="Q1779" i="2"/>
  <c r="R1779" i="2"/>
  <c r="S1779" i="2"/>
  <c r="T1779" i="2"/>
  <c r="U1779" i="2"/>
  <c r="V1779" i="2"/>
  <c r="W1779" i="2"/>
  <c r="X1779" i="2"/>
  <c r="Y1779" i="2"/>
  <c r="Z1779" i="2"/>
  <c r="AA1779" i="2"/>
  <c r="Q1780" i="2"/>
  <c r="R1780" i="2"/>
  <c r="S1780" i="2"/>
  <c r="T1780" i="2"/>
  <c r="U1780" i="2"/>
  <c r="V1780" i="2"/>
  <c r="W1780" i="2"/>
  <c r="X1780" i="2"/>
  <c r="Y1780" i="2"/>
  <c r="Z1780" i="2"/>
  <c r="AA1780" i="2"/>
  <c r="Q1781" i="2"/>
  <c r="R1781" i="2"/>
  <c r="S1781" i="2"/>
  <c r="T1781" i="2"/>
  <c r="U1781" i="2"/>
  <c r="V1781" i="2"/>
  <c r="W1781" i="2"/>
  <c r="X1781" i="2"/>
  <c r="Y1781" i="2"/>
  <c r="Z1781" i="2"/>
  <c r="AA1781" i="2"/>
  <c r="Q1782" i="2"/>
  <c r="R1782" i="2"/>
  <c r="S1782" i="2"/>
  <c r="T1782" i="2"/>
  <c r="U1782" i="2"/>
  <c r="V1782" i="2"/>
  <c r="W1782" i="2"/>
  <c r="X1782" i="2"/>
  <c r="Y1782" i="2"/>
  <c r="Z1782" i="2"/>
  <c r="AA1782" i="2"/>
  <c r="Q1783" i="2"/>
  <c r="R1783" i="2"/>
  <c r="S1783" i="2"/>
  <c r="T1783" i="2"/>
  <c r="U1783" i="2"/>
  <c r="V1783" i="2"/>
  <c r="W1783" i="2"/>
  <c r="X1783" i="2"/>
  <c r="Y1783" i="2"/>
  <c r="Z1783" i="2"/>
  <c r="AA1783" i="2"/>
  <c r="Q1784" i="2"/>
  <c r="R1784" i="2"/>
  <c r="S1784" i="2"/>
  <c r="T1784" i="2"/>
  <c r="U1784" i="2"/>
  <c r="V1784" i="2"/>
  <c r="W1784" i="2"/>
  <c r="X1784" i="2"/>
  <c r="Y1784" i="2"/>
  <c r="Z1784" i="2"/>
  <c r="AA1784" i="2"/>
  <c r="Q1785" i="2"/>
  <c r="R1785" i="2"/>
  <c r="S1785" i="2"/>
  <c r="T1785" i="2"/>
  <c r="U1785" i="2"/>
  <c r="V1785" i="2"/>
  <c r="W1785" i="2"/>
  <c r="X1785" i="2"/>
  <c r="Y1785" i="2"/>
  <c r="Z1785" i="2"/>
  <c r="AA1785" i="2"/>
  <c r="Q1786" i="2"/>
  <c r="R1786" i="2"/>
  <c r="S1786" i="2"/>
  <c r="T1786" i="2"/>
  <c r="U1786" i="2"/>
  <c r="V1786" i="2"/>
  <c r="W1786" i="2"/>
  <c r="X1786" i="2"/>
  <c r="Y1786" i="2"/>
  <c r="Z1786" i="2"/>
  <c r="AA1786" i="2"/>
  <c r="Q1787" i="2"/>
  <c r="R1787" i="2"/>
  <c r="S1787" i="2"/>
  <c r="T1787" i="2"/>
  <c r="U1787" i="2"/>
  <c r="V1787" i="2"/>
  <c r="W1787" i="2"/>
  <c r="X1787" i="2"/>
  <c r="Y1787" i="2"/>
  <c r="Z1787" i="2"/>
  <c r="AA1787" i="2"/>
  <c r="Q1788" i="2"/>
  <c r="R1788" i="2"/>
  <c r="S1788" i="2"/>
  <c r="T1788" i="2"/>
  <c r="U1788" i="2"/>
  <c r="V1788" i="2"/>
  <c r="W1788" i="2"/>
  <c r="X1788" i="2"/>
  <c r="Y1788" i="2"/>
  <c r="Z1788" i="2"/>
  <c r="AA1788" i="2"/>
  <c r="Q1789" i="2"/>
  <c r="R1789" i="2"/>
  <c r="S1789" i="2"/>
  <c r="T1789" i="2"/>
  <c r="U1789" i="2"/>
  <c r="V1789" i="2"/>
  <c r="W1789" i="2"/>
  <c r="X1789" i="2"/>
  <c r="Y1789" i="2"/>
  <c r="Z1789" i="2"/>
  <c r="AA1789" i="2"/>
  <c r="Q1790" i="2"/>
  <c r="R1790" i="2"/>
  <c r="S1790" i="2"/>
  <c r="T1790" i="2"/>
  <c r="U1790" i="2"/>
  <c r="V1790" i="2"/>
  <c r="W1790" i="2"/>
  <c r="X1790" i="2"/>
  <c r="Y1790" i="2"/>
  <c r="Z1790" i="2"/>
  <c r="AA1790" i="2"/>
  <c r="Q1791" i="2"/>
  <c r="R1791" i="2"/>
  <c r="S1791" i="2"/>
  <c r="T1791" i="2"/>
  <c r="U1791" i="2"/>
  <c r="V1791" i="2"/>
  <c r="W1791" i="2"/>
  <c r="X1791" i="2"/>
  <c r="Y1791" i="2"/>
  <c r="Z1791" i="2"/>
  <c r="AA1791" i="2"/>
  <c r="Q1792" i="2"/>
  <c r="R1792" i="2"/>
  <c r="S1792" i="2"/>
  <c r="T1792" i="2"/>
  <c r="U1792" i="2"/>
  <c r="V1792" i="2"/>
  <c r="W1792" i="2"/>
  <c r="X1792" i="2"/>
  <c r="Y1792" i="2"/>
  <c r="Z1792" i="2"/>
  <c r="AA1792" i="2"/>
  <c r="Q1793" i="2"/>
  <c r="R1793" i="2"/>
  <c r="S1793" i="2"/>
  <c r="T1793" i="2"/>
  <c r="U1793" i="2"/>
  <c r="V1793" i="2"/>
  <c r="W1793" i="2"/>
  <c r="X1793" i="2"/>
  <c r="Y1793" i="2"/>
  <c r="Z1793" i="2"/>
  <c r="AA1793" i="2"/>
  <c r="Q1794" i="2"/>
  <c r="R1794" i="2"/>
  <c r="S1794" i="2"/>
  <c r="T1794" i="2"/>
  <c r="U1794" i="2"/>
  <c r="V1794" i="2"/>
  <c r="W1794" i="2"/>
  <c r="X1794" i="2"/>
  <c r="Y1794" i="2"/>
  <c r="Z1794" i="2"/>
  <c r="AA1794" i="2"/>
  <c r="Q1795" i="2"/>
  <c r="R1795" i="2"/>
  <c r="S1795" i="2"/>
  <c r="T1795" i="2"/>
  <c r="U1795" i="2"/>
  <c r="V1795" i="2"/>
  <c r="W1795" i="2"/>
  <c r="X1795" i="2"/>
  <c r="Y1795" i="2"/>
  <c r="Z1795" i="2"/>
  <c r="AA1795" i="2"/>
  <c r="Q1796" i="2"/>
  <c r="R1796" i="2"/>
  <c r="S1796" i="2"/>
  <c r="T1796" i="2"/>
  <c r="U1796" i="2"/>
  <c r="V1796" i="2"/>
  <c r="W1796" i="2"/>
  <c r="X1796" i="2"/>
  <c r="Y1796" i="2"/>
  <c r="Z1796" i="2"/>
  <c r="AA1796" i="2"/>
  <c r="Q1797" i="2"/>
  <c r="R1797" i="2"/>
  <c r="S1797" i="2"/>
  <c r="T1797" i="2"/>
  <c r="U1797" i="2"/>
  <c r="V1797" i="2"/>
  <c r="W1797" i="2"/>
  <c r="X1797" i="2"/>
  <c r="Y1797" i="2"/>
  <c r="Z1797" i="2"/>
  <c r="AA1797" i="2"/>
  <c r="Q1798" i="2"/>
  <c r="R1798" i="2"/>
  <c r="S1798" i="2"/>
  <c r="T1798" i="2"/>
  <c r="U1798" i="2"/>
  <c r="V1798" i="2"/>
  <c r="W1798" i="2"/>
  <c r="X1798" i="2"/>
  <c r="Y1798" i="2"/>
  <c r="Z1798" i="2"/>
  <c r="AA1798" i="2"/>
  <c r="Q1799" i="2"/>
  <c r="R1799" i="2"/>
  <c r="S1799" i="2"/>
  <c r="T1799" i="2"/>
  <c r="U1799" i="2"/>
  <c r="V1799" i="2"/>
  <c r="W1799" i="2"/>
  <c r="X1799" i="2"/>
  <c r="Y1799" i="2"/>
  <c r="Z1799" i="2"/>
  <c r="AA1799" i="2"/>
  <c r="Q1800" i="2"/>
  <c r="R1800" i="2"/>
  <c r="S1800" i="2"/>
  <c r="T1800" i="2"/>
  <c r="U1800" i="2"/>
  <c r="V1800" i="2"/>
  <c r="W1800" i="2"/>
  <c r="X1800" i="2"/>
  <c r="Y1800" i="2"/>
  <c r="Z1800" i="2"/>
  <c r="AA1800" i="2"/>
  <c r="Q1801" i="2"/>
  <c r="R1801" i="2"/>
  <c r="S1801" i="2"/>
  <c r="T1801" i="2"/>
  <c r="U1801" i="2"/>
  <c r="V1801" i="2"/>
  <c r="W1801" i="2"/>
  <c r="X1801" i="2"/>
  <c r="Y1801" i="2"/>
  <c r="Z1801" i="2"/>
  <c r="AA1801" i="2"/>
  <c r="R3" i="2"/>
  <c r="S3" i="2"/>
  <c r="T3" i="2"/>
  <c r="U3" i="2"/>
  <c r="V3" i="2"/>
  <c r="W3" i="2"/>
  <c r="X3" i="2"/>
  <c r="Y3" i="2"/>
  <c r="Z3" i="2"/>
  <c r="AA3" i="2"/>
  <c r="Q3" i="2"/>
</calcChain>
</file>

<file path=xl/sharedStrings.xml><?xml version="1.0" encoding="utf-8"?>
<sst xmlns="http://schemas.openxmlformats.org/spreadsheetml/2006/main" count="9281" uniqueCount="86">
  <si>
    <t>Team1</t>
  </si>
  <si>
    <t>Team2</t>
  </si>
  <si>
    <t>Team1H_A</t>
  </si>
  <si>
    <t>Team1Formation</t>
  </si>
  <si>
    <t>Team2Formation</t>
  </si>
  <si>
    <t>Win(3)_Draw(1)_Lose(0)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</si>
  <si>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</si>
  <si>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</si>
  <si>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</si>
  <si>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</si>
  <si>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</si>
  <si>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</si>
  <si>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</si>
  <si>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</si>
  <si>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</si>
  <si>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</si>
  <si>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</si>
  <si>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</si>
  <si>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</si>
  <si>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</si>
  <si>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</si>
  <si>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</si>
  <si>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</si>
  <si>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</si>
  <si>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</si>
  <si>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</si>
  <si>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</si>
  <si>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</si>
  <si>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Team1_Goals</t>
  </si>
  <si>
    <t>Team2_Goals</t>
  </si>
  <si>
    <t>Team1_BigChances</t>
  </si>
  <si>
    <t>Team1_TotalShots</t>
  </si>
  <si>
    <t>Team1_Corners</t>
  </si>
  <si>
    <t>Team1_Passes</t>
  </si>
  <si>
    <t>Team1_Tackels</t>
  </si>
  <si>
    <t>Team1_FreeKicks</t>
  </si>
  <si>
    <t>Team1_BallPosses</t>
  </si>
  <si>
    <t>Team2_BigChances</t>
  </si>
  <si>
    <t>Team2_TotalShots</t>
  </si>
  <si>
    <t>Team2_Corners</t>
  </si>
  <si>
    <t>Team2_Passes</t>
  </si>
  <si>
    <t>Team2_Tackels</t>
  </si>
  <si>
    <t>Team2_FreeKicks</t>
  </si>
  <si>
    <t>Team2_BallPosses</t>
  </si>
  <si>
    <t>Galatasaray</t>
  </si>
  <si>
    <t>AFC Ajax</t>
  </si>
  <si>
    <t>A</t>
  </si>
  <si>
    <t>4-2-3-1</t>
  </si>
  <si>
    <t>Trabzonspor</t>
  </si>
  <si>
    <t>H</t>
  </si>
  <si>
    <t>Göztepe</t>
  </si>
  <si>
    <t>3-4-1-2</t>
  </si>
  <si>
    <t>Bodø/Glimt</t>
  </si>
  <si>
    <t>4-4-2</t>
  </si>
  <si>
    <t>4-3-3</t>
  </si>
  <si>
    <t>Başakşehir FK</t>
  </si>
  <si>
    <t>4-1-4-1</t>
  </si>
  <si>
    <t>Beşiktaş JK</t>
  </si>
  <si>
    <t>Liverpool</t>
  </si>
  <si>
    <t>Alanyaspor</t>
  </si>
  <si>
    <t>3-4-2-1</t>
  </si>
  <si>
    <t>Konyaspor</t>
  </si>
  <si>
    <t>Eintracht Frankfurt</t>
  </si>
  <si>
    <t>Eyüpspor</t>
  </si>
  <si>
    <t>5-4-1</t>
  </si>
  <si>
    <t>Çaykur Rizespor</t>
  </si>
  <si>
    <t>5-3-2</t>
  </si>
  <si>
    <t>Kayserispor</t>
  </si>
  <si>
    <t>Fatih Karagümrük</t>
  </si>
  <si>
    <t>Gaziantep FK</t>
  </si>
  <si>
    <t>3-1-4-2</t>
  </si>
  <si>
    <t>Sivasspor</t>
  </si>
  <si>
    <t>4-4-1-1</t>
  </si>
  <si>
    <t>4-5-1</t>
  </si>
  <si>
    <t>Bodrum FK</t>
  </si>
  <si>
    <t>Samsunspor</t>
  </si>
  <si>
    <t>Fenerbahçe</t>
  </si>
  <si>
    <t>Antalyaspor</t>
  </si>
  <si>
    <t>Kasımpaşa</t>
  </si>
  <si>
    <t>AZ Alkmaar</t>
  </si>
  <si>
    <t>Dynamo Kyiv</t>
  </si>
  <si>
    <t>Hatayspor</t>
  </si>
  <si>
    <t>USG</t>
  </si>
  <si>
    <t>Home</t>
  </si>
  <si>
    <t>Kocaelispor</t>
  </si>
  <si>
    <t>Gençlerbirliği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</si>
</sst>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"/>
  <sheetViews>
    <sheetView workbookViewId="0">
      <selection activeCell="AB24" sqref="AB24"/>
    </sheetView>
  </sheetViews>
  <sheetFormatPr baseColWidth="10" defaultColWidth="8.83203125" defaultRowHeight="15" x14ac:dyDescent="0.2"/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t="s">
        <v>44</v>
      </c>
      <c r="B2" t="s">
        <v>85</v>
      </c>
      <c r="C2" t="s">
        <v>49</v>
      </c>
      <c r="D2" t="s">
        <v>47</v>
      </c>
      <c r="E2" t="s">
        <v>47</v>
      </c>
      <c r="F2">
        <v>3</v>
      </c>
      <c r="G2">
        <v>6.6</v>
      </c>
      <c r="H2">
        <v>7.3</v>
      </c>
      <c r="I2">
        <v>7.1</v>
      </c>
      <c r="J2">
        <v>7.5</v>
      </c>
      <c r="K2">
        <v>6.4</v>
      </c>
      <c r="L2">
        <v>6.8</v>
      </c>
      <c r="M2">
        <v>6.6</v>
      </c>
      <c r="N2">
        <v>7.2</v>
      </c>
      <c r="O2">
        <v>6.8</v>
      </c>
      <c r="P2">
        <v>7.6</v>
      </c>
      <c r="Q2">
        <v>8.9</v>
      </c>
      <c r="R2">
        <v>7.6</v>
      </c>
      <c r="S2">
        <v>6.3</v>
      </c>
      <c r="T2">
        <v>6.6</v>
      </c>
      <c r="U2">
        <v>7</v>
      </c>
      <c r="V2">
        <v>5.5</v>
      </c>
      <c r="W2">
        <v>6.7</v>
      </c>
      <c r="X2">
        <v>6.8</v>
      </c>
      <c r="Y2">
        <v>6.6</v>
      </c>
      <c r="Z2">
        <v>6.2</v>
      </c>
      <c r="AA2">
        <v>7.2</v>
      </c>
      <c r="AB2">
        <v>7.2</v>
      </c>
      <c r="AC2">
        <v>3</v>
      </c>
      <c r="AD2">
        <v>2</v>
      </c>
      <c r="AE2">
        <v>6</v>
      </c>
      <c r="AF2">
        <v>28</v>
      </c>
      <c r="AG2">
        <v>4</v>
      </c>
      <c r="AH2">
        <v>606</v>
      </c>
      <c r="AI2">
        <v>14</v>
      </c>
      <c r="AJ2">
        <v>6</v>
      </c>
      <c r="AK2">
        <v>0.73</v>
      </c>
      <c r="AL2">
        <v>4</v>
      </c>
      <c r="AM2">
        <v>11</v>
      </c>
      <c r="AN2">
        <v>2</v>
      </c>
      <c r="AO2">
        <v>230</v>
      </c>
      <c r="AP2">
        <v>17</v>
      </c>
      <c r="AQ2">
        <v>11</v>
      </c>
      <c r="AR2">
        <v>0.27</v>
      </c>
    </row>
    <row r="3" spans="1:44" x14ac:dyDescent="0.2">
      <c r="A3" t="s">
        <v>44</v>
      </c>
      <c r="B3" t="s">
        <v>84</v>
      </c>
      <c r="C3" t="s">
        <v>46</v>
      </c>
      <c r="D3" t="s">
        <v>47</v>
      </c>
      <c r="E3" t="s">
        <v>47</v>
      </c>
      <c r="F3">
        <v>0</v>
      </c>
      <c r="G3">
        <v>6.6</v>
      </c>
      <c r="H3">
        <v>6.4</v>
      </c>
      <c r="I3">
        <v>6.9</v>
      </c>
      <c r="J3">
        <v>6.7</v>
      </c>
      <c r="K3">
        <v>6.9</v>
      </c>
      <c r="L3">
        <v>6.8</v>
      </c>
      <c r="M3">
        <v>6.7</v>
      </c>
      <c r="N3">
        <v>6.6</v>
      </c>
      <c r="O3">
        <v>6.2</v>
      </c>
      <c r="P3">
        <v>6.1</v>
      </c>
      <c r="Q3">
        <v>6.3</v>
      </c>
      <c r="R3">
        <v>7.6</v>
      </c>
      <c r="S3">
        <v>7.5</v>
      </c>
      <c r="T3">
        <v>7.1</v>
      </c>
      <c r="U3">
        <v>6.8</v>
      </c>
      <c r="V3">
        <v>6.7</v>
      </c>
      <c r="W3">
        <v>6.6</v>
      </c>
      <c r="X3">
        <v>7.1</v>
      </c>
      <c r="Y3">
        <v>7.7</v>
      </c>
      <c r="Z3">
        <v>6.9</v>
      </c>
      <c r="AA3">
        <v>6.3</v>
      </c>
      <c r="AB3">
        <v>6.1</v>
      </c>
      <c r="AC3">
        <v>0</v>
      </c>
      <c r="AD3">
        <v>1</v>
      </c>
      <c r="AE3">
        <v>0</v>
      </c>
      <c r="AF3">
        <v>12</v>
      </c>
      <c r="AG3">
        <v>7</v>
      </c>
      <c r="AH3">
        <v>504</v>
      </c>
      <c r="AI3">
        <v>18</v>
      </c>
      <c r="AJ3">
        <v>13</v>
      </c>
      <c r="AK3">
        <v>0.66</v>
      </c>
      <c r="AL3">
        <v>2</v>
      </c>
      <c r="AM3">
        <v>9</v>
      </c>
      <c r="AN3">
        <v>1</v>
      </c>
      <c r="AO3">
        <v>277</v>
      </c>
      <c r="AP3">
        <v>11</v>
      </c>
      <c r="AQ3">
        <v>9</v>
      </c>
      <c r="AR3">
        <v>0.34</v>
      </c>
    </row>
    <row r="4" spans="1:44" x14ac:dyDescent="0.2">
      <c r="A4" t="s">
        <v>44</v>
      </c>
      <c r="B4" t="s">
        <v>45</v>
      </c>
      <c r="C4" t="s">
        <v>46</v>
      </c>
      <c r="D4" t="s">
        <v>47</v>
      </c>
      <c r="E4" t="s">
        <v>47</v>
      </c>
      <c r="F4">
        <v>3</v>
      </c>
      <c r="G4">
        <v>7.1</v>
      </c>
      <c r="H4">
        <v>7.2</v>
      </c>
      <c r="I4">
        <v>7.7</v>
      </c>
      <c r="J4">
        <v>7.1</v>
      </c>
      <c r="K4">
        <v>7.2</v>
      </c>
      <c r="L4">
        <v>7.2</v>
      </c>
      <c r="M4">
        <v>7.1</v>
      </c>
      <c r="N4">
        <v>7.3</v>
      </c>
      <c r="O4">
        <v>6.4</v>
      </c>
      <c r="P4">
        <v>6.6</v>
      </c>
      <c r="Q4">
        <v>9.6999999999999993</v>
      </c>
      <c r="R4">
        <v>7.6</v>
      </c>
      <c r="S4">
        <v>6</v>
      </c>
      <c r="T4">
        <v>6.4</v>
      </c>
      <c r="U4">
        <v>6.1</v>
      </c>
      <c r="V4">
        <v>7</v>
      </c>
      <c r="W4">
        <v>7</v>
      </c>
      <c r="X4">
        <v>6.4</v>
      </c>
      <c r="Y4">
        <v>6.2</v>
      </c>
      <c r="Z4">
        <v>6.9</v>
      </c>
      <c r="AA4">
        <v>6.6</v>
      </c>
      <c r="AB4">
        <v>6.3</v>
      </c>
      <c r="AC4">
        <v>3</v>
      </c>
      <c r="AD4">
        <v>0</v>
      </c>
      <c r="AE4">
        <v>4</v>
      </c>
      <c r="AF4">
        <v>14</v>
      </c>
      <c r="AG4">
        <v>2</v>
      </c>
      <c r="AH4">
        <v>503</v>
      </c>
      <c r="AI4">
        <v>10</v>
      </c>
      <c r="AJ4">
        <v>10</v>
      </c>
      <c r="AK4">
        <v>0.52</v>
      </c>
      <c r="AL4">
        <v>2</v>
      </c>
      <c r="AM4">
        <v>8</v>
      </c>
      <c r="AN4">
        <v>3</v>
      </c>
      <c r="AO4">
        <v>471</v>
      </c>
      <c r="AP4">
        <v>13</v>
      </c>
      <c r="AQ4">
        <v>15</v>
      </c>
      <c r="AR4">
        <v>0.48</v>
      </c>
    </row>
    <row r="5" spans="1:44" x14ac:dyDescent="0.2">
      <c r="A5" t="s">
        <v>44</v>
      </c>
      <c r="B5" t="s">
        <v>48</v>
      </c>
      <c r="C5" t="s">
        <v>49</v>
      </c>
      <c r="D5" t="s">
        <v>47</v>
      </c>
      <c r="E5" t="s">
        <v>47</v>
      </c>
      <c r="F5">
        <v>1</v>
      </c>
      <c r="G5">
        <v>7.2</v>
      </c>
      <c r="H5">
        <v>7.4</v>
      </c>
      <c r="I5">
        <v>7.7</v>
      </c>
      <c r="J5">
        <v>7.5</v>
      </c>
      <c r="K5">
        <v>7.2</v>
      </c>
      <c r="L5">
        <v>7.1</v>
      </c>
      <c r="M5">
        <v>7.2</v>
      </c>
      <c r="N5">
        <v>7.2</v>
      </c>
      <c r="O5">
        <v>6.7</v>
      </c>
      <c r="P5">
        <v>6.5</v>
      </c>
      <c r="Q5">
        <v>6.7</v>
      </c>
      <c r="R5">
        <v>8</v>
      </c>
      <c r="S5">
        <v>7.4</v>
      </c>
      <c r="T5">
        <v>7.2</v>
      </c>
      <c r="U5">
        <v>7.6</v>
      </c>
      <c r="V5">
        <v>7.2</v>
      </c>
      <c r="W5">
        <v>7</v>
      </c>
      <c r="X5">
        <v>6.6</v>
      </c>
      <c r="Y5">
        <v>6.9</v>
      </c>
      <c r="Z5">
        <v>5.8</v>
      </c>
      <c r="AA5">
        <v>6.7</v>
      </c>
      <c r="AB5">
        <v>6.1</v>
      </c>
      <c r="AC5">
        <v>0</v>
      </c>
      <c r="AD5">
        <v>0</v>
      </c>
      <c r="AE5">
        <v>3</v>
      </c>
      <c r="AF5">
        <v>23</v>
      </c>
      <c r="AG5">
        <v>8</v>
      </c>
      <c r="AH5">
        <v>397</v>
      </c>
      <c r="AI5">
        <v>12</v>
      </c>
      <c r="AJ5">
        <v>9</v>
      </c>
      <c r="AK5">
        <v>0.57999999999999996</v>
      </c>
      <c r="AL5">
        <v>0</v>
      </c>
      <c r="AM5">
        <v>9</v>
      </c>
      <c r="AN5">
        <v>4</v>
      </c>
      <c r="AO5">
        <v>289</v>
      </c>
      <c r="AP5">
        <v>15</v>
      </c>
      <c r="AQ5">
        <v>12</v>
      </c>
      <c r="AR5">
        <v>0.42</v>
      </c>
    </row>
    <row r="6" spans="1:44" x14ac:dyDescent="0.2">
      <c r="A6" t="s">
        <v>44</v>
      </c>
      <c r="B6" t="s">
        <v>50</v>
      </c>
      <c r="C6" t="s">
        <v>49</v>
      </c>
      <c r="D6" t="s">
        <v>47</v>
      </c>
      <c r="E6" t="s">
        <v>51</v>
      </c>
      <c r="F6">
        <v>3</v>
      </c>
      <c r="G6">
        <v>6.6</v>
      </c>
      <c r="H6">
        <v>7.3</v>
      </c>
      <c r="I6">
        <v>6.7</v>
      </c>
      <c r="J6">
        <v>6.8</v>
      </c>
      <c r="K6">
        <v>7</v>
      </c>
      <c r="L6">
        <v>7</v>
      </c>
      <c r="M6">
        <v>9.4</v>
      </c>
      <c r="N6">
        <v>7.9</v>
      </c>
      <c r="O6">
        <v>6.9</v>
      </c>
      <c r="P6">
        <v>6.6</v>
      </c>
      <c r="Q6">
        <v>7.5</v>
      </c>
      <c r="R6">
        <v>8.9</v>
      </c>
      <c r="S6">
        <v>5.9</v>
      </c>
      <c r="T6">
        <v>6.3</v>
      </c>
      <c r="U6">
        <v>5.2</v>
      </c>
      <c r="V6">
        <v>6.1</v>
      </c>
      <c r="W6">
        <v>6.5</v>
      </c>
      <c r="X6">
        <v>6.6</v>
      </c>
      <c r="Y6">
        <v>6.8</v>
      </c>
      <c r="Z6">
        <v>7.1</v>
      </c>
      <c r="AA6">
        <v>6.5</v>
      </c>
      <c r="AB6">
        <v>7.2</v>
      </c>
      <c r="AC6">
        <v>3</v>
      </c>
      <c r="AD6">
        <v>1</v>
      </c>
      <c r="AE6">
        <v>6</v>
      </c>
      <c r="AF6">
        <v>27</v>
      </c>
      <c r="AG6">
        <v>8</v>
      </c>
      <c r="AH6">
        <v>587</v>
      </c>
      <c r="AI6">
        <v>12</v>
      </c>
      <c r="AJ6">
        <v>12</v>
      </c>
      <c r="AK6">
        <v>0.8</v>
      </c>
      <c r="AL6">
        <v>3</v>
      </c>
      <c r="AM6">
        <v>5</v>
      </c>
      <c r="AN6">
        <v>2</v>
      </c>
      <c r="AO6">
        <v>155</v>
      </c>
      <c r="AP6">
        <v>17</v>
      </c>
      <c r="AQ6">
        <v>8</v>
      </c>
      <c r="AR6">
        <v>0.2</v>
      </c>
    </row>
    <row r="7" spans="1:44" x14ac:dyDescent="0.2">
      <c r="A7" t="s">
        <v>44</v>
      </c>
      <c r="B7" t="s">
        <v>52</v>
      </c>
      <c r="C7" t="s">
        <v>49</v>
      </c>
      <c r="D7" t="s">
        <v>53</v>
      </c>
      <c r="E7" t="s">
        <v>54</v>
      </c>
      <c r="F7">
        <v>3</v>
      </c>
      <c r="G7">
        <v>7.3</v>
      </c>
      <c r="H7">
        <v>6.9</v>
      </c>
      <c r="I7">
        <v>6.9</v>
      </c>
      <c r="J7">
        <v>7.1</v>
      </c>
      <c r="K7">
        <v>6.2</v>
      </c>
      <c r="L7">
        <v>8.1999999999999993</v>
      </c>
      <c r="M7">
        <v>7.1</v>
      </c>
      <c r="N7">
        <v>7.3</v>
      </c>
      <c r="O7">
        <v>6.6</v>
      </c>
      <c r="P7">
        <v>7.7</v>
      </c>
      <c r="Q7">
        <v>9.8000000000000007</v>
      </c>
      <c r="R7">
        <v>9.3000000000000007</v>
      </c>
      <c r="S7">
        <v>6</v>
      </c>
      <c r="T7">
        <v>6.5</v>
      </c>
      <c r="U7">
        <v>5.5</v>
      </c>
      <c r="V7">
        <v>6</v>
      </c>
      <c r="W7">
        <v>6.1</v>
      </c>
      <c r="X7">
        <v>7</v>
      </c>
      <c r="Y7">
        <v>6</v>
      </c>
      <c r="Z7">
        <v>7</v>
      </c>
      <c r="AA7">
        <v>6.3</v>
      </c>
      <c r="AB7">
        <v>7</v>
      </c>
      <c r="AC7">
        <v>3</v>
      </c>
      <c r="AD7">
        <v>1</v>
      </c>
      <c r="AE7">
        <v>9</v>
      </c>
      <c r="AF7">
        <v>23</v>
      </c>
      <c r="AG7">
        <v>7</v>
      </c>
      <c r="AH7">
        <v>351</v>
      </c>
      <c r="AI7">
        <v>21</v>
      </c>
      <c r="AJ7">
        <v>7</v>
      </c>
      <c r="AK7">
        <v>0.38</v>
      </c>
      <c r="AL7">
        <v>3</v>
      </c>
      <c r="AM7">
        <v>8</v>
      </c>
      <c r="AN7">
        <v>4</v>
      </c>
      <c r="AO7">
        <v>594</v>
      </c>
      <c r="AP7">
        <v>12</v>
      </c>
      <c r="AQ7">
        <v>10</v>
      </c>
      <c r="AR7">
        <v>0.62</v>
      </c>
    </row>
    <row r="8" spans="1:44" x14ac:dyDescent="0.2">
      <c r="A8" t="s">
        <v>44</v>
      </c>
      <c r="B8" t="s">
        <v>55</v>
      </c>
      <c r="C8" t="s">
        <v>46</v>
      </c>
      <c r="D8" t="s">
        <v>47</v>
      </c>
      <c r="E8" t="s">
        <v>56</v>
      </c>
      <c r="F8">
        <v>3</v>
      </c>
      <c r="G8">
        <v>6.2</v>
      </c>
      <c r="H8">
        <v>6.4</v>
      </c>
      <c r="I8">
        <v>7.5</v>
      </c>
      <c r="J8">
        <v>7.7</v>
      </c>
      <c r="K8">
        <v>6.2</v>
      </c>
      <c r="L8">
        <v>6.7</v>
      </c>
      <c r="M8">
        <v>7.6</v>
      </c>
      <c r="N8">
        <v>8.6999999999999993</v>
      </c>
      <c r="O8">
        <v>7</v>
      </c>
      <c r="P8">
        <v>6.3</v>
      </c>
      <c r="Q8">
        <v>6.4</v>
      </c>
      <c r="R8">
        <v>6.5</v>
      </c>
      <c r="S8">
        <v>6.5</v>
      </c>
      <c r="T8">
        <v>6.4</v>
      </c>
      <c r="U8">
        <v>6.7</v>
      </c>
      <c r="V8">
        <v>6</v>
      </c>
      <c r="W8">
        <v>6.7</v>
      </c>
      <c r="X8">
        <v>7.1</v>
      </c>
      <c r="Y8">
        <v>6.5</v>
      </c>
      <c r="Z8">
        <v>6.4</v>
      </c>
      <c r="AA8">
        <v>6</v>
      </c>
      <c r="AB8">
        <v>7</v>
      </c>
      <c r="AC8">
        <v>2</v>
      </c>
      <c r="AD8">
        <v>1</v>
      </c>
      <c r="AE8">
        <v>5</v>
      </c>
      <c r="AF8">
        <v>16</v>
      </c>
      <c r="AG8">
        <v>4</v>
      </c>
      <c r="AH8">
        <v>448</v>
      </c>
      <c r="AI8">
        <v>11</v>
      </c>
      <c r="AJ8">
        <v>16</v>
      </c>
      <c r="AK8">
        <v>0.55000000000000004</v>
      </c>
      <c r="AL8">
        <v>3</v>
      </c>
      <c r="AM8">
        <v>5</v>
      </c>
      <c r="AN8">
        <v>2</v>
      </c>
      <c r="AO8">
        <v>374</v>
      </c>
      <c r="AP8">
        <v>11</v>
      </c>
      <c r="AQ8">
        <v>10</v>
      </c>
      <c r="AR8">
        <v>0.45</v>
      </c>
    </row>
    <row r="9" spans="1:44" x14ac:dyDescent="0.2">
      <c r="A9" t="s">
        <v>44</v>
      </c>
      <c r="B9" t="s">
        <v>57</v>
      </c>
      <c r="C9" t="s">
        <v>49</v>
      </c>
      <c r="D9" t="s">
        <v>47</v>
      </c>
      <c r="E9" t="s">
        <v>47</v>
      </c>
      <c r="F9">
        <v>1</v>
      </c>
      <c r="G9">
        <v>7.2</v>
      </c>
      <c r="H9">
        <v>6.4</v>
      </c>
      <c r="I9">
        <v>5.2</v>
      </c>
      <c r="J9">
        <v>6.6</v>
      </c>
      <c r="K9">
        <v>6.6</v>
      </c>
      <c r="L9">
        <v>7.1</v>
      </c>
      <c r="M9">
        <v>7.3</v>
      </c>
      <c r="N9">
        <v>6.9</v>
      </c>
      <c r="O9">
        <v>8</v>
      </c>
      <c r="P9">
        <v>6.5</v>
      </c>
      <c r="Q9">
        <v>6.9</v>
      </c>
      <c r="R9">
        <v>6.4</v>
      </c>
      <c r="S9">
        <v>6.5</v>
      </c>
      <c r="T9">
        <v>6.7</v>
      </c>
      <c r="U9">
        <v>7</v>
      </c>
      <c r="V9">
        <v>6.2</v>
      </c>
      <c r="W9">
        <v>6.3</v>
      </c>
      <c r="X9">
        <v>6.4</v>
      </c>
      <c r="Y9">
        <v>6.7</v>
      </c>
      <c r="Z9">
        <v>6.7</v>
      </c>
      <c r="AA9">
        <v>6.2</v>
      </c>
      <c r="AB9">
        <v>6.7</v>
      </c>
      <c r="AC9">
        <v>1</v>
      </c>
      <c r="AD9">
        <v>1</v>
      </c>
      <c r="AE9">
        <v>2</v>
      </c>
      <c r="AF9">
        <v>14</v>
      </c>
      <c r="AG9">
        <v>4</v>
      </c>
      <c r="AH9">
        <v>380</v>
      </c>
      <c r="AI9">
        <v>8</v>
      </c>
      <c r="AJ9">
        <v>16</v>
      </c>
      <c r="AK9">
        <v>0.54</v>
      </c>
      <c r="AL9">
        <v>2</v>
      </c>
      <c r="AM9">
        <v>11</v>
      </c>
      <c r="AN9">
        <v>8</v>
      </c>
      <c r="AO9">
        <v>329</v>
      </c>
      <c r="AP9">
        <v>12</v>
      </c>
      <c r="AQ9">
        <v>7</v>
      </c>
      <c r="AR9">
        <v>0.46</v>
      </c>
    </row>
    <row r="10" spans="1:44" x14ac:dyDescent="0.2">
      <c r="A10" t="s">
        <v>44</v>
      </c>
      <c r="B10" t="s">
        <v>58</v>
      </c>
      <c r="C10" t="s">
        <v>49</v>
      </c>
      <c r="D10" t="s">
        <v>47</v>
      </c>
      <c r="E10" t="s">
        <v>47</v>
      </c>
      <c r="F10">
        <v>3</v>
      </c>
      <c r="G10">
        <v>8.5</v>
      </c>
      <c r="H10">
        <v>7.2</v>
      </c>
      <c r="I10">
        <v>7.2</v>
      </c>
      <c r="J10">
        <v>7</v>
      </c>
      <c r="K10">
        <v>7.5</v>
      </c>
      <c r="L10">
        <v>7.2</v>
      </c>
      <c r="M10">
        <v>6.8</v>
      </c>
      <c r="N10">
        <v>6.8</v>
      </c>
      <c r="O10">
        <v>6.8</v>
      </c>
      <c r="P10">
        <v>8.1999999999999993</v>
      </c>
      <c r="Q10">
        <v>7.5</v>
      </c>
      <c r="R10">
        <v>7.2</v>
      </c>
      <c r="S10">
        <v>5.8</v>
      </c>
      <c r="T10">
        <v>6.9</v>
      </c>
      <c r="U10">
        <v>7</v>
      </c>
      <c r="V10">
        <v>6.3</v>
      </c>
      <c r="W10">
        <v>6.2</v>
      </c>
      <c r="X10">
        <v>7.2</v>
      </c>
      <c r="Y10">
        <v>6.3</v>
      </c>
      <c r="Z10">
        <v>6.8</v>
      </c>
      <c r="AA10">
        <v>7.5</v>
      </c>
      <c r="AB10">
        <v>6.3</v>
      </c>
      <c r="AC10">
        <v>1</v>
      </c>
      <c r="AD10">
        <v>0</v>
      </c>
      <c r="AE10">
        <v>3</v>
      </c>
      <c r="AF10">
        <v>9</v>
      </c>
      <c r="AG10">
        <v>3</v>
      </c>
      <c r="AH10">
        <v>271</v>
      </c>
      <c r="AI10">
        <v>25</v>
      </c>
      <c r="AJ10">
        <v>13</v>
      </c>
      <c r="AK10">
        <v>0.33</v>
      </c>
      <c r="AL10">
        <v>3</v>
      </c>
      <c r="AM10">
        <v>16</v>
      </c>
      <c r="AN10">
        <v>7</v>
      </c>
      <c r="AO10">
        <v>525</v>
      </c>
      <c r="AP10">
        <v>12</v>
      </c>
      <c r="AQ10">
        <v>12</v>
      </c>
      <c r="AR10">
        <v>0.67</v>
      </c>
    </row>
    <row r="11" spans="1:44" x14ac:dyDescent="0.2">
      <c r="A11" t="s">
        <v>44</v>
      </c>
      <c r="B11" t="s">
        <v>59</v>
      </c>
      <c r="C11" t="s">
        <v>46</v>
      </c>
      <c r="D11" t="s">
        <v>60</v>
      </c>
      <c r="E11" t="s">
        <v>60</v>
      </c>
      <c r="F11">
        <v>3</v>
      </c>
      <c r="G11">
        <v>9.6</v>
      </c>
      <c r="H11">
        <v>7.7</v>
      </c>
      <c r="I11">
        <v>7.6</v>
      </c>
      <c r="J11">
        <v>7</v>
      </c>
      <c r="K11">
        <v>6.6</v>
      </c>
      <c r="L11">
        <v>6.6</v>
      </c>
      <c r="M11">
        <v>6.8</v>
      </c>
      <c r="N11">
        <v>7.3</v>
      </c>
      <c r="O11">
        <v>6.1</v>
      </c>
      <c r="P11">
        <v>6.8</v>
      </c>
      <c r="Q11">
        <v>7.1</v>
      </c>
      <c r="R11">
        <v>7</v>
      </c>
      <c r="S11">
        <v>6.9</v>
      </c>
      <c r="T11">
        <v>6.9</v>
      </c>
      <c r="U11">
        <v>7.7</v>
      </c>
      <c r="V11">
        <v>6.5</v>
      </c>
      <c r="W11">
        <v>6.4</v>
      </c>
      <c r="X11">
        <v>7.5</v>
      </c>
      <c r="Y11">
        <v>6.6</v>
      </c>
      <c r="Z11">
        <v>6.8</v>
      </c>
      <c r="AA11">
        <v>6.7</v>
      </c>
      <c r="AB11">
        <v>6.5</v>
      </c>
      <c r="AC11">
        <v>1</v>
      </c>
      <c r="AD11">
        <v>0</v>
      </c>
      <c r="AE11">
        <v>2</v>
      </c>
      <c r="AF11">
        <v>7</v>
      </c>
      <c r="AG11">
        <v>0</v>
      </c>
      <c r="AH11">
        <v>563</v>
      </c>
      <c r="AI11">
        <v>11</v>
      </c>
      <c r="AJ11">
        <v>14</v>
      </c>
      <c r="AK11">
        <v>0.54</v>
      </c>
      <c r="AL11">
        <v>5</v>
      </c>
      <c r="AM11">
        <v>22</v>
      </c>
      <c r="AN11">
        <v>6</v>
      </c>
      <c r="AO11">
        <v>459</v>
      </c>
      <c r="AP11">
        <v>8</v>
      </c>
      <c r="AQ11">
        <v>16</v>
      </c>
      <c r="AR11">
        <v>0.46</v>
      </c>
    </row>
    <row r="12" spans="1:44" x14ac:dyDescent="0.2">
      <c r="A12" t="s">
        <v>44</v>
      </c>
      <c r="B12" t="s">
        <v>61</v>
      </c>
      <c r="C12" t="s">
        <v>49</v>
      </c>
      <c r="D12" t="s">
        <v>47</v>
      </c>
      <c r="E12" t="s">
        <v>60</v>
      </c>
      <c r="F12">
        <v>3</v>
      </c>
      <c r="G12">
        <v>6.3</v>
      </c>
      <c r="H12">
        <v>7</v>
      </c>
      <c r="I12">
        <v>7</v>
      </c>
      <c r="J12">
        <v>6.7</v>
      </c>
      <c r="K12">
        <v>7.4</v>
      </c>
      <c r="L12">
        <v>7.6</v>
      </c>
      <c r="M12">
        <v>7</v>
      </c>
      <c r="N12">
        <v>6.8</v>
      </c>
      <c r="O12">
        <v>8.6999999999999993</v>
      </c>
      <c r="P12">
        <v>6.6</v>
      </c>
      <c r="Q12">
        <v>7</v>
      </c>
      <c r="R12">
        <v>6.8</v>
      </c>
      <c r="S12">
        <v>6.6</v>
      </c>
      <c r="T12">
        <v>5.9</v>
      </c>
      <c r="U12">
        <v>6.3</v>
      </c>
      <c r="V12">
        <v>6.4</v>
      </c>
      <c r="W12">
        <v>6.4</v>
      </c>
      <c r="X12">
        <v>6.5</v>
      </c>
      <c r="Y12">
        <v>7.3</v>
      </c>
      <c r="Z12">
        <v>6.7</v>
      </c>
      <c r="AA12">
        <v>6.6</v>
      </c>
      <c r="AB12">
        <v>7.4</v>
      </c>
      <c r="AC12">
        <v>3</v>
      </c>
      <c r="AD12">
        <v>1</v>
      </c>
      <c r="AE12">
        <v>3</v>
      </c>
      <c r="AF12">
        <v>13</v>
      </c>
      <c r="AG12">
        <v>4</v>
      </c>
      <c r="AH12">
        <v>435</v>
      </c>
      <c r="AI12">
        <v>23</v>
      </c>
      <c r="AJ12">
        <v>7</v>
      </c>
      <c r="AK12">
        <v>0.52</v>
      </c>
      <c r="AL12">
        <v>1</v>
      </c>
      <c r="AM12">
        <v>14</v>
      </c>
      <c r="AN12">
        <v>6</v>
      </c>
      <c r="AO12">
        <v>386</v>
      </c>
      <c r="AP12">
        <v>9</v>
      </c>
      <c r="AQ12">
        <v>19</v>
      </c>
      <c r="AR12">
        <v>0.48</v>
      </c>
    </row>
    <row r="13" spans="1:44" x14ac:dyDescent="0.2">
      <c r="A13" t="s">
        <v>44</v>
      </c>
      <c r="B13" t="s">
        <v>63</v>
      </c>
      <c r="C13" t="s">
        <v>46</v>
      </c>
      <c r="D13" t="s">
        <v>47</v>
      </c>
      <c r="E13" t="s">
        <v>64</v>
      </c>
      <c r="F13">
        <v>3</v>
      </c>
      <c r="G13">
        <v>7.2</v>
      </c>
      <c r="H13">
        <v>7.2</v>
      </c>
      <c r="I13">
        <v>6.9</v>
      </c>
      <c r="J13">
        <v>7.4</v>
      </c>
      <c r="K13">
        <v>6.9</v>
      </c>
      <c r="L13">
        <v>6.8</v>
      </c>
      <c r="M13">
        <v>7.8</v>
      </c>
      <c r="N13">
        <v>8.1999999999999993</v>
      </c>
      <c r="O13">
        <v>6.2</v>
      </c>
      <c r="P13">
        <v>6.8</v>
      </c>
      <c r="Q13">
        <v>7.8</v>
      </c>
      <c r="R13">
        <v>6.9</v>
      </c>
      <c r="S13">
        <v>6.7</v>
      </c>
      <c r="T13">
        <v>6.1</v>
      </c>
      <c r="U13">
        <v>6.3</v>
      </c>
      <c r="V13">
        <v>6.3</v>
      </c>
      <c r="W13">
        <v>6.3</v>
      </c>
      <c r="X13">
        <v>7.6</v>
      </c>
      <c r="Y13">
        <v>7.2</v>
      </c>
      <c r="Z13">
        <v>6.2</v>
      </c>
      <c r="AA13">
        <v>6</v>
      </c>
      <c r="AB13">
        <v>6.6</v>
      </c>
      <c r="AC13">
        <v>2</v>
      </c>
      <c r="AD13">
        <v>0</v>
      </c>
      <c r="AE13">
        <v>4</v>
      </c>
      <c r="AF13">
        <v>21</v>
      </c>
      <c r="AG13">
        <v>6</v>
      </c>
      <c r="AH13">
        <v>556</v>
      </c>
      <c r="AI13">
        <v>27</v>
      </c>
      <c r="AJ13">
        <v>9</v>
      </c>
      <c r="AK13">
        <v>0.65</v>
      </c>
      <c r="AL13">
        <v>0</v>
      </c>
      <c r="AM13">
        <v>9</v>
      </c>
      <c r="AN13">
        <v>6</v>
      </c>
      <c r="AO13">
        <v>304</v>
      </c>
      <c r="AP13">
        <v>14</v>
      </c>
      <c r="AQ13">
        <v>12</v>
      </c>
      <c r="AR13">
        <v>0.35</v>
      </c>
    </row>
    <row r="14" spans="1:44" x14ac:dyDescent="0.2">
      <c r="A14" t="s">
        <v>44</v>
      </c>
      <c r="B14" t="s">
        <v>65</v>
      </c>
      <c r="C14" t="s">
        <v>49</v>
      </c>
      <c r="D14" t="s">
        <v>47</v>
      </c>
      <c r="E14" t="s">
        <v>66</v>
      </c>
      <c r="F14">
        <v>3</v>
      </c>
      <c r="G14">
        <v>6.8</v>
      </c>
      <c r="H14">
        <v>7.7</v>
      </c>
      <c r="I14">
        <v>8.1</v>
      </c>
      <c r="J14">
        <v>7.8</v>
      </c>
      <c r="K14">
        <v>6.6</v>
      </c>
      <c r="L14">
        <v>6.8</v>
      </c>
      <c r="M14">
        <v>7.1</v>
      </c>
      <c r="N14">
        <v>6.7</v>
      </c>
      <c r="O14">
        <v>7.1</v>
      </c>
      <c r="P14">
        <v>7.1</v>
      </c>
      <c r="Q14">
        <v>7</v>
      </c>
      <c r="R14">
        <v>6.7</v>
      </c>
      <c r="S14">
        <v>6.1</v>
      </c>
      <c r="T14">
        <v>6.3</v>
      </c>
      <c r="U14">
        <v>6.3</v>
      </c>
      <c r="V14">
        <v>6.1</v>
      </c>
      <c r="W14">
        <v>6.2</v>
      </c>
      <c r="X14">
        <v>6.4</v>
      </c>
      <c r="Y14">
        <v>6.3</v>
      </c>
      <c r="Z14">
        <v>6.6</v>
      </c>
      <c r="AA14">
        <v>6.1</v>
      </c>
      <c r="AB14">
        <v>6.6</v>
      </c>
      <c r="AC14">
        <v>3</v>
      </c>
      <c r="AD14">
        <v>1</v>
      </c>
      <c r="AE14">
        <v>4</v>
      </c>
      <c r="AF14">
        <v>16</v>
      </c>
      <c r="AG14">
        <v>5</v>
      </c>
      <c r="AH14">
        <v>523</v>
      </c>
      <c r="AI14">
        <v>24</v>
      </c>
      <c r="AJ14">
        <v>9</v>
      </c>
      <c r="AK14">
        <v>0.65</v>
      </c>
      <c r="AL14">
        <v>2</v>
      </c>
      <c r="AM14">
        <v>9</v>
      </c>
      <c r="AN14">
        <v>2</v>
      </c>
      <c r="AO14">
        <v>292</v>
      </c>
      <c r="AP14">
        <v>20</v>
      </c>
      <c r="AQ14">
        <v>11</v>
      </c>
      <c r="AR14">
        <v>0.35</v>
      </c>
    </row>
    <row r="15" spans="1:44" x14ac:dyDescent="0.2">
      <c r="A15" t="s">
        <v>44</v>
      </c>
      <c r="B15" t="s">
        <v>67</v>
      </c>
      <c r="C15" t="s">
        <v>46</v>
      </c>
      <c r="D15" t="s">
        <v>47</v>
      </c>
      <c r="E15" t="s">
        <v>56</v>
      </c>
      <c r="F15">
        <v>3</v>
      </c>
      <c r="G15">
        <v>7.4</v>
      </c>
      <c r="H15">
        <v>7</v>
      </c>
      <c r="I15">
        <v>7.4</v>
      </c>
      <c r="J15">
        <v>7.3</v>
      </c>
      <c r="K15">
        <v>6.9</v>
      </c>
      <c r="L15">
        <v>7.6</v>
      </c>
      <c r="M15">
        <v>6.8</v>
      </c>
      <c r="N15">
        <v>9.3000000000000007</v>
      </c>
      <c r="O15">
        <v>7.2</v>
      </c>
      <c r="P15">
        <v>8.4</v>
      </c>
      <c r="Q15">
        <v>6.1</v>
      </c>
      <c r="R15">
        <v>5.7</v>
      </c>
      <c r="S15">
        <v>5.5</v>
      </c>
      <c r="T15">
        <v>5.6</v>
      </c>
      <c r="U15">
        <v>6.2</v>
      </c>
      <c r="V15">
        <v>5.9</v>
      </c>
      <c r="W15">
        <v>6.7</v>
      </c>
      <c r="X15">
        <v>7</v>
      </c>
      <c r="Y15">
        <v>6.5</v>
      </c>
      <c r="Z15">
        <v>7</v>
      </c>
      <c r="AA15">
        <v>6.5</v>
      </c>
      <c r="AB15">
        <v>6.5</v>
      </c>
      <c r="AC15">
        <v>4</v>
      </c>
      <c r="AD15">
        <v>0</v>
      </c>
      <c r="AE15">
        <v>8</v>
      </c>
      <c r="AF15">
        <v>19</v>
      </c>
      <c r="AG15">
        <v>3</v>
      </c>
      <c r="AH15">
        <v>521</v>
      </c>
      <c r="AI15">
        <v>11</v>
      </c>
      <c r="AJ15">
        <v>5</v>
      </c>
      <c r="AK15">
        <v>0.66</v>
      </c>
      <c r="AL15">
        <v>1</v>
      </c>
      <c r="AM15">
        <v>8</v>
      </c>
      <c r="AN15">
        <v>6</v>
      </c>
      <c r="AO15">
        <v>254</v>
      </c>
      <c r="AP15">
        <v>12</v>
      </c>
      <c r="AQ15">
        <v>8</v>
      </c>
      <c r="AR15">
        <v>0.34</v>
      </c>
    </row>
    <row r="16" spans="1:44" x14ac:dyDescent="0.2">
      <c r="A16" t="s">
        <v>44</v>
      </c>
      <c r="B16" t="s">
        <v>68</v>
      </c>
      <c r="C16" t="s">
        <v>49</v>
      </c>
      <c r="D16" t="s">
        <v>47</v>
      </c>
      <c r="E16" t="s">
        <v>54</v>
      </c>
      <c r="F16">
        <v>3</v>
      </c>
      <c r="G16">
        <v>7.5</v>
      </c>
      <c r="H16">
        <v>8.1999999999999993</v>
      </c>
      <c r="I16">
        <v>7.6</v>
      </c>
      <c r="J16">
        <v>7.3</v>
      </c>
      <c r="K16">
        <v>7.3</v>
      </c>
      <c r="L16">
        <v>8.1</v>
      </c>
      <c r="M16">
        <v>6.7</v>
      </c>
      <c r="N16">
        <v>6.7</v>
      </c>
      <c r="O16">
        <v>8.6999999999999993</v>
      </c>
      <c r="P16">
        <v>6.7</v>
      </c>
      <c r="Q16">
        <v>8.4</v>
      </c>
      <c r="R16">
        <v>6.6</v>
      </c>
      <c r="S16">
        <v>6.3</v>
      </c>
      <c r="T16">
        <v>6.1</v>
      </c>
      <c r="U16">
        <v>6.9</v>
      </c>
      <c r="V16">
        <v>7.4</v>
      </c>
      <c r="W16">
        <v>5.9</v>
      </c>
      <c r="X16">
        <v>3</v>
      </c>
      <c r="Y16">
        <v>6.4</v>
      </c>
      <c r="Z16">
        <v>6.4</v>
      </c>
      <c r="AA16">
        <v>6.8</v>
      </c>
      <c r="AB16">
        <v>6.2</v>
      </c>
      <c r="AC16">
        <v>3</v>
      </c>
      <c r="AD16">
        <v>0</v>
      </c>
      <c r="AE16">
        <v>5</v>
      </c>
      <c r="AF16">
        <v>28</v>
      </c>
      <c r="AG16">
        <v>10</v>
      </c>
      <c r="AH16">
        <v>588</v>
      </c>
      <c r="AI16">
        <v>17</v>
      </c>
      <c r="AJ16">
        <v>12</v>
      </c>
      <c r="AK16">
        <v>0.72</v>
      </c>
      <c r="AL16">
        <v>1</v>
      </c>
      <c r="AM16">
        <v>6</v>
      </c>
      <c r="AN16">
        <v>3</v>
      </c>
      <c r="AO16">
        <v>225</v>
      </c>
      <c r="AP16">
        <v>18</v>
      </c>
      <c r="AQ16">
        <v>11</v>
      </c>
      <c r="AR16">
        <v>0.28000000000000003</v>
      </c>
    </row>
    <row r="17" spans="1:44" x14ac:dyDescent="0.2">
      <c r="A17" t="s">
        <v>44</v>
      </c>
      <c r="B17" t="s">
        <v>69</v>
      </c>
      <c r="C17" t="s">
        <v>46</v>
      </c>
      <c r="D17" t="s">
        <v>47</v>
      </c>
      <c r="E17" t="s">
        <v>56</v>
      </c>
      <c r="F17">
        <v>3</v>
      </c>
      <c r="G17">
        <v>7.1</v>
      </c>
      <c r="H17">
        <v>7.8</v>
      </c>
      <c r="I17">
        <v>6.9</v>
      </c>
      <c r="J17">
        <v>7.7</v>
      </c>
      <c r="K17">
        <v>8.6999999999999993</v>
      </c>
      <c r="L17">
        <v>6.7</v>
      </c>
      <c r="M17">
        <v>6.6</v>
      </c>
      <c r="N17">
        <v>6.8</v>
      </c>
      <c r="O17">
        <v>7</v>
      </c>
      <c r="P17">
        <v>7</v>
      </c>
      <c r="Q17">
        <v>9.6</v>
      </c>
      <c r="R17">
        <v>5.4</v>
      </c>
      <c r="S17">
        <v>6</v>
      </c>
      <c r="T17">
        <v>6.5</v>
      </c>
      <c r="U17">
        <v>6.7</v>
      </c>
      <c r="V17">
        <v>5.7</v>
      </c>
      <c r="W17">
        <v>5.6</v>
      </c>
      <c r="X17">
        <v>6.8</v>
      </c>
      <c r="Y17">
        <v>5.8</v>
      </c>
      <c r="Z17">
        <v>6.8</v>
      </c>
      <c r="AA17">
        <v>6.3</v>
      </c>
      <c r="AB17">
        <v>6</v>
      </c>
      <c r="AC17">
        <v>3</v>
      </c>
      <c r="AD17">
        <v>0</v>
      </c>
      <c r="AE17">
        <v>5</v>
      </c>
      <c r="AF17">
        <v>15</v>
      </c>
      <c r="AG17">
        <v>4</v>
      </c>
      <c r="AH17">
        <v>470</v>
      </c>
      <c r="AI17">
        <v>17</v>
      </c>
      <c r="AJ17">
        <v>12</v>
      </c>
      <c r="AK17">
        <v>0.6</v>
      </c>
      <c r="AL17">
        <v>0</v>
      </c>
      <c r="AM17">
        <v>5</v>
      </c>
      <c r="AN17">
        <v>1</v>
      </c>
      <c r="AO17">
        <v>322</v>
      </c>
      <c r="AP17">
        <v>14</v>
      </c>
      <c r="AQ17">
        <v>15</v>
      </c>
      <c r="AR17">
        <v>0.4</v>
      </c>
    </row>
    <row r="18" spans="1:44" x14ac:dyDescent="0.2">
      <c r="A18" t="s">
        <v>44</v>
      </c>
      <c r="B18" t="s">
        <v>55</v>
      </c>
      <c r="C18" t="s">
        <v>49</v>
      </c>
      <c r="D18" t="s">
        <v>47</v>
      </c>
      <c r="E18" t="s">
        <v>70</v>
      </c>
      <c r="F18">
        <v>3</v>
      </c>
      <c r="G18">
        <v>7.2</v>
      </c>
      <c r="H18">
        <v>6.5</v>
      </c>
      <c r="I18">
        <v>7.6</v>
      </c>
      <c r="J18">
        <v>7.1</v>
      </c>
      <c r="K18">
        <v>7.9</v>
      </c>
      <c r="L18">
        <v>7.6</v>
      </c>
      <c r="M18">
        <v>7.2</v>
      </c>
      <c r="N18">
        <v>6.3</v>
      </c>
      <c r="O18">
        <v>7.6</v>
      </c>
      <c r="P18">
        <v>7.7</v>
      </c>
      <c r="Q18">
        <v>7.3</v>
      </c>
      <c r="R18">
        <v>8</v>
      </c>
      <c r="S18">
        <v>6.8</v>
      </c>
      <c r="T18">
        <v>6.4</v>
      </c>
      <c r="U18">
        <v>6.8</v>
      </c>
      <c r="V18">
        <v>6.8</v>
      </c>
      <c r="W18">
        <v>6.3</v>
      </c>
      <c r="X18">
        <v>6.3</v>
      </c>
      <c r="Y18">
        <v>6.6</v>
      </c>
      <c r="Z18">
        <v>6.7</v>
      </c>
      <c r="AA18">
        <v>6.5</v>
      </c>
      <c r="AB18">
        <v>6.7</v>
      </c>
      <c r="AC18">
        <v>2</v>
      </c>
      <c r="AD18">
        <v>0</v>
      </c>
      <c r="AE18">
        <v>6</v>
      </c>
      <c r="AF18">
        <v>21</v>
      </c>
      <c r="AG18">
        <v>4</v>
      </c>
      <c r="AH18">
        <v>461</v>
      </c>
      <c r="AI18">
        <v>16</v>
      </c>
      <c r="AJ18">
        <v>11</v>
      </c>
      <c r="AK18">
        <v>0.59</v>
      </c>
      <c r="AL18">
        <v>3</v>
      </c>
      <c r="AM18">
        <v>9</v>
      </c>
      <c r="AN18">
        <v>3</v>
      </c>
      <c r="AO18">
        <v>316</v>
      </c>
      <c r="AP18">
        <v>11</v>
      </c>
      <c r="AQ18">
        <v>16</v>
      </c>
      <c r="AR18">
        <v>0.41</v>
      </c>
    </row>
    <row r="19" spans="1:44" x14ac:dyDescent="0.2">
      <c r="A19" t="s">
        <v>44</v>
      </c>
      <c r="B19" t="s">
        <v>50</v>
      </c>
      <c r="C19" t="s">
        <v>46</v>
      </c>
      <c r="D19" t="s">
        <v>54</v>
      </c>
      <c r="E19" t="s">
        <v>51</v>
      </c>
      <c r="F19">
        <v>3</v>
      </c>
      <c r="G19">
        <v>8.5</v>
      </c>
      <c r="H19">
        <v>7.3</v>
      </c>
      <c r="I19">
        <v>8.1</v>
      </c>
      <c r="J19">
        <v>7.2</v>
      </c>
      <c r="K19">
        <v>8.1</v>
      </c>
      <c r="L19">
        <v>6.9</v>
      </c>
      <c r="M19">
        <v>7.9</v>
      </c>
      <c r="N19">
        <v>6.7</v>
      </c>
      <c r="O19">
        <v>6.5</v>
      </c>
      <c r="P19">
        <v>7.6</v>
      </c>
      <c r="Q19">
        <v>7.1</v>
      </c>
      <c r="R19">
        <v>6.2</v>
      </c>
      <c r="S19">
        <v>6.9</v>
      </c>
      <c r="T19">
        <v>6.4</v>
      </c>
      <c r="U19">
        <v>7.3</v>
      </c>
      <c r="V19">
        <v>6.6</v>
      </c>
      <c r="W19">
        <v>7.1</v>
      </c>
      <c r="X19">
        <v>6.7</v>
      </c>
      <c r="Y19">
        <v>7</v>
      </c>
      <c r="Z19">
        <v>7</v>
      </c>
      <c r="AA19">
        <v>7</v>
      </c>
      <c r="AB19">
        <v>7.6</v>
      </c>
      <c r="AC19">
        <v>2</v>
      </c>
      <c r="AD19">
        <v>0</v>
      </c>
      <c r="AE19">
        <v>4</v>
      </c>
      <c r="AF19">
        <v>14</v>
      </c>
      <c r="AG19">
        <v>6</v>
      </c>
      <c r="AH19">
        <v>436</v>
      </c>
      <c r="AI19">
        <v>14</v>
      </c>
      <c r="AJ19">
        <v>12</v>
      </c>
      <c r="AK19">
        <v>0.63</v>
      </c>
      <c r="AL19">
        <v>5</v>
      </c>
      <c r="AM19">
        <v>21</v>
      </c>
      <c r="AN19">
        <v>7</v>
      </c>
      <c r="AO19">
        <v>236</v>
      </c>
      <c r="AP19">
        <v>12</v>
      </c>
      <c r="AQ19">
        <v>9</v>
      </c>
      <c r="AR19">
        <v>0.37</v>
      </c>
    </row>
    <row r="20" spans="1:44" x14ac:dyDescent="0.2">
      <c r="A20" t="s">
        <v>44</v>
      </c>
      <c r="B20" t="s">
        <v>67</v>
      </c>
      <c r="C20" t="s">
        <v>49</v>
      </c>
      <c r="D20" t="s">
        <v>47</v>
      </c>
      <c r="E20" t="s">
        <v>47</v>
      </c>
      <c r="F20">
        <v>3</v>
      </c>
      <c r="G20">
        <v>7.9</v>
      </c>
      <c r="H20">
        <v>7.3</v>
      </c>
      <c r="I20">
        <v>7.3</v>
      </c>
      <c r="J20">
        <v>7.1</v>
      </c>
      <c r="K20">
        <v>7.8</v>
      </c>
      <c r="L20">
        <v>7.9</v>
      </c>
      <c r="M20">
        <v>7.1</v>
      </c>
      <c r="N20">
        <v>7.1</v>
      </c>
      <c r="O20">
        <v>7.8</v>
      </c>
      <c r="P20">
        <v>7.2</v>
      </c>
      <c r="Q20">
        <v>8.1999999999999993</v>
      </c>
      <c r="R20">
        <v>6.5</v>
      </c>
      <c r="S20">
        <v>6.4</v>
      </c>
      <c r="T20">
        <v>6.7</v>
      </c>
      <c r="U20">
        <v>6.9</v>
      </c>
      <c r="V20">
        <v>6.7</v>
      </c>
      <c r="W20">
        <v>6.5</v>
      </c>
      <c r="X20">
        <v>6.8</v>
      </c>
      <c r="Y20">
        <v>6.5</v>
      </c>
      <c r="Z20">
        <v>6.3</v>
      </c>
      <c r="AA20">
        <v>6.3</v>
      </c>
      <c r="AB20">
        <v>6.3</v>
      </c>
      <c r="AC20">
        <v>3</v>
      </c>
      <c r="AD20">
        <v>0</v>
      </c>
      <c r="AE20">
        <v>4</v>
      </c>
      <c r="AF20">
        <v>24</v>
      </c>
      <c r="AG20">
        <v>5</v>
      </c>
      <c r="AH20">
        <v>485</v>
      </c>
      <c r="AI20">
        <v>8</v>
      </c>
      <c r="AJ20">
        <v>8</v>
      </c>
      <c r="AK20">
        <v>0.59</v>
      </c>
      <c r="AL20">
        <v>2</v>
      </c>
      <c r="AM20">
        <v>4</v>
      </c>
      <c r="AN20">
        <v>3</v>
      </c>
      <c r="AO20">
        <v>336</v>
      </c>
      <c r="AP20">
        <v>15</v>
      </c>
      <c r="AQ20">
        <v>13</v>
      </c>
      <c r="AR20">
        <v>0.41</v>
      </c>
    </row>
    <row r="21" spans="1:44" x14ac:dyDescent="0.2">
      <c r="A21" t="s">
        <v>44</v>
      </c>
      <c r="B21" t="s">
        <v>48</v>
      </c>
      <c r="C21" t="s">
        <v>49</v>
      </c>
      <c r="D21" t="s">
        <v>47</v>
      </c>
      <c r="E21" t="s">
        <v>47</v>
      </c>
      <c r="F21">
        <v>3</v>
      </c>
      <c r="G21">
        <v>7</v>
      </c>
      <c r="H21">
        <v>6.8</v>
      </c>
      <c r="I21">
        <v>7.5</v>
      </c>
      <c r="J21">
        <v>6.8</v>
      </c>
      <c r="K21">
        <v>7.1</v>
      </c>
      <c r="L21">
        <v>7.8</v>
      </c>
      <c r="M21">
        <v>7</v>
      </c>
      <c r="N21">
        <v>9.4</v>
      </c>
      <c r="O21">
        <v>6.7</v>
      </c>
      <c r="P21">
        <v>7.5</v>
      </c>
      <c r="Q21">
        <v>8.8000000000000007</v>
      </c>
      <c r="R21">
        <v>5.9</v>
      </c>
      <c r="S21">
        <v>7.3</v>
      </c>
      <c r="T21">
        <v>6.5</v>
      </c>
      <c r="U21">
        <v>7</v>
      </c>
      <c r="V21">
        <v>6.7</v>
      </c>
      <c r="W21">
        <v>6.6</v>
      </c>
      <c r="X21">
        <v>6.5</v>
      </c>
      <c r="Y21">
        <v>5.7</v>
      </c>
      <c r="Z21">
        <v>6.1</v>
      </c>
      <c r="AA21">
        <v>6.5</v>
      </c>
      <c r="AB21">
        <v>6.7</v>
      </c>
      <c r="AC21">
        <v>3</v>
      </c>
      <c r="AD21">
        <v>0</v>
      </c>
      <c r="AE21">
        <v>6</v>
      </c>
      <c r="AF21">
        <v>14</v>
      </c>
      <c r="AG21">
        <v>5</v>
      </c>
      <c r="AH21">
        <v>318</v>
      </c>
      <c r="AI21">
        <v>13</v>
      </c>
      <c r="AJ21">
        <v>15</v>
      </c>
      <c r="AK21">
        <v>0.46</v>
      </c>
      <c r="AL21">
        <v>5</v>
      </c>
      <c r="AM21">
        <v>13</v>
      </c>
      <c r="AN21">
        <v>6</v>
      </c>
      <c r="AO21">
        <v>360</v>
      </c>
      <c r="AP21">
        <v>9</v>
      </c>
      <c r="AQ21">
        <v>15</v>
      </c>
      <c r="AR21">
        <v>0.54</v>
      </c>
    </row>
    <row r="22" spans="1:44" x14ac:dyDescent="0.2">
      <c r="A22" t="s">
        <v>44</v>
      </c>
      <c r="B22" t="s">
        <v>48</v>
      </c>
      <c r="C22" t="s">
        <v>46</v>
      </c>
      <c r="D22" t="s">
        <v>47</v>
      </c>
      <c r="E22" t="s">
        <v>70</v>
      </c>
      <c r="F22">
        <v>3</v>
      </c>
      <c r="G22">
        <v>8.3000000000000007</v>
      </c>
      <c r="H22">
        <v>7.4</v>
      </c>
      <c r="I22">
        <v>7.4</v>
      </c>
      <c r="J22">
        <v>8.1999999999999993</v>
      </c>
      <c r="K22">
        <v>7.2</v>
      </c>
      <c r="L22">
        <v>6.9</v>
      </c>
      <c r="M22">
        <v>7.1</v>
      </c>
      <c r="N22">
        <v>7.4</v>
      </c>
      <c r="O22">
        <v>7.6</v>
      </c>
      <c r="P22">
        <v>6.5</v>
      </c>
      <c r="Q22">
        <v>7.3</v>
      </c>
      <c r="R22">
        <v>7.6</v>
      </c>
      <c r="S22">
        <v>7.2</v>
      </c>
      <c r="T22">
        <v>7.1</v>
      </c>
      <c r="U22">
        <v>6.9</v>
      </c>
      <c r="V22">
        <v>7</v>
      </c>
      <c r="W22">
        <v>6.4</v>
      </c>
      <c r="X22">
        <v>7.1</v>
      </c>
      <c r="Y22">
        <v>7</v>
      </c>
      <c r="Z22">
        <v>6.6</v>
      </c>
      <c r="AA22">
        <v>6.9</v>
      </c>
      <c r="AB22">
        <v>6.5</v>
      </c>
      <c r="AC22">
        <v>2</v>
      </c>
      <c r="AD22">
        <v>0</v>
      </c>
      <c r="AE22">
        <v>0</v>
      </c>
      <c r="AF22">
        <v>19</v>
      </c>
      <c r="AG22">
        <v>9</v>
      </c>
      <c r="AH22">
        <v>438</v>
      </c>
      <c r="AI22">
        <v>8</v>
      </c>
      <c r="AJ22">
        <v>8</v>
      </c>
      <c r="AK22">
        <v>0.57999999999999996</v>
      </c>
      <c r="AL22">
        <v>3</v>
      </c>
      <c r="AM22">
        <v>13</v>
      </c>
      <c r="AN22">
        <v>1</v>
      </c>
      <c r="AO22">
        <v>321</v>
      </c>
      <c r="AP22">
        <v>17</v>
      </c>
      <c r="AQ22">
        <v>12</v>
      </c>
      <c r="AR22">
        <v>0.42</v>
      </c>
    </row>
    <row r="23" spans="1:44" x14ac:dyDescent="0.2">
      <c r="A23" t="s">
        <v>44</v>
      </c>
      <c r="B23" t="s">
        <v>48</v>
      </c>
      <c r="C23" t="s">
        <v>46</v>
      </c>
      <c r="D23" t="s">
        <v>47</v>
      </c>
      <c r="E23" t="s">
        <v>70</v>
      </c>
      <c r="F23">
        <v>3</v>
      </c>
      <c r="G23">
        <v>8.3000000000000007</v>
      </c>
      <c r="H23">
        <v>7.4</v>
      </c>
      <c r="I23">
        <v>7.4</v>
      </c>
      <c r="J23">
        <v>8.1999999999999993</v>
      </c>
      <c r="K23">
        <v>7.2</v>
      </c>
      <c r="L23">
        <v>6.9</v>
      </c>
      <c r="M23">
        <v>7.1</v>
      </c>
      <c r="N23">
        <v>7.4</v>
      </c>
      <c r="O23">
        <v>7.6</v>
      </c>
      <c r="P23">
        <v>6.5</v>
      </c>
      <c r="Q23">
        <v>7.3</v>
      </c>
      <c r="R23">
        <v>7.6</v>
      </c>
      <c r="S23">
        <v>7.2</v>
      </c>
      <c r="T23">
        <v>7.1</v>
      </c>
      <c r="U23">
        <v>6.9</v>
      </c>
      <c r="V23">
        <v>7</v>
      </c>
      <c r="W23">
        <v>6.4</v>
      </c>
      <c r="X23">
        <v>7.1</v>
      </c>
      <c r="Y23">
        <v>7</v>
      </c>
      <c r="Z23">
        <v>6.6</v>
      </c>
      <c r="AA23">
        <v>6.9</v>
      </c>
      <c r="AB23">
        <v>6.5</v>
      </c>
      <c r="AC23">
        <v>2</v>
      </c>
      <c r="AD23">
        <v>0</v>
      </c>
      <c r="AE23">
        <v>0</v>
      </c>
      <c r="AF23">
        <v>19</v>
      </c>
      <c r="AG23">
        <v>9</v>
      </c>
      <c r="AH23">
        <v>438</v>
      </c>
      <c r="AI23">
        <v>8</v>
      </c>
      <c r="AJ23">
        <v>8</v>
      </c>
      <c r="AK23">
        <v>0.57999999999999996</v>
      </c>
      <c r="AL23">
        <v>3</v>
      </c>
      <c r="AM23">
        <v>13</v>
      </c>
      <c r="AN23">
        <v>1</v>
      </c>
      <c r="AO23">
        <v>321</v>
      </c>
      <c r="AP23">
        <v>17</v>
      </c>
      <c r="AQ23">
        <v>12</v>
      </c>
      <c r="AR23">
        <v>0.42</v>
      </c>
    </row>
    <row r="24" spans="1:44" x14ac:dyDescent="0.2">
      <c r="A24" t="s">
        <v>44</v>
      </c>
      <c r="B24" t="s">
        <v>71</v>
      </c>
      <c r="C24" t="s">
        <v>49</v>
      </c>
      <c r="D24" t="s">
        <v>72</v>
      </c>
      <c r="E24" t="s">
        <v>73</v>
      </c>
      <c r="F24">
        <v>3</v>
      </c>
      <c r="G24">
        <v>6.4</v>
      </c>
      <c r="H24">
        <v>7.8</v>
      </c>
      <c r="I24">
        <v>7.2</v>
      </c>
      <c r="J24">
        <v>7.1</v>
      </c>
      <c r="K24">
        <v>7.3</v>
      </c>
      <c r="L24">
        <v>8</v>
      </c>
      <c r="M24">
        <v>6.7</v>
      </c>
      <c r="N24">
        <v>8</v>
      </c>
      <c r="O24">
        <v>7.9</v>
      </c>
      <c r="P24">
        <v>7.5</v>
      </c>
      <c r="Q24">
        <v>8</v>
      </c>
      <c r="R24">
        <v>7.6</v>
      </c>
      <c r="S24">
        <v>6.4</v>
      </c>
      <c r="T24">
        <v>7.1</v>
      </c>
      <c r="U24">
        <v>6.1</v>
      </c>
      <c r="V24">
        <v>6</v>
      </c>
      <c r="W24">
        <v>6.1</v>
      </c>
      <c r="X24">
        <v>6</v>
      </c>
      <c r="Y24">
        <v>6.2</v>
      </c>
      <c r="Z24">
        <v>6.3</v>
      </c>
      <c r="AA24">
        <v>6</v>
      </c>
      <c r="AB24">
        <v>6.8</v>
      </c>
      <c r="AC24">
        <v>4</v>
      </c>
      <c r="AD24">
        <v>1</v>
      </c>
      <c r="AE24">
        <v>5</v>
      </c>
      <c r="AF24">
        <v>26</v>
      </c>
      <c r="AG24">
        <v>3</v>
      </c>
      <c r="AH24">
        <v>634</v>
      </c>
      <c r="AI24">
        <v>25</v>
      </c>
      <c r="AJ24">
        <v>11</v>
      </c>
      <c r="AK24">
        <v>0.72</v>
      </c>
      <c r="AL24">
        <v>0</v>
      </c>
      <c r="AM24">
        <v>3</v>
      </c>
      <c r="AN24">
        <v>0</v>
      </c>
      <c r="AO24">
        <v>253</v>
      </c>
      <c r="AP24">
        <v>16</v>
      </c>
      <c r="AQ24">
        <v>7</v>
      </c>
      <c r="AR24">
        <v>0.28000000000000003</v>
      </c>
    </row>
    <row r="25" spans="1:44" x14ac:dyDescent="0.2">
      <c r="A25" t="s">
        <v>44</v>
      </c>
      <c r="B25" t="s">
        <v>63</v>
      </c>
      <c r="C25" t="s">
        <v>46</v>
      </c>
      <c r="D25" t="s">
        <v>47</v>
      </c>
      <c r="E25" t="s">
        <v>56</v>
      </c>
      <c r="F25">
        <v>3</v>
      </c>
      <c r="G25">
        <v>6.9</v>
      </c>
      <c r="H25">
        <v>6.7</v>
      </c>
      <c r="I25">
        <v>6.6</v>
      </c>
      <c r="J25">
        <v>7</v>
      </c>
      <c r="K25">
        <v>6.9</v>
      </c>
      <c r="L25">
        <v>8.1</v>
      </c>
      <c r="M25">
        <v>7.8</v>
      </c>
      <c r="N25">
        <v>6.9</v>
      </c>
      <c r="O25">
        <v>6.6</v>
      </c>
      <c r="P25">
        <v>7.4</v>
      </c>
      <c r="Q25">
        <v>8.8000000000000007</v>
      </c>
      <c r="R25">
        <v>6.2</v>
      </c>
      <c r="S25">
        <v>6.7</v>
      </c>
      <c r="T25">
        <v>6.1</v>
      </c>
      <c r="U25">
        <v>7.3</v>
      </c>
      <c r="V25">
        <v>6.8</v>
      </c>
      <c r="W25">
        <v>6.4</v>
      </c>
      <c r="X25">
        <v>6.7</v>
      </c>
      <c r="Y25">
        <v>6.8</v>
      </c>
      <c r="Z25">
        <v>6.8</v>
      </c>
      <c r="AA25">
        <v>6.5</v>
      </c>
      <c r="AB25">
        <v>6.4</v>
      </c>
      <c r="AC25">
        <v>5</v>
      </c>
      <c r="AD25">
        <v>1</v>
      </c>
      <c r="AE25">
        <v>7</v>
      </c>
      <c r="AF25">
        <v>17</v>
      </c>
      <c r="AG25">
        <v>5</v>
      </c>
      <c r="AH25">
        <v>382</v>
      </c>
      <c r="AI25">
        <v>13</v>
      </c>
      <c r="AJ25">
        <v>12</v>
      </c>
      <c r="AK25">
        <v>0.5</v>
      </c>
      <c r="AL25">
        <v>2</v>
      </c>
      <c r="AM25">
        <v>8</v>
      </c>
      <c r="AN25">
        <v>3</v>
      </c>
      <c r="AO25">
        <v>378</v>
      </c>
      <c r="AP25">
        <v>14</v>
      </c>
      <c r="AQ25">
        <v>14</v>
      </c>
      <c r="AR25">
        <v>0.5</v>
      </c>
    </row>
    <row r="26" spans="1:44" x14ac:dyDescent="0.2">
      <c r="A26" t="s">
        <v>44</v>
      </c>
      <c r="B26" t="s">
        <v>61</v>
      </c>
      <c r="C26" t="s">
        <v>46</v>
      </c>
      <c r="D26" t="s">
        <v>47</v>
      </c>
      <c r="E26" t="s">
        <v>56</v>
      </c>
      <c r="F26">
        <v>3</v>
      </c>
      <c r="G26">
        <v>7.6</v>
      </c>
      <c r="H26">
        <v>6.8</v>
      </c>
      <c r="I26">
        <v>6.7</v>
      </c>
      <c r="J26">
        <v>6.7</v>
      </c>
      <c r="K26">
        <v>6.5</v>
      </c>
      <c r="L26">
        <v>7.7</v>
      </c>
      <c r="M26">
        <v>6.5</v>
      </c>
      <c r="N26">
        <v>6.6</v>
      </c>
      <c r="O26">
        <v>8.8000000000000007</v>
      </c>
      <c r="P26">
        <v>8.8000000000000007</v>
      </c>
      <c r="Q26">
        <v>7.8</v>
      </c>
      <c r="R26">
        <v>6.6</v>
      </c>
      <c r="S26">
        <v>6.3</v>
      </c>
      <c r="T26">
        <v>6.7</v>
      </c>
      <c r="U26">
        <v>5.9</v>
      </c>
      <c r="V26">
        <v>6</v>
      </c>
      <c r="W26">
        <v>6.5</v>
      </c>
      <c r="X26">
        <v>6.5</v>
      </c>
      <c r="Y26">
        <v>6.4</v>
      </c>
      <c r="Z26">
        <v>6.3</v>
      </c>
      <c r="AA26">
        <v>7.1</v>
      </c>
      <c r="AB26">
        <v>6.8</v>
      </c>
      <c r="AC26">
        <v>5</v>
      </c>
      <c r="AD26">
        <v>1</v>
      </c>
      <c r="AE26">
        <v>5</v>
      </c>
      <c r="AF26">
        <v>18</v>
      </c>
      <c r="AG26">
        <v>6</v>
      </c>
      <c r="AH26">
        <v>481</v>
      </c>
      <c r="AI26">
        <v>7</v>
      </c>
      <c r="AJ26">
        <v>12</v>
      </c>
      <c r="AK26">
        <v>0.6</v>
      </c>
      <c r="AL26">
        <v>4</v>
      </c>
      <c r="AM26">
        <v>12</v>
      </c>
      <c r="AN26">
        <v>5</v>
      </c>
      <c r="AO26">
        <v>298</v>
      </c>
      <c r="AP26">
        <v>14</v>
      </c>
      <c r="AQ26">
        <v>12</v>
      </c>
      <c r="AR26">
        <v>0.4</v>
      </c>
    </row>
    <row r="27" spans="1:44" x14ac:dyDescent="0.2">
      <c r="A27" t="s">
        <v>44</v>
      </c>
      <c r="B27" t="s">
        <v>74</v>
      </c>
      <c r="C27" t="s">
        <v>49</v>
      </c>
      <c r="D27" t="s">
        <v>47</v>
      </c>
      <c r="E27" t="s">
        <v>66</v>
      </c>
      <c r="F27">
        <v>3</v>
      </c>
      <c r="G27">
        <v>7</v>
      </c>
      <c r="H27">
        <v>7.2</v>
      </c>
      <c r="I27">
        <v>8.4</v>
      </c>
      <c r="J27">
        <v>7.9</v>
      </c>
      <c r="K27">
        <v>7.7</v>
      </c>
      <c r="L27">
        <v>8.1</v>
      </c>
      <c r="M27">
        <v>8.1999999999999993</v>
      </c>
      <c r="N27">
        <v>8.4</v>
      </c>
      <c r="O27">
        <v>8.4</v>
      </c>
      <c r="P27">
        <v>8.1999999999999993</v>
      </c>
      <c r="Q27">
        <v>6.6</v>
      </c>
      <c r="R27">
        <v>9.3000000000000007</v>
      </c>
      <c r="S27">
        <v>6.4</v>
      </c>
      <c r="T27">
        <v>6.7</v>
      </c>
      <c r="U27">
        <v>6.9</v>
      </c>
      <c r="V27">
        <v>6.5</v>
      </c>
      <c r="W27">
        <v>6.6</v>
      </c>
      <c r="X27">
        <v>6.8</v>
      </c>
      <c r="Y27">
        <v>6.7</v>
      </c>
      <c r="Z27">
        <v>6.8</v>
      </c>
      <c r="AA27">
        <v>6.6</v>
      </c>
      <c r="AB27">
        <v>6.4</v>
      </c>
      <c r="AC27">
        <v>2</v>
      </c>
      <c r="AD27">
        <v>0</v>
      </c>
      <c r="AE27">
        <v>7</v>
      </c>
      <c r="AF27">
        <v>35</v>
      </c>
      <c r="AG27">
        <v>16</v>
      </c>
      <c r="AH27">
        <v>586</v>
      </c>
      <c r="AI27">
        <v>20</v>
      </c>
      <c r="AJ27">
        <v>7</v>
      </c>
      <c r="AK27">
        <v>0.71</v>
      </c>
      <c r="AL27">
        <v>0</v>
      </c>
      <c r="AM27">
        <v>1</v>
      </c>
      <c r="AN27">
        <v>1</v>
      </c>
      <c r="AO27">
        <v>243</v>
      </c>
      <c r="AP27">
        <v>12</v>
      </c>
      <c r="AQ27">
        <v>8</v>
      </c>
      <c r="AR27">
        <v>0.28999999999999998</v>
      </c>
    </row>
    <row r="28" spans="1:44" x14ac:dyDescent="0.2">
      <c r="A28" t="s">
        <v>44</v>
      </c>
      <c r="B28" t="s">
        <v>75</v>
      </c>
      <c r="C28" t="s">
        <v>46</v>
      </c>
      <c r="D28" t="s">
        <v>47</v>
      </c>
      <c r="E28" t="s">
        <v>56</v>
      </c>
      <c r="F28">
        <v>3</v>
      </c>
      <c r="G28">
        <v>6.9</v>
      </c>
      <c r="H28">
        <v>7.4</v>
      </c>
      <c r="I28">
        <v>8.1</v>
      </c>
      <c r="J28">
        <v>7.1</v>
      </c>
      <c r="K28">
        <v>7.1</v>
      </c>
      <c r="L28">
        <v>7.6</v>
      </c>
      <c r="M28">
        <v>7.4</v>
      </c>
      <c r="N28">
        <v>8.5</v>
      </c>
      <c r="O28">
        <v>7</v>
      </c>
      <c r="P28">
        <v>7</v>
      </c>
      <c r="Q28">
        <v>7.3</v>
      </c>
      <c r="R28">
        <v>6.5</v>
      </c>
      <c r="S28">
        <v>6.6</v>
      </c>
      <c r="T28">
        <v>6.8</v>
      </c>
      <c r="U28">
        <v>6.9</v>
      </c>
      <c r="V28">
        <v>6.4</v>
      </c>
      <c r="W28">
        <v>6.5</v>
      </c>
      <c r="X28">
        <v>6.4</v>
      </c>
      <c r="Y28">
        <v>7</v>
      </c>
      <c r="Z28">
        <v>6.8</v>
      </c>
      <c r="AA28">
        <v>6.7</v>
      </c>
      <c r="AB28">
        <v>6.4</v>
      </c>
      <c r="AC28">
        <v>2</v>
      </c>
      <c r="AD28">
        <v>0</v>
      </c>
      <c r="AE28">
        <v>3</v>
      </c>
      <c r="AF28">
        <v>11</v>
      </c>
      <c r="AG28">
        <v>6</v>
      </c>
      <c r="AH28">
        <v>600</v>
      </c>
      <c r="AI28">
        <v>10</v>
      </c>
      <c r="AJ28">
        <v>11</v>
      </c>
      <c r="AK28">
        <v>0.64</v>
      </c>
      <c r="AL28">
        <v>0</v>
      </c>
      <c r="AM28">
        <v>5</v>
      </c>
      <c r="AN28">
        <v>0</v>
      </c>
      <c r="AO28">
        <v>341</v>
      </c>
      <c r="AP28">
        <v>17</v>
      </c>
      <c r="AQ28">
        <v>14</v>
      </c>
      <c r="AR28">
        <v>0.36</v>
      </c>
    </row>
    <row r="29" spans="1:44" x14ac:dyDescent="0.2">
      <c r="A29" t="s">
        <v>44</v>
      </c>
      <c r="B29" t="s">
        <v>76</v>
      </c>
      <c r="C29" t="s">
        <v>46</v>
      </c>
      <c r="D29" t="s">
        <v>47</v>
      </c>
      <c r="E29" t="s">
        <v>51</v>
      </c>
      <c r="F29">
        <v>3</v>
      </c>
      <c r="G29">
        <v>6.7</v>
      </c>
      <c r="H29">
        <v>7.1</v>
      </c>
      <c r="I29">
        <v>7.6</v>
      </c>
      <c r="J29">
        <v>7</v>
      </c>
      <c r="K29">
        <v>7.4</v>
      </c>
      <c r="L29">
        <v>7.4</v>
      </c>
      <c r="M29">
        <v>6.6</v>
      </c>
      <c r="N29">
        <v>7.7</v>
      </c>
      <c r="O29">
        <v>7.4</v>
      </c>
      <c r="P29">
        <v>6.5</v>
      </c>
      <c r="Q29">
        <v>8.9</v>
      </c>
      <c r="R29">
        <v>7.7</v>
      </c>
      <c r="S29">
        <v>7.3</v>
      </c>
      <c r="T29">
        <v>7.2</v>
      </c>
      <c r="U29">
        <v>6.1</v>
      </c>
      <c r="V29">
        <v>6.7</v>
      </c>
      <c r="W29">
        <v>6.6</v>
      </c>
      <c r="X29">
        <v>7.1</v>
      </c>
      <c r="Y29">
        <v>7</v>
      </c>
      <c r="Z29">
        <v>7.2</v>
      </c>
      <c r="AA29">
        <v>7.1</v>
      </c>
      <c r="AB29">
        <v>6.3</v>
      </c>
      <c r="AC29">
        <v>2</v>
      </c>
      <c r="AD29">
        <v>1</v>
      </c>
      <c r="AE29">
        <v>5</v>
      </c>
      <c r="AF29">
        <v>23</v>
      </c>
      <c r="AG29">
        <v>11</v>
      </c>
      <c r="AH29">
        <v>332</v>
      </c>
      <c r="AI29">
        <v>14</v>
      </c>
      <c r="AJ29">
        <v>17</v>
      </c>
      <c r="AK29">
        <v>0.49</v>
      </c>
      <c r="AL29">
        <v>4</v>
      </c>
      <c r="AM29">
        <v>16</v>
      </c>
      <c r="AN29">
        <v>2</v>
      </c>
      <c r="AO29">
        <v>349</v>
      </c>
      <c r="AP29">
        <v>12</v>
      </c>
      <c r="AQ29">
        <v>9</v>
      </c>
      <c r="AR29">
        <v>0.51</v>
      </c>
    </row>
    <row r="30" spans="1:44" x14ac:dyDescent="0.2">
      <c r="A30" t="s">
        <v>44</v>
      </c>
      <c r="B30" t="s">
        <v>57</v>
      </c>
      <c r="C30" t="s">
        <v>46</v>
      </c>
      <c r="D30" t="s">
        <v>47</v>
      </c>
      <c r="E30" t="s">
        <v>47</v>
      </c>
      <c r="F30">
        <v>0</v>
      </c>
      <c r="G30">
        <v>7.5</v>
      </c>
      <c r="H30">
        <v>5.8</v>
      </c>
      <c r="I30">
        <v>7.1</v>
      </c>
      <c r="J30">
        <v>7.4</v>
      </c>
      <c r="K30">
        <v>6.6</v>
      </c>
      <c r="L30">
        <v>7.4</v>
      </c>
      <c r="M30">
        <v>6.5</v>
      </c>
      <c r="N30">
        <v>6.5</v>
      </c>
      <c r="O30">
        <v>6.4</v>
      </c>
      <c r="P30">
        <v>6.5</v>
      </c>
      <c r="Q30">
        <v>7</v>
      </c>
      <c r="R30">
        <v>6.4</v>
      </c>
      <c r="S30">
        <v>6.7</v>
      </c>
      <c r="T30">
        <v>6.4</v>
      </c>
      <c r="U30">
        <v>6.9</v>
      </c>
      <c r="V30">
        <v>7.2</v>
      </c>
      <c r="W30">
        <v>6.9</v>
      </c>
      <c r="X30">
        <v>7.7</v>
      </c>
      <c r="Y30">
        <v>7.7</v>
      </c>
      <c r="Z30">
        <v>8.3000000000000007</v>
      </c>
      <c r="AA30">
        <v>6.7</v>
      </c>
      <c r="AB30">
        <v>8.6</v>
      </c>
      <c r="AC30">
        <v>1</v>
      </c>
      <c r="AD30">
        <v>2</v>
      </c>
      <c r="AE30">
        <v>0</v>
      </c>
      <c r="AF30">
        <v>9</v>
      </c>
      <c r="AG30">
        <v>3</v>
      </c>
      <c r="AH30">
        <v>304</v>
      </c>
      <c r="AI30">
        <v>15</v>
      </c>
      <c r="AJ30">
        <v>14</v>
      </c>
      <c r="AK30">
        <v>0.46</v>
      </c>
      <c r="AL30">
        <v>3</v>
      </c>
      <c r="AM30">
        <v>20</v>
      </c>
      <c r="AN30">
        <v>9</v>
      </c>
      <c r="AO30">
        <v>350</v>
      </c>
      <c r="AP30">
        <v>16</v>
      </c>
      <c r="AQ30">
        <v>23</v>
      </c>
      <c r="AR30">
        <v>0.54</v>
      </c>
    </row>
    <row r="31" spans="1:44" x14ac:dyDescent="0.2">
      <c r="A31" t="s">
        <v>44</v>
      </c>
      <c r="B31" t="s">
        <v>77</v>
      </c>
      <c r="C31" t="s">
        <v>49</v>
      </c>
      <c r="D31" t="s">
        <v>47</v>
      </c>
      <c r="E31" t="s">
        <v>64</v>
      </c>
      <c r="F31">
        <v>3</v>
      </c>
      <c r="G31">
        <v>7.1</v>
      </c>
      <c r="H31">
        <v>7.4</v>
      </c>
      <c r="I31">
        <v>7.7</v>
      </c>
      <c r="J31">
        <v>6.8</v>
      </c>
      <c r="K31">
        <v>7.3</v>
      </c>
      <c r="L31">
        <v>7</v>
      </c>
      <c r="M31">
        <v>7.9</v>
      </c>
      <c r="N31">
        <v>7</v>
      </c>
      <c r="O31">
        <v>8.5</v>
      </c>
      <c r="P31">
        <v>8.1</v>
      </c>
      <c r="Q31">
        <v>9.5</v>
      </c>
      <c r="R31">
        <v>6.4</v>
      </c>
      <c r="S31">
        <v>6.5</v>
      </c>
      <c r="T31">
        <v>5.8</v>
      </c>
      <c r="U31">
        <v>6.6</v>
      </c>
      <c r="V31">
        <v>6.4</v>
      </c>
      <c r="W31">
        <v>5.8</v>
      </c>
      <c r="X31">
        <v>5.7</v>
      </c>
      <c r="Y31">
        <v>6.2</v>
      </c>
      <c r="Z31">
        <v>6.3</v>
      </c>
      <c r="AA31">
        <v>5.6</v>
      </c>
      <c r="AB31">
        <v>6.6</v>
      </c>
      <c r="AC31">
        <v>4</v>
      </c>
      <c r="AD31">
        <v>0</v>
      </c>
      <c r="AE31">
        <v>7</v>
      </c>
      <c r="AF31">
        <v>23</v>
      </c>
      <c r="AG31">
        <v>7</v>
      </c>
      <c r="AH31">
        <v>460</v>
      </c>
      <c r="AI31">
        <v>16</v>
      </c>
      <c r="AJ31">
        <v>13</v>
      </c>
      <c r="AK31">
        <v>0.61</v>
      </c>
      <c r="AL31">
        <v>0</v>
      </c>
      <c r="AM31">
        <v>6</v>
      </c>
      <c r="AN31">
        <v>4</v>
      </c>
      <c r="AO31">
        <v>304</v>
      </c>
      <c r="AP31">
        <v>13</v>
      </c>
      <c r="AQ31">
        <v>12</v>
      </c>
      <c r="AR31">
        <v>0.39</v>
      </c>
    </row>
    <row r="32" spans="1:44" x14ac:dyDescent="0.2">
      <c r="A32" t="s">
        <v>44</v>
      </c>
      <c r="B32" t="s">
        <v>59</v>
      </c>
      <c r="C32" t="s">
        <v>46</v>
      </c>
      <c r="D32" t="s">
        <v>47</v>
      </c>
      <c r="E32" t="s">
        <v>66</v>
      </c>
      <c r="F32">
        <v>3</v>
      </c>
      <c r="G32">
        <v>6.7</v>
      </c>
      <c r="H32">
        <v>7</v>
      </c>
      <c r="I32">
        <v>7.6</v>
      </c>
      <c r="J32">
        <v>7.3</v>
      </c>
      <c r="K32">
        <v>6.8</v>
      </c>
      <c r="L32">
        <v>7.5</v>
      </c>
      <c r="M32">
        <v>6.2</v>
      </c>
      <c r="N32">
        <v>7.9</v>
      </c>
      <c r="O32">
        <v>6.8</v>
      </c>
      <c r="P32">
        <v>6.9</v>
      </c>
      <c r="Q32">
        <v>7.1</v>
      </c>
      <c r="R32">
        <v>7.6</v>
      </c>
      <c r="S32">
        <v>7</v>
      </c>
      <c r="T32">
        <v>6.6</v>
      </c>
      <c r="U32">
        <v>6.9</v>
      </c>
      <c r="V32">
        <v>6.5</v>
      </c>
      <c r="W32">
        <v>7</v>
      </c>
      <c r="X32">
        <v>6.8</v>
      </c>
      <c r="Y32">
        <v>6.8</v>
      </c>
      <c r="Z32">
        <v>7.6</v>
      </c>
      <c r="AA32">
        <v>6.8</v>
      </c>
      <c r="AB32">
        <v>6.5</v>
      </c>
      <c r="AC32">
        <v>2</v>
      </c>
      <c r="AD32">
        <v>1</v>
      </c>
      <c r="AE32">
        <v>3</v>
      </c>
      <c r="AF32">
        <v>18</v>
      </c>
      <c r="AG32">
        <v>4</v>
      </c>
      <c r="AH32">
        <v>552</v>
      </c>
      <c r="AI32">
        <v>16</v>
      </c>
      <c r="AJ32">
        <v>12</v>
      </c>
      <c r="AK32">
        <v>0.65</v>
      </c>
      <c r="AL32">
        <v>1</v>
      </c>
      <c r="AM32">
        <v>10</v>
      </c>
      <c r="AN32">
        <v>3</v>
      </c>
      <c r="AO32">
        <v>283</v>
      </c>
      <c r="AP32">
        <v>13</v>
      </c>
      <c r="AQ32">
        <v>15</v>
      </c>
      <c r="AR32">
        <v>0.35</v>
      </c>
    </row>
    <row r="33" spans="1:44" x14ac:dyDescent="0.2">
      <c r="A33" t="s">
        <v>44</v>
      </c>
      <c r="B33" t="s">
        <v>78</v>
      </c>
      <c r="C33" t="s">
        <v>46</v>
      </c>
      <c r="D33" t="s">
        <v>47</v>
      </c>
      <c r="E33" t="s">
        <v>56</v>
      </c>
      <c r="F33">
        <v>1</v>
      </c>
      <c r="G33">
        <v>7.8</v>
      </c>
      <c r="H33">
        <v>6.8</v>
      </c>
      <c r="I33">
        <v>7.4</v>
      </c>
      <c r="J33">
        <v>6.9</v>
      </c>
      <c r="K33">
        <v>6.2</v>
      </c>
      <c r="L33">
        <v>6.7</v>
      </c>
      <c r="M33">
        <v>7.3</v>
      </c>
      <c r="N33">
        <v>7.2</v>
      </c>
      <c r="O33">
        <v>6.3</v>
      </c>
      <c r="P33">
        <v>6.7</v>
      </c>
      <c r="Q33">
        <v>8.6</v>
      </c>
      <c r="R33">
        <v>6.1</v>
      </c>
      <c r="S33">
        <v>6.5</v>
      </c>
      <c r="T33">
        <v>6.7</v>
      </c>
      <c r="U33">
        <v>6.7</v>
      </c>
      <c r="V33">
        <v>6.4</v>
      </c>
      <c r="W33">
        <v>7.1</v>
      </c>
      <c r="X33">
        <v>6.8</v>
      </c>
      <c r="Y33">
        <v>7.5</v>
      </c>
      <c r="Z33">
        <v>7.1</v>
      </c>
      <c r="AA33">
        <v>6.6</v>
      </c>
      <c r="AB33">
        <v>7.3</v>
      </c>
      <c r="AC33">
        <v>3</v>
      </c>
      <c r="AD33">
        <v>3</v>
      </c>
      <c r="AE33">
        <v>7</v>
      </c>
      <c r="AF33">
        <v>18</v>
      </c>
      <c r="AG33">
        <v>3</v>
      </c>
      <c r="AH33">
        <v>369</v>
      </c>
      <c r="AI33">
        <v>14</v>
      </c>
      <c r="AJ33">
        <v>12</v>
      </c>
      <c r="AK33">
        <v>0.53</v>
      </c>
      <c r="AL33">
        <v>2</v>
      </c>
      <c r="AM33">
        <v>14</v>
      </c>
      <c r="AN33">
        <v>10</v>
      </c>
      <c r="AO33">
        <v>321</v>
      </c>
      <c r="AP33">
        <v>15</v>
      </c>
      <c r="AQ33">
        <v>10</v>
      </c>
      <c r="AR33">
        <v>0.47</v>
      </c>
    </row>
    <row r="34" spans="1:44" x14ac:dyDescent="0.2">
      <c r="A34" t="s">
        <v>44</v>
      </c>
      <c r="B34" t="s">
        <v>76</v>
      </c>
      <c r="C34" t="s">
        <v>49</v>
      </c>
      <c r="D34" t="s">
        <v>47</v>
      </c>
      <c r="E34" t="s">
        <v>51</v>
      </c>
      <c r="F34">
        <v>1</v>
      </c>
      <c r="G34">
        <v>7.6</v>
      </c>
      <c r="H34">
        <v>7.3</v>
      </c>
      <c r="I34">
        <v>7.6</v>
      </c>
      <c r="J34">
        <v>7</v>
      </c>
      <c r="K34">
        <v>6.9</v>
      </c>
      <c r="L34">
        <v>7</v>
      </c>
      <c r="M34">
        <v>7.2</v>
      </c>
      <c r="N34">
        <v>6</v>
      </c>
      <c r="O34">
        <v>6.7</v>
      </c>
      <c r="P34">
        <v>6.7</v>
      </c>
      <c r="Q34">
        <v>6.6</v>
      </c>
      <c r="R34">
        <v>7</v>
      </c>
      <c r="S34">
        <v>7.3</v>
      </c>
      <c r="T34">
        <v>7</v>
      </c>
      <c r="U34">
        <v>7.4</v>
      </c>
      <c r="V34">
        <v>6.3</v>
      </c>
      <c r="W34">
        <v>7.1</v>
      </c>
      <c r="X34">
        <v>6.9</v>
      </c>
      <c r="Y34">
        <v>7.3</v>
      </c>
      <c r="Z34">
        <v>6.6</v>
      </c>
      <c r="AA34">
        <v>6.6</v>
      </c>
      <c r="AB34">
        <v>6.9</v>
      </c>
      <c r="AC34">
        <v>0</v>
      </c>
      <c r="AD34">
        <v>0</v>
      </c>
      <c r="AE34">
        <v>0</v>
      </c>
      <c r="AF34">
        <v>4</v>
      </c>
      <c r="AG34">
        <v>0</v>
      </c>
      <c r="AH34">
        <v>426</v>
      </c>
      <c r="AI34">
        <v>16</v>
      </c>
      <c r="AJ34">
        <v>15</v>
      </c>
      <c r="AK34">
        <v>0.6</v>
      </c>
      <c r="AL34">
        <v>1</v>
      </c>
      <c r="AM34">
        <v>10</v>
      </c>
      <c r="AN34">
        <v>5</v>
      </c>
      <c r="AO34">
        <v>274</v>
      </c>
      <c r="AP34">
        <v>14</v>
      </c>
      <c r="AQ34">
        <v>20</v>
      </c>
      <c r="AR34">
        <v>0.4</v>
      </c>
    </row>
    <row r="35" spans="1:44" x14ac:dyDescent="0.2">
      <c r="A35" t="s">
        <v>44</v>
      </c>
      <c r="B35" t="s">
        <v>79</v>
      </c>
      <c r="C35" t="s">
        <v>49</v>
      </c>
      <c r="D35" t="s">
        <v>53</v>
      </c>
      <c r="E35" t="s">
        <v>47</v>
      </c>
      <c r="F35">
        <v>1</v>
      </c>
      <c r="G35">
        <v>8.1999999999999993</v>
      </c>
      <c r="H35">
        <v>6.9</v>
      </c>
      <c r="I35">
        <v>7.4</v>
      </c>
      <c r="J35">
        <v>7.5</v>
      </c>
      <c r="K35">
        <v>7.1</v>
      </c>
      <c r="L35">
        <v>7.3</v>
      </c>
      <c r="M35">
        <v>7.3</v>
      </c>
      <c r="N35">
        <v>7.6</v>
      </c>
      <c r="O35">
        <v>7.8</v>
      </c>
      <c r="P35">
        <v>6.8</v>
      </c>
      <c r="Q35">
        <v>8.1999999999999993</v>
      </c>
      <c r="R35">
        <v>8.1999999999999993</v>
      </c>
      <c r="S35">
        <v>7</v>
      </c>
      <c r="T35">
        <v>6.9</v>
      </c>
      <c r="U35">
        <v>6.6</v>
      </c>
      <c r="V35">
        <v>6.4</v>
      </c>
      <c r="W35">
        <v>7.4</v>
      </c>
      <c r="X35">
        <v>7.2</v>
      </c>
      <c r="Y35">
        <v>7</v>
      </c>
      <c r="Z35">
        <v>6.4</v>
      </c>
      <c r="AA35">
        <v>6.7</v>
      </c>
      <c r="AB35">
        <v>6.7</v>
      </c>
      <c r="AC35">
        <v>2</v>
      </c>
      <c r="AD35">
        <v>2</v>
      </c>
      <c r="AE35">
        <v>0</v>
      </c>
      <c r="AF35">
        <v>20</v>
      </c>
      <c r="AG35">
        <v>5</v>
      </c>
      <c r="AH35">
        <v>564</v>
      </c>
      <c r="AI35">
        <v>20</v>
      </c>
      <c r="AJ35">
        <v>16</v>
      </c>
      <c r="AK35">
        <v>0.65</v>
      </c>
      <c r="AL35">
        <v>7</v>
      </c>
      <c r="AM35">
        <v>26</v>
      </c>
      <c r="AN35">
        <v>8</v>
      </c>
      <c r="AO35">
        <v>304</v>
      </c>
      <c r="AP35">
        <v>13</v>
      </c>
      <c r="AQ35">
        <v>17</v>
      </c>
      <c r="AR35">
        <v>0.35</v>
      </c>
    </row>
    <row r="36" spans="1:44" x14ac:dyDescent="0.2">
      <c r="A36" t="s">
        <v>44</v>
      </c>
      <c r="B36" t="s">
        <v>65</v>
      </c>
      <c r="C36" t="s">
        <v>46</v>
      </c>
      <c r="D36" t="s">
        <v>51</v>
      </c>
      <c r="E36" t="s">
        <v>47</v>
      </c>
      <c r="F36">
        <v>3</v>
      </c>
      <c r="G36">
        <v>6.9</v>
      </c>
      <c r="H36">
        <v>6.8</v>
      </c>
      <c r="I36">
        <v>6.9</v>
      </c>
      <c r="J36">
        <v>7.8</v>
      </c>
      <c r="K36">
        <v>7.6</v>
      </c>
      <c r="L36">
        <v>7.5</v>
      </c>
      <c r="M36">
        <v>7.1</v>
      </c>
      <c r="N36">
        <v>6.2</v>
      </c>
      <c r="O36">
        <v>6.6</v>
      </c>
      <c r="P36">
        <v>8.9</v>
      </c>
      <c r="Q36">
        <v>6.5</v>
      </c>
      <c r="R36">
        <v>6.6</v>
      </c>
      <c r="S36">
        <v>6.6</v>
      </c>
      <c r="T36">
        <v>6.9</v>
      </c>
      <c r="U36">
        <v>7.1</v>
      </c>
      <c r="V36">
        <v>7.4</v>
      </c>
      <c r="W36">
        <v>7.4</v>
      </c>
      <c r="X36">
        <v>6.9</v>
      </c>
      <c r="Y36">
        <v>6.8</v>
      </c>
      <c r="Z36">
        <v>7.2</v>
      </c>
      <c r="AA36">
        <v>6.3</v>
      </c>
      <c r="AB36">
        <v>7.6</v>
      </c>
      <c r="AC36">
        <v>2</v>
      </c>
      <c r="AD36">
        <v>1</v>
      </c>
      <c r="AE36">
        <v>2</v>
      </c>
      <c r="AF36">
        <v>18</v>
      </c>
      <c r="AG36">
        <v>7</v>
      </c>
      <c r="AH36">
        <v>415</v>
      </c>
      <c r="AI36">
        <v>18</v>
      </c>
      <c r="AJ36">
        <v>11</v>
      </c>
      <c r="AK36">
        <v>0.54</v>
      </c>
      <c r="AL36">
        <v>2</v>
      </c>
      <c r="AM36">
        <v>16</v>
      </c>
      <c r="AN36">
        <v>3</v>
      </c>
      <c r="AO36">
        <v>364</v>
      </c>
      <c r="AP36">
        <v>13</v>
      </c>
      <c r="AQ36">
        <v>15</v>
      </c>
      <c r="AR36">
        <v>0.46</v>
      </c>
    </row>
    <row r="37" spans="1:44" x14ac:dyDescent="0.2">
      <c r="A37" t="s">
        <v>44</v>
      </c>
      <c r="B37" t="s">
        <v>79</v>
      </c>
      <c r="C37" t="s">
        <v>46</v>
      </c>
      <c r="D37" t="s">
        <v>51</v>
      </c>
      <c r="E37" t="s">
        <v>47</v>
      </c>
      <c r="F37">
        <v>0</v>
      </c>
      <c r="G37">
        <v>6.7</v>
      </c>
      <c r="H37">
        <v>6.4</v>
      </c>
      <c r="I37">
        <v>7.5</v>
      </c>
      <c r="J37">
        <v>6</v>
      </c>
      <c r="K37">
        <v>7.3</v>
      </c>
      <c r="L37">
        <v>5.4</v>
      </c>
      <c r="M37">
        <v>6.6</v>
      </c>
      <c r="N37">
        <v>6.3</v>
      </c>
      <c r="O37">
        <v>6.7</v>
      </c>
      <c r="P37">
        <v>7.1</v>
      </c>
      <c r="Q37">
        <v>6.3</v>
      </c>
      <c r="R37">
        <v>6.5</v>
      </c>
      <c r="S37">
        <v>7.7</v>
      </c>
      <c r="T37">
        <v>7</v>
      </c>
      <c r="U37">
        <v>6.8</v>
      </c>
      <c r="V37">
        <v>7.4</v>
      </c>
      <c r="W37">
        <v>7</v>
      </c>
      <c r="X37">
        <v>8.1</v>
      </c>
      <c r="Y37">
        <v>6.8</v>
      </c>
      <c r="Z37">
        <v>8.1</v>
      </c>
      <c r="AA37">
        <v>6.9</v>
      </c>
      <c r="AB37">
        <v>7.2</v>
      </c>
      <c r="AC37">
        <v>1</v>
      </c>
      <c r="AD37">
        <v>4</v>
      </c>
      <c r="AE37">
        <v>1</v>
      </c>
      <c r="AF37">
        <v>8</v>
      </c>
      <c r="AG37">
        <v>1</v>
      </c>
      <c r="AH37">
        <v>388</v>
      </c>
      <c r="AI37">
        <v>26</v>
      </c>
      <c r="AJ37">
        <v>12</v>
      </c>
      <c r="AK37">
        <v>0.45</v>
      </c>
      <c r="AL37">
        <v>5</v>
      </c>
      <c r="AM37">
        <v>17</v>
      </c>
      <c r="AN37">
        <v>7</v>
      </c>
      <c r="AO37">
        <v>474</v>
      </c>
      <c r="AP37">
        <v>12</v>
      </c>
      <c r="AQ37">
        <v>11</v>
      </c>
      <c r="AR37">
        <v>0.55000000000000004</v>
      </c>
    </row>
    <row r="38" spans="1:44" x14ac:dyDescent="0.2">
      <c r="A38" t="s">
        <v>44</v>
      </c>
      <c r="B38" t="s">
        <v>69</v>
      </c>
      <c r="C38" t="s">
        <v>46</v>
      </c>
      <c r="D38" t="s">
        <v>51</v>
      </c>
      <c r="E38" t="s">
        <v>70</v>
      </c>
      <c r="F38">
        <v>3</v>
      </c>
      <c r="G38">
        <v>7.8</v>
      </c>
      <c r="H38">
        <v>7.4</v>
      </c>
      <c r="I38">
        <v>7.2</v>
      </c>
      <c r="J38">
        <v>7.2</v>
      </c>
      <c r="K38">
        <v>6.6</v>
      </c>
      <c r="L38">
        <v>7.2</v>
      </c>
      <c r="M38">
        <v>6.7</v>
      </c>
      <c r="N38">
        <v>7.9</v>
      </c>
      <c r="O38">
        <v>7.8</v>
      </c>
      <c r="P38">
        <v>7.2</v>
      </c>
      <c r="Q38">
        <v>7.4</v>
      </c>
      <c r="R38">
        <v>8.1</v>
      </c>
      <c r="S38">
        <v>6.3</v>
      </c>
      <c r="T38">
        <v>7</v>
      </c>
      <c r="U38">
        <v>6.9</v>
      </c>
      <c r="V38">
        <v>6.6</v>
      </c>
      <c r="W38">
        <v>7.4</v>
      </c>
      <c r="X38">
        <v>7</v>
      </c>
      <c r="Y38">
        <v>6.9</v>
      </c>
      <c r="Z38">
        <v>6.7</v>
      </c>
      <c r="AA38">
        <v>7.3</v>
      </c>
      <c r="AB38">
        <v>6</v>
      </c>
      <c r="AC38">
        <v>1</v>
      </c>
      <c r="AD38">
        <v>0</v>
      </c>
      <c r="AE38">
        <v>4</v>
      </c>
      <c r="AF38">
        <v>16</v>
      </c>
      <c r="AG38">
        <v>8</v>
      </c>
      <c r="AH38">
        <v>350</v>
      </c>
      <c r="AI38">
        <v>25</v>
      </c>
      <c r="AJ38">
        <v>15</v>
      </c>
      <c r="AK38">
        <v>0.52</v>
      </c>
      <c r="AL38">
        <v>1</v>
      </c>
      <c r="AM38">
        <v>17</v>
      </c>
      <c r="AN38">
        <v>7</v>
      </c>
      <c r="AO38">
        <v>328</v>
      </c>
      <c r="AP38">
        <v>16</v>
      </c>
      <c r="AQ38">
        <v>16</v>
      </c>
      <c r="AR38">
        <v>0.48</v>
      </c>
    </row>
    <row r="39" spans="1:44" x14ac:dyDescent="0.2">
      <c r="A39" t="s">
        <v>44</v>
      </c>
      <c r="B39" t="s">
        <v>45</v>
      </c>
      <c r="C39" t="s">
        <v>46</v>
      </c>
      <c r="D39" t="s">
        <v>47</v>
      </c>
      <c r="E39" t="s">
        <v>54</v>
      </c>
      <c r="F39">
        <v>0</v>
      </c>
      <c r="G39">
        <v>7.3</v>
      </c>
      <c r="H39">
        <v>7.2</v>
      </c>
      <c r="I39">
        <v>7</v>
      </c>
      <c r="J39">
        <v>7</v>
      </c>
      <c r="K39">
        <v>6</v>
      </c>
      <c r="L39">
        <v>7.3</v>
      </c>
      <c r="M39">
        <v>7.9</v>
      </c>
      <c r="N39">
        <v>6.9</v>
      </c>
      <c r="O39">
        <v>6.7</v>
      </c>
      <c r="P39">
        <v>6.6</v>
      </c>
      <c r="Q39">
        <v>8.3000000000000007</v>
      </c>
      <c r="R39">
        <v>8.5</v>
      </c>
      <c r="S39">
        <v>6.8</v>
      </c>
      <c r="T39">
        <v>7.3</v>
      </c>
      <c r="U39">
        <v>6.9</v>
      </c>
      <c r="V39">
        <v>7</v>
      </c>
      <c r="W39">
        <v>7</v>
      </c>
      <c r="X39">
        <v>7.3</v>
      </c>
      <c r="Y39">
        <v>6.6</v>
      </c>
      <c r="Z39">
        <v>8</v>
      </c>
      <c r="AA39">
        <v>6.8</v>
      </c>
      <c r="AB39">
        <v>6.4</v>
      </c>
      <c r="AC39">
        <v>1</v>
      </c>
      <c r="AD39">
        <v>2</v>
      </c>
      <c r="AE39">
        <v>4</v>
      </c>
      <c r="AF39">
        <v>28</v>
      </c>
      <c r="AG39">
        <v>10</v>
      </c>
      <c r="AH39">
        <v>566</v>
      </c>
      <c r="AI39">
        <v>11</v>
      </c>
      <c r="AJ39">
        <v>16</v>
      </c>
      <c r="AK39">
        <v>0.61</v>
      </c>
      <c r="AL39">
        <v>3</v>
      </c>
      <c r="AM39">
        <v>12</v>
      </c>
      <c r="AN39">
        <v>2</v>
      </c>
      <c r="AO39">
        <v>372</v>
      </c>
      <c r="AP39">
        <v>16</v>
      </c>
      <c r="AQ39">
        <v>8</v>
      </c>
      <c r="AR39">
        <v>0.39</v>
      </c>
    </row>
    <row r="40" spans="1:44" x14ac:dyDescent="0.2">
      <c r="A40" t="s">
        <v>44</v>
      </c>
      <c r="B40" t="s">
        <v>61</v>
      </c>
      <c r="C40" t="s">
        <v>49</v>
      </c>
      <c r="D40" t="s">
        <v>47</v>
      </c>
      <c r="E40" t="s">
        <v>56</v>
      </c>
      <c r="F40">
        <v>3</v>
      </c>
      <c r="G40">
        <v>7.1</v>
      </c>
      <c r="H40">
        <v>7.5</v>
      </c>
      <c r="I40">
        <v>8.1</v>
      </c>
      <c r="J40">
        <v>7.7</v>
      </c>
      <c r="K40">
        <v>7.2</v>
      </c>
      <c r="L40">
        <v>6.9</v>
      </c>
      <c r="M40">
        <v>7.1</v>
      </c>
      <c r="N40">
        <v>7.4</v>
      </c>
      <c r="O40">
        <v>7.6</v>
      </c>
      <c r="P40">
        <v>7.2</v>
      </c>
      <c r="Q40">
        <v>8.1999999999999993</v>
      </c>
      <c r="R40">
        <v>8.5</v>
      </c>
      <c r="S40">
        <v>6.8</v>
      </c>
      <c r="T40">
        <v>6.6</v>
      </c>
      <c r="U40">
        <v>6.6</v>
      </c>
      <c r="V40">
        <v>6.8</v>
      </c>
      <c r="W40">
        <v>6.7</v>
      </c>
      <c r="X40">
        <v>6.6</v>
      </c>
      <c r="Y40">
        <v>6.7</v>
      </c>
      <c r="Z40">
        <v>6.8</v>
      </c>
      <c r="AA40">
        <v>6.5</v>
      </c>
      <c r="AB40">
        <v>6.5</v>
      </c>
      <c r="AC40">
        <v>1</v>
      </c>
      <c r="AD40">
        <v>0</v>
      </c>
      <c r="AE40">
        <v>4</v>
      </c>
      <c r="AF40">
        <v>18</v>
      </c>
      <c r="AG40">
        <v>6</v>
      </c>
      <c r="AH40">
        <v>411</v>
      </c>
      <c r="AI40">
        <v>20</v>
      </c>
      <c r="AJ40">
        <v>17</v>
      </c>
      <c r="AK40">
        <v>0.57999999999999996</v>
      </c>
      <c r="AL40">
        <v>0</v>
      </c>
      <c r="AM40">
        <v>7</v>
      </c>
      <c r="AN40">
        <v>2</v>
      </c>
      <c r="AO40">
        <v>284</v>
      </c>
      <c r="AP40">
        <v>15</v>
      </c>
      <c r="AQ40">
        <v>15</v>
      </c>
      <c r="AR40">
        <v>0.42</v>
      </c>
    </row>
    <row r="41" spans="1:44" x14ac:dyDescent="0.2">
      <c r="A41" t="s">
        <v>44</v>
      </c>
      <c r="B41" t="s">
        <v>80</v>
      </c>
      <c r="C41" t="s">
        <v>49</v>
      </c>
      <c r="D41" t="s">
        <v>47</v>
      </c>
      <c r="E41" t="s">
        <v>54</v>
      </c>
      <c r="F41">
        <v>1</v>
      </c>
      <c r="G41">
        <v>6.2</v>
      </c>
      <c r="H41">
        <v>6.6</v>
      </c>
      <c r="I41">
        <v>7.3</v>
      </c>
      <c r="J41">
        <v>7.3</v>
      </c>
      <c r="K41">
        <v>6.7</v>
      </c>
      <c r="L41">
        <v>7.4</v>
      </c>
      <c r="M41">
        <v>7</v>
      </c>
      <c r="N41">
        <v>8</v>
      </c>
      <c r="O41">
        <v>8.1</v>
      </c>
      <c r="P41">
        <v>6.7</v>
      </c>
      <c r="Q41">
        <v>6.9</v>
      </c>
      <c r="R41">
        <v>7.3</v>
      </c>
      <c r="S41">
        <v>6.4</v>
      </c>
      <c r="T41">
        <v>7</v>
      </c>
      <c r="U41">
        <v>6.8</v>
      </c>
      <c r="V41">
        <v>6.8</v>
      </c>
      <c r="W41">
        <v>7.5</v>
      </c>
      <c r="X41">
        <v>6.6</v>
      </c>
      <c r="Y41">
        <v>6.2</v>
      </c>
      <c r="Z41">
        <v>6.2</v>
      </c>
      <c r="AA41">
        <v>7.1</v>
      </c>
      <c r="AB41">
        <v>6.4</v>
      </c>
      <c r="AC41">
        <v>3</v>
      </c>
      <c r="AD41">
        <v>3</v>
      </c>
      <c r="AE41">
        <v>6</v>
      </c>
      <c r="AF41">
        <v>24</v>
      </c>
      <c r="AG41">
        <v>8</v>
      </c>
      <c r="AH41">
        <v>396</v>
      </c>
      <c r="AI41">
        <v>26</v>
      </c>
      <c r="AJ41">
        <v>6</v>
      </c>
      <c r="AK41">
        <v>0.48</v>
      </c>
      <c r="AL41">
        <v>3</v>
      </c>
      <c r="AM41">
        <v>6</v>
      </c>
      <c r="AN41">
        <v>3</v>
      </c>
      <c r="AO41">
        <v>444</v>
      </c>
      <c r="AP41">
        <v>16</v>
      </c>
      <c r="AQ41">
        <v>6</v>
      </c>
      <c r="AR41">
        <v>0.52</v>
      </c>
    </row>
    <row r="42" spans="1:44" x14ac:dyDescent="0.2">
      <c r="A42" t="s">
        <v>44</v>
      </c>
      <c r="B42" t="s">
        <v>81</v>
      </c>
      <c r="C42" t="s">
        <v>46</v>
      </c>
      <c r="D42" t="s">
        <v>47</v>
      </c>
      <c r="E42" t="s">
        <v>54</v>
      </c>
      <c r="F42">
        <v>1</v>
      </c>
      <c r="G42">
        <v>6.6</v>
      </c>
      <c r="H42">
        <v>6.6</v>
      </c>
      <c r="I42">
        <v>7.4</v>
      </c>
      <c r="J42">
        <v>6.9</v>
      </c>
      <c r="K42">
        <v>7.2</v>
      </c>
      <c r="L42">
        <v>7.3</v>
      </c>
      <c r="M42">
        <v>7.5</v>
      </c>
      <c r="N42">
        <v>7.8</v>
      </c>
      <c r="O42">
        <v>7.5</v>
      </c>
      <c r="P42">
        <v>7</v>
      </c>
      <c r="Q42">
        <v>7.6</v>
      </c>
      <c r="R42">
        <v>7.2</v>
      </c>
      <c r="S42">
        <v>6.6</v>
      </c>
      <c r="T42">
        <v>6.6</v>
      </c>
      <c r="U42">
        <v>7.4</v>
      </c>
      <c r="V42">
        <v>7</v>
      </c>
      <c r="W42">
        <v>6.9</v>
      </c>
      <c r="X42">
        <v>6.3</v>
      </c>
      <c r="Y42">
        <v>6.5</v>
      </c>
      <c r="Z42">
        <v>6.8</v>
      </c>
      <c r="AA42">
        <v>6.9</v>
      </c>
      <c r="AB42">
        <v>6.6</v>
      </c>
      <c r="AC42">
        <v>1</v>
      </c>
      <c r="AD42">
        <v>1</v>
      </c>
      <c r="AE42">
        <v>8</v>
      </c>
      <c r="AF42">
        <v>26</v>
      </c>
      <c r="AG42">
        <v>9</v>
      </c>
      <c r="AH42">
        <v>475</v>
      </c>
      <c r="AI42">
        <v>15</v>
      </c>
      <c r="AJ42">
        <v>10</v>
      </c>
      <c r="AK42">
        <v>0.61</v>
      </c>
      <c r="AL42">
        <v>2</v>
      </c>
      <c r="AM42">
        <v>8</v>
      </c>
      <c r="AN42">
        <v>5</v>
      </c>
      <c r="AO42">
        <v>310</v>
      </c>
      <c r="AP42">
        <v>16</v>
      </c>
      <c r="AQ42">
        <v>8</v>
      </c>
      <c r="AR42">
        <v>0.39</v>
      </c>
    </row>
    <row r="43" spans="1:44" x14ac:dyDescent="0.2">
      <c r="A43" t="s">
        <v>44</v>
      </c>
      <c r="B43" t="s">
        <v>62</v>
      </c>
      <c r="C43" t="s">
        <v>46</v>
      </c>
      <c r="D43" t="s">
        <v>47</v>
      </c>
      <c r="E43" t="s">
        <v>47</v>
      </c>
      <c r="F43">
        <v>0</v>
      </c>
      <c r="G43">
        <v>5.9</v>
      </c>
      <c r="H43">
        <v>5.4</v>
      </c>
      <c r="I43">
        <v>6.2</v>
      </c>
      <c r="J43">
        <v>5.6</v>
      </c>
      <c r="K43">
        <v>5.7</v>
      </c>
      <c r="L43">
        <v>6.6</v>
      </c>
      <c r="M43">
        <v>6.2</v>
      </c>
      <c r="N43">
        <v>6.2</v>
      </c>
      <c r="O43">
        <v>6.5</v>
      </c>
      <c r="P43">
        <v>6.5</v>
      </c>
      <c r="Q43">
        <v>6.7</v>
      </c>
      <c r="R43">
        <v>6.5</v>
      </c>
      <c r="S43">
        <v>6.8</v>
      </c>
      <c r="T43">
        <v>6.4</v>
      </c>
      <c r="U43">
        <v>6.6</v>
      </c>
      <c r="V43">
        <v>7.7</v>
      </c>
      <c r="W43">
        <v>6.8</v>
      </c>
      <c r="X43">
        <v>6.2</v>
      </c>
      <c r="Y43">
        <v>6.4</v>
      </c>
      <c r="Z43">
        <v>7.6</v>
      </c>
      <c r="AA43">
        <v>7.9</v>
      </c>
      <c r="AB43">
        <v>7.7</v>
      </c>
      <c r="AC43">
        <v>1</v>
      </c>
      <c r="AD43">
        <v>5</v>
      </c>
      <c r="AE43">
        <v>3</v>
      </c>
      <c r="AF43">
        <v>14</v>
      </c>
      <c r="AG43">
        <v>3</v>
      </c>
      <c r="AH43">
        <v>555</v>
      </c>
      <c r="AI43">
        <v>8</v>
      </c>
      <c r="AJ43">
        <v>10</v>
      </c>
      <c r="AK43">
        <v>0.62</v>
      </c>
      <c r="AL43">
        <v>2</v>
      </c>
      <c r="AM43">
        <v>11</v>
      </c>
      <c r="AN43">
        <v>4</v>
      </c>
      <c r="AO43">
        <v>330</v>
      </c>
      <c r="AP43">
        <v>17</v>
      </c>
      <c r="AQ43">
        <v>13</v>
      </c>
      <c r="AR43">
        <v>0.38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156D-E2EE-224E-B68D-118BD90F03B1}">
  <dimension ref="A1:AA180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4" max="4" width="8.83203125" style="3"/>
    <col min="5" max="5" width="9.1640625" style="3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">
      <c r="A2" t="s">
        <v>44</v>
      </c>
      <c r="B2" t="s">
        <v>82</v>
      </c>
      <c r="C2" t="s">
        <v>83</v>
      </c>
      <c r="D2" s="3" t="s">
        <v>47</v>
      </c>
      <c r="E2" s="3" t="s">
        <v>47</v>
      </c>
      <c r="F2">
        <v>7.2</v>
      </c>
      <c r="G2">
        <v>6.83</v>
      </c>
      <c r="H2">
        <v>7.07</v>
      </c>
      <c r="I2">
        <v>6.85</v>
      </c>
      <c r="J2">
        <v>6.87</v>
      </c>
      <c r="K2">
        <v>7.03</v>
      </c>
      <c r="L2">
        <v>6.86</v>
      </c>
      <c r="M2">
        <v>6.4</v>
      </c>
      <c r="N2">
        <v>6.33</v>
      </c>
      <c r="O2">
        <v>7.23</v>
      </c>
      <c r="P2">
        <v>6.5</v>
      </c>
      <c r="Q2">
        <v>7</v>
      </c>
      <c r="R2">
        <v>6.38</v>
      </c>
      <c r="S2">
        <v>6.65</v>
      </c>
      <c r="T2">
        <v>6.85</v>
      </c>
      <c r="U2">
        <v>6.93</v>
      </c>
      <c r="V2">
        <v>6.7</v>
      </c>
      <c r="W2">
        <v>6.43</v>
      </c>
      <c r="X2">
        <v>6.35</v>
      </c>
      <c r="Y2">
        <v>6.2</v>
      </c>
      <c r="Z2">
        <v>6.58</v>
      </c>
      <c r="AA2">
        <v>7.3</v>
      </c>
    </row>
    <row r="3" spans="1:27" x14ac:dyDescent="0.2">
      <c r="A3" t="s">
        <v>44</v>
      </c>
      <c r="B3" t="s">
        <v>82</v>
      </c>
      <c r="C3" t="s">
        <v>83</v>
      </c>
      <c r="D3" s="3" t="s">
        <v>47</v>
      </c>
      <c r="E3" s="3" t="s">
        <v>47</v>
      </c>
      <c r="F3">
        <v>6.35</v>
      </c>
      <c r="G3">
        <v>7.49</v>
      </c>
      <c r="H3">
        <v>7.84</v>
      </c>
      <c r="I3">
        <v>6.76</v>
      </c>
      <c r="J3">
        <v>7.7</v>
      </c>
      <c r="K3">
        <v>8</v>
      </c>
      <c r="L3">
        <v>6.01</v>
      </c>
      <c r="M3">
        <v>6.98</v>
      </c>
      <c r="N3">
        <v>6.82</v>
      </c>
      <c r="O3">
        <v>6.7</v>
      </c>
      <c r="P3">
        <v>9.1999999999999993</v>
      </c>
      <c r="Q3">
        <f ca="1">_xlfn.NORM.INV(RAND(),AVERAGE(6.63,6.83,6.74,6.99,6.53,6.59),STDEV(6.63,6.83,6.74,6.99,6.53,6.59))</f>
        <v>6.8571353922256115</v>
      </c>
      <c r="R3">
        <f t="shared" ref="R3:AA18" ca="1" si="0">_xlfn.NORM.INV(RAND(),AVERAGE(6.63,6.83,6.74,6.99,6.53,6.59),STDEV(6.63,6.83,6.74,6.99,6.53,6.59))</f>
        <v>7.0189633650536019</v>
      </c>
      <c r="S3">
        <f t="shared" ca="1" si="0"/>
        <v>6.71012889120927</v>
      </c>
      <c r="T3">
        <f t="shared" ca="1" si="0"/>
        <v>7.1379498915165875</v>
      </c>
      <c r="U3">
        <f t="shared" ca="1" si="0"/>
        <v>6.6895140239927526</v>
      </c>
      <c r="V3">
        <f t="shared" ca="1" si="0"/>
        <v>6.6987672399203069</v>
      </c>
      <c r="W3">
        <f t="shared" ca="1" si="0"/>
        <v>6.747308987399208</v>
      </c>
      <c r="X3">
        <f t="shared" ca="1" si="0"/>
        <v>6.6997186001010007</v>
      </c>
      <c r="Y3">
        <f t="shared" ca="1" si="0"/>
        <v>6.6641748201822271</v>
      </c>
      <c r="Z3">
        <f t="shared" ca="1" si="0"/>
        <v>6.7498031910029015</v>
      </c>
      <c r="AA3">
        <f t="shared" ca="1" si="0"/>
        <v>6.613348295800404</v>
      </c>
    </row>
    <row r="4" spans="1:27" x14ac:dyDescent="0.2">
      <c r="A4" t="s">
        <v>44</v>
      </c>
      <c r="B4" t="s">
        <v>82</v>
      </c>
      <c r="C4" t="s">
        <v>83</v>
      </c>
      <c r="D4" s="3" t="s">
        <v>47</v>
      </c>
      <c r="E4" s="3" t="s">
        <v>47</v>
      </c>
      <c r="F4">
        <v>6.94</v>
      </c>
      <c r="G4">
        <v>7.38</v>
      </c>
      <c r="H4">
        <v>6.71</v>
      </c>
      <c r="I4">
        <v>6.61</v>
      </c>
      <c r="J4">
        <v>7.24</v>
      </c>
      <c r="K4">
        <v>6.73</v>
      </c>
      <c r="L4">
        <v>7.38</v>
      </c>
      <c r="M4">
        <v>8.18</v>
      </c>
      <c r="N4">
        <v>5.97</v>
      </c>
      <c r="O4">
        <v>5.96</v>
      </c>
      <c r="P4">
        <v>7.34</v>
      </c>
      <c r="Q4">
        <f t="shared" ref="Q4:AA40" ca="1" si="1">_xlfn.NORM.INV(RAND(),AVERAGE(6.63,6.83,6.74,6.99,6.53,6.59),STDEV(6.63,6.83,6.74,6.99,6.53,6.59))</f>
        <v>6.893880019969953</v>
      </c>
      <c r="R4">
        <f t="shared" ca="1" si="0"/>
        <v>6.8688018667640467</v>
      </c>
      <c r="S4">
        <f t="shared" ca="1" si="0"/>
        <v>6.5156317655090028</v>
      </c>
      <c r="T4">
        <f t="shared" ca="1" si="0"/>
        <v>6.9032610486307577</v>
      </c>
      <c r="U4">
        <f t="shared" ca="1" si="0"/>
        <v>6.9840938261236225</v>
      </c>
      <c r="V4">
        <f t="shared" ca="1" si="0"/>
        <v>6.8260615351340732</v>
      </c>
      <c r="W4">
        <f t="shared" ca="1" si="0"/>
        <v>6.6510430874191266</v>
      </c>
      <c r="X4">
        <f t="shared" ca="1" si="0"/>
        <v>6.5364934221273296</v>
      </c>
      <c r="Y4">
        <f t="shared" ca="1" si="0"/>
        <v>7.0490660518749468</v>
      </c>
      <c r="Z4">
        <f t="shared" ca="1" si="0"/>
        <v>6.6851693593803194</v>
      </c>
      <c r="AA4">
        <f t="shared" ca="1" si="0"/>
        <v>6.8256807683031928</v>
      </c>
    </row>
    <row r="5" spans="1:27" x14ac:dyDescent="0.2">
      <c r="A5" t="s">
        <v>44</v>
      </c>
      <c r="B5" t="s">
        <v>82</v>
      </c>
      <c r="C5" t="s">
        <v>83</v>
      </c>
      <c r="D5" s="3" t="s">
        <v>47</v>
      </c>
      <c r="E5" s="3" t="s">
        <v>47</v>
      </c>
      <c r="F5">
        <v>7.17</v>
      </c>
      <c r="G5">
        <v>6.14</v>
      </c>
      <c r="H5">
        <v>6.11</v>
      </c>
      <c r="I5">
        <v>7.19</v>
      </c>
      <c r="J5">
        <v>7.36</v>
      </c>
      <c r="K5">
        <v>6.37</v>
      </c>
      <c r="L5">
        <v>5.68</v>
      </c>
      <c r="M5">
        <v>8.3800000000000008</v>
      </c>
      <c r="N5">
        <v>7.11</v>
      </c>
      <c r="O5">
        <v>5.79</v>
      </c>
      <c r="P5">
        <v>5.96</v>
      </c>
      <c r="Q5">
        <f t="shared" ca="1" si="1"/>
        <v>6.8724314728202298</v>
      </c>
      <c r="R5">
        <f t="shared" ca="1" si="0"/>
        <v>7.0349973694797256</v>
      </c>
      <c r="S5">
        <f t="shared" ca="1" si="0"/>
        <v>6.8937071524768685</v>
      </c>
      <c r="T5">
        <f t="shared" ca="1" si="0"/>
        <v>6.504335740227507</v>
      </c>
      <c r="U5">
        <f t="shared" ca="1" si="0"/>
        <v>6.6438823906636877</v>
      </c>
      <c r="V5">
        <f t="shared" ca="1" si="0"/>
        <v>6.4640301170486207</v>
      </c>
      <c r="W5">
        <f t="shared" ca="1" si="0"/>
        <v>6.7842965575157113</v>
      </c>
      <c r="X5">
        <f t="shared" ca="1" si="0"/>
        <v>6.8291780521854681</v>
      </c>
      <c r="Y5">
        <f t="shared" ca="1" si="0"/>
        <v>6.6278154323443967</v>
      </c>
      <c r="Z5">
        <f t="shared" ca="1" si="0"/>
        <v>6.9388946407649019</v>
      </c>
      <c r="AA5">
        <f t="shared" ca="1" si="0"/>
        <v>7.1072364962012866</v>
      </c>
    </row>
    <row r="6" spans="1:27" x14ac:dyDescent="0.2">
      <c r="A6" t="s">
        <v>44</v>
      </c>
      <c r="B6" t="s">
        <v>82</v>
      </c>
      <c r="C6" t="s">
        <v>83</v>
      </c>
      <c r="D6" s="3" t="s">
        <v>47</v>
      </c>
      <c r="E6" s="3" t="s">
        <v>47</v>
      </c>
      <c r="F6">
        <v>6.66</v>
      </c>
      <c r="G6">
        <v>7.24</v>
      </c>
      <c r="H6">
        <v>7.38</v>
      </c>
      <c r="I6">
        <v>7.19</v>
      </c>
      <c r="J6">
        <v>7.24</v>
      </c>
      <c r="K6">
        <v>7.38</v>
      </c>
      <c r="L6">
        <v>7.5</v>
      </c>
      <c r="M6">
        <v>8</v>
      </c>
      <c r="N6">
        <v>6</v>
      </c>
      <c r="O6">
        <v>7.65</v>
      </c>
      <c r="P6">
        <v>7.61</v>
      </c>
      <c r="Q6">
        <f t="shared" ca="1" si="1"/>
        <v>6.7169470547000314</v>
      </c>
      <c r="R6">
        <f t="shared" ca="1" si="0"/>
        <v>6.7977180619458197</v>
      </c>
      <c r="S6">
        <f t="shared" ca="1" si="0"/>
        <v>6.6199148885793688</v>
      </c>
      <c r="T6">
        <f t="shared" ca="1" si="0"/>
        <v>6.8729942946135889</v>
      </c>
      <c r="U6">
        <f t="shared" ca="1" si="0"/>
        <v>6.5554025569259524</v>
      </c>
      <c r="V6">
        <f t="shared" ca="1" si="0"/>
        <v>6.6805130762568004</v>
      </c>
      <c r="W6">
        <f t="shared" ca="1" si="0"/>
        <v>6.553175685605316</v>
      </c>
      <c r="X6">
        <f t="shared" ca="1" si="0"/>
        <v>6.9742635668273119</v>
      </c>
      <c r="Y6">
        <f t="shared" ca="1" si="0"/>
        <v>6.5678038529939915</v>
      </c>
      <c r="Z6">
        <f t="shared" ca="1" si="0"/>
        <v>7.0198825540500387</v>
      </c>
      <c r="AA6">
        <f t="shared" ca="1" si="0"/>
        <v>6.8323734517709696</v>
      </c>
    </row>
    <row r="7" spans="1:27" x14ac:dyDescent="0.2">
      <c r="A7" t="s">
        <v>44</v>
      </c>
      <c r="B7" t="s">
        <v>82</v>
      </c>
      <c r="C7" t="s">
        <v>83</v>
      </c>
      <c r="D7" s="3" t="s">
        <v>47</v>
      </c>
      <c r="E7" s="3" t="s">
        <v>47</v>
      </c>
      <c r="F7">
        <v>7.92</v>
      </c>
      <c r="G7">
        <v>7.04</v>
      </c>
      <c r="H7">
        <v>7.09</v>
      </c>
      <c r="I7">
        <v>6.56</v>
      </c>
      <c r="J7">
        <v>6.91</v>
      </c>
      <c r="K7">
        <v>7</v>
      </c>
      <c r="L7">
        <v>5.79</v>
      </c>
      <c r="M7">
        <v>6.84</v>
      </c>
      <c r="N7">
        <v>6.57</v>
      </c>
      <c r="O7">
        <v>6.76</v>
      </c>
      <c r="P7">
        <v>7.25</v>
      </c>
      <c r="Q7">
        <f t="shared" ca="1" si="1"/>
        <v>6.98469604011943</v>
      </c>
      <c r="R7">
        <f t="shared" ca="1" si="0"/>
        <v>6.7079282156176561</v>
      </c>
      <c r="S7">
        <f t="shared" ca="1" si="0"/>
        <v>6.5654981586779755</v>
      </c>
      <c r="T7">
        <f t="shared" ca="1" si="0"/>
        <v>6.611065998930429</v>
      </c>
      <c r="U7">
        <f t="shared" ca="1" si="0"/>
        <v>6.7467058474043604</v>
      </c>
      <c r="V7">
        <f t="shared" ca="1" si="0"/>
        <v>6.7762923806822029</v>
      </c>
      <c r="W7">
        <f t="shared" ca="1" si="0"/>
        <v>6.7791084498438314</v>
      </c>
      <c r="X7">
        <f t="shared" ca="1" si="0"/>
        <v>6.860388573136011</v>
      </c>
      <c r="Y7">
        <f t="shared" ca="1" si="0"/>
        <v>6.5707067149033929</v>
      </c>
      <c r="Z7">
        <f t="shared" ca="1" si="0"/>
        <v>6.7020911230471167</v>
      </c>
      <c r="AA7">
        <f t="shared" ca="1" si="0"/>
        <v>6.8057307010750048</v>
      </c>
    </row>
    <row r="8" spans="1:27" x14ac:dyDescent="0.2">
      <c r="A8" t="s">
        <v>44</v>
      </c>
      <c r="B8" t="s">
        <v>82</v>
      </c>
      <c r="C8" t="s">
        <v>83</v>
      </c>
      <c r="D8" s="3" t="s">
        <v>47</v>
      </c>
      <c r="E8" s="3" t="s">
        <v>47</v>
      </c>
      <c r="F8">
        <v>6.86</v>
      </c>
      <c r="G8">
        <v>7.08</v>
      </c>
      <c r="H8">
        <v>7.07</v>
      </c>
      <c r="I8">
        <v>6.55</v>
      </c>
      <c r="J8">
        <v>7.58</v>
      </c>
      <c r="K8">
        <v>7.17</v>
      </c>
      <c r="L8">
        <v>8.6300000000000008</v>
      </c>
      <c r="M8">
        <v>6.96</v>
      </c>
      <c r="N8">
        <v>8.19</v>
      </c>
      <c r="O8">
        <v>6.95</v>
      </c>
      <c r="P8">
        <v>8.94</v>
      </c>
      <c r="Q8">
        <f t="shared" ca="1" si="1"/>
        <v>6.7730022179885516</v>
      </c>
      <c r="R8">
        <f t="shared" ca="1" si="0"/>
        <v>6.9374547555323982</v>
      </c>
      <c r="S8">
        <f t="shared" ca="1" si="0"/>
        <v>6.7481031083643881</v>
      </c>
      <c r="T8">
        <f t="shared" ca="1" si="0"/>
        <v>6.43095060553041</v>
      </c>
      <c r="U8">
        <f t="shared" ca="1" si="0"/>
        <v>6.5554650109610488</v>
      </c>
      <c r="V8">
        <f t="shared" ca="1" si="0"/>
        <v>6.9454577396013297</v>
      </c>
      <c r="W8">
        <f t="shared" ca="1" si="0"/>
        <v>7.0529507381523828</v>
      </c>
      <c r="X8">
        <f t="shared" ca="1" si="0"/>
        <v>6.7287236193100748</v>
      </c>
      <c r="Y8">
        <f t="shared" ca="1" si="0"/>
        <v>6.7084672209610465</v>
      </c>
      <c r="Z8">
        <f t="shared" ca="1" si="0"/>
        <v>6.7688813198392257</v>
      </c>
      <c r="AA8">
        <f t="shared" ca="1" si="0"/>
        <v>6.5322410250424436</v>
      </c>
    </row>
    <row r="9" spans="1:27" x14ac:dyDescent="0.2">
      <c r="A9" t="s">
        <v>44</v>
      </c>
      <c r="B9" t="s">
        <v>82</v>
      </c>
      <c r="C9" t="s">
        <v>83</v>
      </c>
      <c r="D9" s="3" t="s">
        <v>47</v>
      </c>
      <c r="E9" s="3" t="s">
        <v>47</v>
      </c>
      <c r="F9">
        <v>6.75</v>
      </c>
      <c r="G9">
        <v>6.78</v>
      </c>
      <c r="H9">
        <v>7.04</v>
      </c>
      <c r="I9">
        <v>7.03</v>
      </c>
      <c r="J9">
        <v>6.92</v>
      </c>
      <c r="K9">
        <v>8.14</v>
      </c>
      <c r="L9">
        <v>6.89</v>
      </c>
      <c r="M9">
        <v>8.5399999999999991</v>
      </c>
      <c r="N9">
        <v>6.63</v>
      </c>
      <c r="O9">
        <v>7.21</v>
      </c>
      <c r="P9">
        <v>7.37</v>
      </c>
      <c r="Q9">
        <f t="shared" ca="1" si="1"/>
        <v>6.5857991352667371</v>
      </c>
      <c r="R9">
        <f t="shared" ca="1" si="0"/>
        <v>6.359272309555835</v>
      </c>
      <c r="S9">
        <f t="shared" ca="1" si="0"/>
        <v>6.8157500179467299</v>
      </c>
      <c r="T9">
        <f t="shared" ca="1" si="0"/>
        <v>6.6329295658891727</v>
      </c>
      <c r="U9">
        <f t="shared" ca="1" si="0"/>
        <v>6.5403791133428735</v>
      </c>
      <c r="V9">
        <f t="shared" ca="1" si="0"/>
        <v>6.5919978454742365</v>
      </c>
      <c r="W9">
        <f t="shared" ca="1" si="0"/>
        <v>6.7531116879723596</v>
      </c>
      <c r="X9">
        <f t="shared" ca="1" si="0"/>
        <v>6.6209671253499289</v>
      </c>
      <c r="Y9">
        <f t="shared" ca="1" si="0"/>
        <v>6.9857728915333839</v>
      </c>
      <c r="Z9">
        <f t="shared" ca="1" si="0"/>
        <v>6.8000052909388504</v>
      </c>
      <c r="AA9">
        <f t="shared" ca="1" si="0"/>
        <v>6.3932679757979063</v>
      </c>
    </row>
    <row r="10" spans="1:27" x14ac:dyDescent="0.2">
      <c r="A10" t="s">
        <v>44</v>
      </c>
      <c r="B10" t="s">
        <v>82</v>
      </c>
      <c r="C10" t="s">
        <v>83</v>
      </c>
      <c r="D10" s="3" t="s">
        <v>47</v>
      </c>
      <c r="E10" s="3" t="s">
        <v>47</v>
      </c>
      <c r="F10">
        <v>5.78</v>
      </c>
      <c r="G10">
        <v>6.8</v>
      </c>
      <c r="H10">
        <v>6.19</v>
      </c>
      <c r="I10">
        <v>6.75</v>
      </c>
      <c r="J10">
        <v>6.54</v>
      </c>
      <c r="K10">
        <v>7.51</v>
      </c>
      <c r="L10">
        <v>6.76</v>
      </c>
      <c r="M10">
        <v>7.77</v>
      </c>
      <c r="N10">
        <v>6.22</v>
      </c>
      <c r="O10">
        <v>7.24</v>
      </c>
      <c r="P10">
        <v>6.19</v>
      </c>
      <c r="Q10">
        <f t="shared" ca="1" si="1"/>
        <v>6.6277919780760151</v>
      </c>
      <c r="R10">
        <f t="shared" ca="1" si="0"/>
        <v>6.6591449119619206</v>
      </c>
      <c r="S10">
        <f t="shared" ca="1" si="0"/>
        <v>6.4973750560086216</v>
      </c>
      <c r="T10">
        <f t="shared" ca="1" si="0"/>
        <v>6.8545698052049104</v>
      </c>
      <c r="U10">
        <f t="shared" ca="1" si="0"/>
        <v>6.5985761581244464</v>
      </c>
      <c r="V10">
        <f t="shared" ca="1" si="0"/>
        <v>6.5862562759512819</v>
      </c>
      <c r="W10">
        <f t="shared" ca="1" si="0"/>
        <v>6.9664660762824093</v>
      </c>
      <c r="X10">
        <f t="shared" ca="1" si="0"/>
        <v>6.5791380773556751</v>
      </c>
      <c r="Y10">
        <f t="shared" ca="1" si="0"/>
        <v>6.4854060243933027</v>
      </c>
      <c r="Z10">
        <f t="shared" ca="1" si="0"/>
        <v>6.8338895770552259</v>
      </c>
      <c r="AA10">
        <f t="shared" ca="1" si="0"/>
        <v>6.6305398948454934</v>
      </c>
    </row>
    <row r="11" spans="1:27" x14ac:dyDescent="0.2">
      <c r="A11" t="s">
        <v>44</v>
      </c>
      <c r="B11" t="s">
        <v>82</v>
      </c>
      <c r="C11" t="s">
        <v>83</v>
      </c>
      <c r="D11" s="3" t="s">
        <v>47</v>
      </c>
      <c r="E11" s="3" t="s">
        <v>47</v>
      </c>
      <c r="F11">
        <v>7.6</v>
      </c>
      <c r="G11">
        <v>6.63</v>
      </c>
      <c r="H11">
        <v>5.72</v>
      </c>
      <c r="I11">
        <v>6.63</v>
      </c>
      <c r="J11">
        <v>6.78</v>
      </c>
      <c r="K11">
        <v>6.42</v>
      </c>
      <c r="L11">
        <v>7.78</v>
      </c>
      <c r="M11">
        <v>8.49</v>
      </c>
      <c r="N11">
        <v>8.5299999999999994</v>
      </c>
      <c r="O11">
        <v>6.08</v>
      </c>
      <c r="P11">
        <v>5.0599999999999996</v>
      </c>
      <c r="Q11">
        <f t="shared" ca="1" si="1"/>
        <v>7.2455863220354955</v>
      </c>
      <c r="R11">
        <f t="shared" ca="1" si="0"/>
        <v>6.5706241948802706</v>
      </c>
      <c r="S11">
        <f t="shared" ca="1" si="0"/>
        <v>6.5759696853276379</v>
      </c>
      <c r="T11">
        <f t="shared" ca="1" si="0"/>
        <v>6.8108111697373666</v>
      </c>
      <c r="U11">
        <f t="shared" ca="1" si="0"/>
        <v>6.7902390846289604</v>
      </c>
      <c r="V11">
        <f t="shared" ca="1" si="0"/>
        <v>6.367037096416631</v>
      </c>
      <c r="W11">
        <f t="shared" ca="1" si="0"/>
        <v>6.5360365619461609</v>
      </c>
      <c r="X11">
        <f t="shared" ca="1" si="0"/>
        <v>6.7860207050841446</v>
      </c>
      <c r="Y11">
        <f t="shared" ca="1" si="0"/>
        <v>6.3472310551683435</v>
      </c>
      <c r="Z11">
        <f t="shared" ca="1" si="0"/>
        <v>6.5046533464462915</v>
      </c>
      <c r="AA11">
        <f t="shared" ca="1" si="0"/>
        <v>6.9198272260217779</v>
      </c>
    </row>
    <row r="12" spans="1:27" x14ac:dyDescent="0.2">
      <c r="A12" t="s">
        <v>44</v>
      </c>
      <c r="B12" t="s">
        <v>82</v>
      </c>
      <c r="C12" t="s">
        <v>83</v>
      </c>
      <c r="D12" s="3" t="s">
        <v>47</v>
      </c>
      <c r="E12" s="3" t="s">
        <v>47</v>
      </c>
      <c r="F12">
        <v>7.03</v>
      </c>
      <c r="G12">
        <v>6.54</v>
      </c>
      <c r="H12">
        <v>7.59</v>
      </c>
      <c r="I12">
        <v>7.27</v>
      </c>
      <c r="J12">
        <v>6.75</v>
      </c>
      <c r="K12">
        <v>6.92</v>
      </c>
      <c r="L12">
        <v>7.82</v>
      </c>
      <c r="M12">
        <v>7.13</v>
      </c>
      <c r="N12">
        <v>7.7</v>
      </c>
      <c r="O12">
        <v>6.73</v>
      </c>
      <c r="P12">
        <v>8.36</v>
      </c>
      <c r="Q12">
        <f t="shared" ca="1" si="1"/>
        <v>6.5472070511582352</v>
      </c>
      <c r="R12">
        <f t="shared" ca="1" si="0"/>
        <v>6.7967612154584902</v>
      </c>
      <c r="S12">
        <f t="shared" ca="1" si="0"/>
        <v>6.7109221128869407</v>
      </c>
      <c r="T12">
        <f t="shared" ca="1" si="0"/>
        <v>6.9377982788065022</v>
      </c>
      <c r="U12">
        <f t="shared" ca="1" si="0"/>
        <v>6.8376921520952525</v>
      </c>
      <c r="V12">
        <f t="shared" ca="1" si="0"/>
        <v>6.8051225632513628</v>
      </c>
      <c r="W12">
        <f t="shared" ca="1" si="0"/>
        <v>6.6798500869145592</v>
      </c>
      <c r="X12">
        <f t="shared" ca="1" si="0"/>
        <v>6.9122084631580227</v>
      </c>
      <c r="Y12">
        <f t="shared" ca="1" si="0"/>
        <v>6.252495794758544</v>
      </c>
      <c r="Z12">
        <f t="shared" ca="1" si="0"/>
        <v>6.8537588362571729</v>
      </c>
      <c r="AA12">
        <f t="shared" ca="1" si="0"/>
        <v>6.899156691469039</v>
      </c>
    </row>
    <row r="13" spans="1:27" x14ac:dyDescent="0.2">
      <c r="A13" t="s">
        <v>44</v>
      </c>
      <c r="B13" t="s">
        <v>82</v>
      </c>
      <c r="C13" t="s">
        <v>83</v>
      </c>
      <c r="D13" s="3" t="s">
        <v>47</v>
      </c>
      <c r="E13" s="3" t="s">
        <v>47</v>
      </c>
      <c r="F13">
        <v>8.15</v>
      </c>
      <c r="G13">
        <v>6.54</v>
      </c>
      <c r="H13">
        <v>7.23</v>
      </c>
      <c r="I13">
        <v>6.96</v>
      </c>
      <c r="J13">
        <v>6.98</v>
      </c>
      <c r="K13">
        <v>7.17</v>
      </c>
      <c r="L13">
        <v>6.84</v>
      </c>
      <c r="M13">
        <v>7.6</v>
      </c>
      <c r="N13">
        <v>7.08</v>
      </c>
      <c r="O13">
        <v>7.05</v>
      </c>
      <c r="P13">
        <v>6.93</v>
      </c>
      <c r="Q13">
        <f t="shared" ca="1" si="1"/>
        <v>6.9601533123835626</v>
      </c>
      <c r="R13">
        <f t="shared" ca="1" si="0"/>
        <v>6.6842627404211479</v>
      </c>
      <c r="S13">
        <f t="shared" ca="1" si="0"/>
        <v>6.7252403675567951</v>
      </c>
      <c r="T13">
        <f t="shared" ca="1" si="0"/>
        <v>6.6122408112582356</v>
      </c>
      <c r="U13">
        <f t="shared" ca="1" si="0"/>
        <v>6.7196817870853529</v>
      </c>
      <c r="V13">
        <f t="shared" ca="1" si="0"/>
        <v>6.7534240525393026</v>
      </c>
      <c r="W13">
        <f t="shared" ca="1" si="0"/>
        <v>6.5492873048455174</v>
      </c>
      <c r="X13">
        <f t="shared" ca="1" si="0"/>
        <v>6.7383435601390822</v>
      </c>
      <c r="Y13">
        <f t="shared" ca="1" si="0"/>
        <v>6.7913192482916136</v>
      </c>
      <c r="Z13">
        <f t="shared" ca="1" si="0"/>
        <v>6.5954962169464286</v>
      </c>
      <c r="AA13">
        <f t="shared" ca="1" si="0"/>
        <v>6.6391280895806091</v>
      </c>
    </row>
    <row r="14" spans="1:27" x14ac:dyDescent="0.2">
      <c r="A14" t="s">
        <v>44</v>
      </c>
      <c r="B14" t="s">
        <v>82</v>
      </c>
      <c r="C14" t="s">
        <v>83</v>
      </c>
      <c r="D14" s="3" t="s">
        <v>47</v>
      </c>
      <c r="E14" s="3" t="s">
        <v>47</v>
      </c>
      <c r="F14">
        <v>8.81</v>
      </c>
      <c r="G14">
        <v>6.18</v>
      </c>
      <c r="H14">
        <v>7.58</v>
      </c>
      <c r="I14">
        <v>6.41</v>
      </c>
      <c r="J14">
        <v>6.79</v>
      </c>
      <c r="K14">
        <v>7.52</v>
      </c>
      <c r="L14">
        <v>6.34</v>
      </c>
      <c r="M14">
        <v>6.78</v>
      </c>
      <c r="N14">
        <v>7.67</v>
      </c>
      <c r="O14">
        <v>7.39</v>
      </c>
      <c r="P14">
        <v>7.36</v>
      </c>
      <c r="Q14">
        <f t="shared" ca="1" si="1"/>
        <v>6.4808500135647451</v>
      </c>
      <c r="R14">
        <f t="shared" ca="1" si="0"/>
        <v>6.6243019574452697</v>
      </c>
      <c r="S14">
        <f t="shared" ca="1" si="0"/>
        <v>6.6455043482297853</v>
      </c>
      <c r="T14">
        <f t="shared" ca="1" si="0"/>
        <v>6.8508585090677254</v>
      </c>
      <c r="U14">
        <f t="shared" ca="1" si="0"/>
        <v>6.7247680499752951</v>
      </c>
      <c r="V14">
        <f t="shared" ca="1" si="0"/>
        <v>6.6970897945905214</v>
      </c>
      <c r="W14">
        <f t="shared" ca="1" si="0"/>
        <v>6.6112299672594341</v>
      </c>
      <c r="X14">
        <f t="shared" ca="1" si="0"/>
        <v>6.6265698062243388</v>
      </c>
      <c r="Y14">
        <f t="shared" ca="1" si="0"/>
        <v>6.7799753234915245</v>
      </c>
      <c r="Z14">
        <f t="shared" ca="1" si="0"/>
        <v>6.6636959187645806</v>
      </c>
      <c r="AA14">
        <f t="shared" ca="1" si="0"/>
        <v>6.5913705484644849</v>
      </c>
    </row>
    <row r="15" spans="1:27" x14ac:dyDescent="0.2">
      <c r="A15" t="s">
        <v>44</v>
      </c>
      <c r="B15" t="s">
        <v>82</v>
      </c>
      <c r="C15" t="s">
        <v>83</v>
      </c>
      <c r="D15" s="3" t="s">
        <v>47</v>
      </c>
      <c r="E15" s="3" t="s">
        <v>47</v>
      </c>
      <c r="F15">
        <v>8.64</v>
      </c>
      <c r="G15">
        <v>6.05</v>
      </c>
      <c r="H15">
        <v>7.65</v>
      </c>
      <c r="I15">
        <v>7.16</v>
      </c>
      <c r="J15">
        <v>6.68</v>
      </c>
      <c r="K15">
        <v>6.76</v>
      </c>
      <c r="L15">
        <v>7.35</v>
      </c>
      <c r="M15">
        <v>7.17</v>
      </c>
      <c r="N15">
        <v>5.91</v>
      </c>
      <c r="O15">
        <v>7.05</v>
      </c>
      <c r="P15">
        <v>5.93</v>
      </c>
      <c r="Q15">
        <f t="shared" ca="1" si="1"/>
        <v>6.7945919963264068</v>
      </c>
      <c r="R15">
        <f t="shared" ca="1" si="0"/>
        <v>6.7977870681909822</v>
      </c>
      <c r="S15">
        <f t="shared" ca="1" si="0"/>
        <v>6.6868729718467552</v>
      </c>
      <c r="T15">
        <f t="shared" ca="1" si="0"/>
        <v>6.7563549127965477</v>
      </c>
      <c r="U15">
        <f t="shared" ca="1" si="0"/>
        <v>6.73738284309219</v>
      </c>
      <c r="V15">
        <f t="shared" ca="1" si="0"/>
        <v>6.9056611285950131</v>
      </c>
      <c r="W15">
        <f t="shared" ca="1" si="0"/>
        <v>6.6582348308364558</v>
      </c>
      <c r="X15">
        <f t="shared" ca="1" si="0"/>
        <v>6.6560437530792846</v>
      </c>
      <c r="Y15">
        <f t="shared" ca="1" si="0"/>
        <v>6.6650722505051752</v>
      </c>
      <c r="Z15">
        <f t="shared" ca="1" si="0"/>
        <v>6.5293676662940463</v>
      </c>
      <c r="AA15">
        <f t="shared" ca="1" si="0"/>
        <v>6.6362962622782398</v>
      </c>
    </row>
    <row r="16" spans="1:27" x14ac:dyDescent="0.2">
      <c r="A16" t="s">
        <v>44</v>
      </c>
      <c r="B16" t="s">
        <v>82</v>
      </c>
      <c r="C16" t="s">
        <v>83</v>
      </c>
      <c r="D16" s="3" t="s">
        <v>47</v>
      </c>
      <c r="E16" s="3" t="s">
        <v>47</v>
      </c>
      <c r="F16">
        <v>7.18</v>
      </c>
      <c r="G16">
        <v>7.18</v>
      </c>
      <c r="H16">
        <v>6.01</v>
      </c>
      <c r="I16">
        <v>6.41</v>
      </c>
      <c r="J16">
        <v>6.63</v>
      </c>
      <c r="K16">
        <v>7.51</v>
      </c>
      <c r="L16">
        <v>7.15</v>
      </c>
      <c r="M16">
        <v>6.37</v>
      </c>
      <c r="N16">
        <v>6.43</v>
      </c>
      <c r="O16">
        <v>6.45</v>
      </c>
      <c r="P16">
        <v>5.28</v>
      </c>
      <c r="Q16">
        <f t="shared" ca="1" si="1"/>
        <v>6.4698272205854837</v>
      </c>
      <c r="R16">
        <f t="shared" ca="1" si="0"/>
        <v>6.4381295464726538</v>
      </c>
      <c r="S16">
        <f t="shared" ca="1" si="0"/>
        <v>6.4613403919349937</v>
      </c>
      <c r="T16">
        <f t="shared" ca="1" si="0"/>
        <v>6.5169337562751721</v>
      </c>
      <c r="U16">
        <f t="shared" ca="1" si="0"/>
        <v>6.824686588745231</v>
      </c>
      <c r="V16">
        <f t="shared" ca="1" si="0"/>
        <v>6.4926994158561202</v>
      </c>
      <c r="W16">
        <f t="shared" ca="1" si="0"/>
        <v>6.707739294719401</v>
      </c>
      <c r="X16">
        <f t="shared" ca="1" si="0"/>
        <v>6.8481059444716479</v>
      </c>
      <c r="Y16">
        <f t="shared" ca="1" si="0"/>
        <v>6.6354571687512154</v>
      </c>
      <c r="Z16">
        <f t="shared" ca="1" si="0"/>
        <v>6.5693484682870897</v>
      </c>
      <c r="AA16">
        <f t="shared" ca="1" si="0"/>
        <v>6.7007816826644433</v>
      </c>
    </row>
    <row r="17" spans="1:27" x14ac:dyDescent="0.2">
      <c r="A17" t="s">
        <v>44</v>
      </c>
      <c r="B17" t="s">
        <v>82</v>
      </c>
      <c r="C17" t="s">
        <v>83</v>
      </c>
      <c r="D17" s="3" t="s">
        <v>47</v>
      </c>
      <c r="E17" s="3" t="s">
        <v>47</v>
      </c>
      <c r="F17">
        <v>7.66</v>
      </c>
      <c r="G17">
        <v>7.12</v>
      </c>
      <c r="H17">
        <v>6.39</v>
      </c>
      <c r="I17">
        <v>7.35</v>
      </c>
      <c r="J17">
        <v>7.03</v>
      </c>
      <c r="K17">
        <v>7.05</v>
      </c>
      <c r="L17">
        <v>7.33</v>
      </c>
      <c r="M17">
        <v>6.97</v>
      </c>
      <c r="N17">
        <v>7.46</v>
      </c>
      <c r="O17">
        <v>6.62</v>
      </c>
      <c r="P17">
        <v>6.96</v>
      </c>
      <c r="Q17">
        <f t="shared" ca="1" si="1"/>
        <v>6.6162158309375334</v>
      </c>
      <c r="R17">
        <f t="shared" ca="1" si="0"/>
        <v>6.744970006173296</v>
      </c>
      <c r="S17">
        <f t="shared" ca="1" si="0"/>
        <v>6.8827221357468504</v>
      </c>
      <c r="T17">
        <f t="shared" ca="1" si="0"/>
        <v>6.4246538643375821</v>
      </c>
      <c r="U17">
        <f t="shared" ca="1" si="0"/>
        <v>6.733513885838037</v>
      </c>
      <c r="V17">
        <f t="shared" ca="1" si="0"/>
        <v>6.5282030128809074</v>
      </c>
      <c r="W17">
        <f t="shared" ca="1" si="0"/>
        <v>6.6874193143458154</v>
      </c>
      <c r="X17">
        <f t="shared" ca="1" si="0"/>
        <v>6.6340494442886495</v>
      </c>
      <c r="Y17">
        <f t="shared" ca="1" si="0"/>
        <v>6.7768114478066286</v>
      </c>
      <c r="Z17">
        <f t="shared" ca="1" si="0"/>
        <v>6.6673179123728872</v>
      </c>
      <c r="AA17">
        <f t="shared" ca="1" si="0"/>
        <v>6.7547423663752735</v>
      </c>
    </row>
    <row r="18" spans="1:27" x14ac:dyDescent="0.2">
      <c r="A18" t="s">
        <v>44</v>
      </c>
      <c r="B18" t="s">
        <v>82</v>
      </c>
      <c r="C18" t="s">
        <v>83</v>
      </c>
      <c r="D18" s="3" t="s">
        <v>47</v>
      </c>
      <c r="E18" s="3" t="s">
        <v>47</v>
      </c>
      <c r="F18">
        <v>6.67</v>
      </c>
      <c r="G18">
        <v>7.37</v>
      </c>
      <c r="H18">
        <v>7.42</v>
      </c>
      <c r="I18">
        <v>6.47</v>
      </c>
      <c r="J18">
        <v>6.73</v>
      </c>
      <c r="K18">
        <v>6.7</v>
      </c>
      <c r="L18">
        <v>8.08</v>
      </c>
      <c r="M18">
        <v>7.29</v>
      </c>
      <c r="N18">
        <v>6.55</v>
      </c>
      <c r="O18">
        <v>6.71</v>
      </c>
      <c r="P18">
        <v>8.0299999999999994</v>
      </c>
      <c r="Q18">
        <f t="shared" ca="1" si="1"/>
        <v>6.7511238023965632</v>
      </c>
      <c r="R18">
        <f t="shared" ca="1" si="0"/>
        <v>6.6954359086575916</v>
      </c>
      <c r="S18">
        <f t="shared" ca="1" si="0"/>
        <v>7.0122096041239192</v>
      </c>
      <c r="T18">
        <f t="shared" ca="1" si="0"/>
        <v>6.6430320006840509</v>
      </c>
      <c r="U18">
        <f t="shared" ca="1" si="0"/>
        <v>6.6043974500558145</v>
      </c>
      <c r="V18">
        <f t="shared" ca="1" si="0"/>
        <v>6.6049235561151667</v>
      </c>
      <c r="W18">
        <f t="shared" ca="1" si="0"/>
        <v>6.7643792401161029</v>
      </c>
      <c r="X18">
        <f t="shared" ca="1" si="0"/>
        <v>6.7395538652804836</v>
      </c>
      <c r="Y18">
        <f t="shared" ca="1" si="0"/>
        <v>6.9212767304969312</v>
      </c>
      <c r="Z18">
        <f t="shared" ca="1" si="0"/>
        <v>6.6669124636347181</v>
      </c>
      <c r="AA18">
        <f t="shared" ca="1" si="0"/>
        <v>6.9952314310620611</v>
      </c>
    </row>
    <row r="19" spans="1:27" x14ac:dyDescent="0.2">
      <c r="A19" t="s">
        <v>44</v>
      </c>
      <c r="B19" t="s">
        <v>82</v>
      </c>
      <c r="C19" t="s">
        <v>83</v>
      </c>
      <c r="D19" s="3" t="s">
        <v>47</v>
      </c>
      <c r="E19" s="3" t="s">
        <v>47</v>
      </c>
      <c r="F19">
        <v>6.02</v>
      </c>
      <c r="G19">
        <v>7.11</v>
      </c>
      <c r="H19">
        <v>8.2200000000000006</v>
      </c>
      <c r="I19">
        <v>6.67</v>
      </c>
      <c r="J19">
        <v>6.76</v>
      </c>
      <c r="K19">
        <v>7.35</v>
      </c>
      <c r="L19">
        <v>6.9</v>
      </c>
      <c r="M19">
        <v>7.5</v>
      </c>
      <c r="N19">
        <v>7.35</v>
      </c>
      <c r="O19">
        <v>6.46</v>
      </c>
      <c r="P19">
        <v>7.65</v>
      </c>
      <c r="Q19">
        <f t="shared" ca="1" si="1"/>
        <v>6.6329133999578094</v>
      </c>
      <c r="R19">
        <f t="shared" ca="1" si="1"/>
        <v>6.8198694687333186</v>
      </c>
      <c r="S19">
        <f t="shared" ca="1" si="1"/>
        <v>6.8034320330483364</v>
      </c>
      <c r="T19">
        <f t="shared" ca="1" si="1"/>
        <v>6.7235198069912041</v>
      </c>
      <c r="U19">
        <f t="shared" ca="1" si="1"/>
        <v>6.6804516218505832</v>
      </c>
      <c r="V19">
        <f t="shared" ca="1" si="1"/>
        <v>6.7351794798519062</v>
      </c>
      <c r="W19">
        <f t="shared" ca="1" si="1"/>
        <v>6.8139111621508759</v>
      </c>
      <c r="X19">
        <f t="shared" ca="1" si="1"/>
        <v>7.0213601568912667</v>
      </c>
      <c r="Y19">
        <f t="shared" ca="1" si="1"/>
        <v>6.8769089803158368</v>
      </c>
      <c r="Z19">
        <f t="shared" ca="1" si="1"/>
        <v>6.9298852130559148</v>
      </c>
      <c r="AA19">
        <f t="shared" ca="1" si="1"/>
        <v>6.6397973163503057</v>
      </c>
    </row>
    <row r="20" spans="1:27" x14ac:dyDescent="0.2">
      <c r="A20" t="s">
        <v>44</v>
      </c>
      <c r="B20" t="s">
        <v>82</v>
      </c>
      <c r="C20" t="s">
        <v>83</v>
      </c>
      <c r="D20" s="3" t="s">
        <v>47</v>
      </c>
      <c r="E20" s="3" t="s">
        <v>47</v>
      </c>
      <c r="F20">
        <v>6.72</v>
      </c>
      <c r="G20">
        <v>7.1</v>
      </c>
      <c r="H20">
        <v>8</v>
      </c>
      <c r="I20">
        <v>7.88</v>
      </c>
      <c r="J20">
        <v>6.5</v>
      </c>
      <c r="K20">
        <v>6.55</v>
      </c>
      <c r="L20">
        <v>6.96</v>
      </c>
      <c r="M20">
        <v>7.64</v>
      </c>
      <c r="N20">
        <v>6.54</v>
      </c>
      <c r="O20">
        <v>8.01</v>
      </c>
      <c r="P20">
        <v>4.5999999999999996</v>
      </c>
      <c r="Q20">
        <f t="shared" ca="1" si="1"/>
        <v>6.5865219451666004</v>
      </c>
      <c r="R20">
        <f t="shared" ca="1" si="1"/>
        <v>6.4742915080201877</v>
      </c>
      <c r="S20">
        <f t="shared" ca="1" si="1"/>
        <v>6.5574526321319748</v>
      </c>
      <c r="T20">
        <f t="shared" ca="1" si="1"/>
        <v>6.298970929433537</v>
      </c>
      <c r="U20">
        <f t="shared" ca="1" si="1"/>
        <v>6.5910090240546939</v>
      </c>
      <c r="V20">
        <f t="shared" ca="1" si="1"/>
        <v>6.7682906724227436</v>
      </c>
      <c r="W20">
        <f t="shared" ca="1" si="1"/>
        <v>6.5467727815482375</v>
      </c>
      <c r="X20">
        <f t="shared" ca="1" si="1"/>
        <v>6.8025722369320594</v>
      </c>
      <c r="Y20">
        <f t="shared" ca="1" si="1"/>
        <v>6.7224692390150746</v>
      </c>
      <c r="Z20">
        <f t="shared" ca="1" si="1"/>
        <v>6.7014760993605114</v>
      </c>
      <c r="AA20">
        <f t="shared" ca="1" si="1"/>
        <v>6.5992959427140629</v>
      </c>
    </row>
    <row r="21" spans="1:27" x14ac:dyDescent="0.2">
      <c r="A21" t="s">
        <v>44</v>
      </c>
      <c r="B21" t="s">
        <v>82</v>
      </c>
      <c r="C21" t="s">
        <v>83</v>
      </c>
      <c r="D21" s="3" t="s">
        <v>47</v>
      </c>
      <c r="E21" s="3" t="s">
        <v>47</v>
      </c>
      <c r="F21">
        <v>7.84</v>
      </c>
      <c r="G21">
        <v>7.09</v>
      </c>
      <c r="H21">
        <v>8.0299999999999994</v>
      </c>
      <c r="I21">
        <v>6.71</v>
      </c>
      <c r="J21">
        <v>6.91</v>
      </c>
      <c r="K21">
        <v>6.67</v>
      </c>
      <c r="L21">
        <v>8.65</v>
      </c>
      <c r="M21">
        <v>7</v>
      </c>
      <c r="N21">
        <v>6.05</v>
      </c>
      <c r="O21">
        <v>6.39</v>
      </c>
      <c r="P21">
        <v>6.4</v>
      </c>
      <c r="Q21">
        <f t="shared" ca="1" si="1"/>
        <v>6.7999612440516222</v>
      </c>
      <c r="R21">
        <f t="shared" ca="1" si="1"/>
        <v>6.6886401432900877</v>
      </c>
      <c r="S21">
        <f t="shared" ca="1" si="1"/>
        <v>6.6529377830197571</v>
      </c>
      <c r="T21">
        <f t="shared" ca="1" si="1"/>
        <v>6.9343348223414676</v>
      </c>
      <c r="U21">
        <f t="shared" ca="1" si="1"/>
        <v>6.6978269029828441</v>
      </c>
      <c r="V21">
        <f t="shared" ca="1" si="1"/>
        <v>6.645616257719408</v>
      </c>
      <c r="W21">
        <f t="shared" ca="1" si="1"/>
        <v>6.72487720298792</v>
      </c>
      <c r="X21">
        <f t="shared" ca="1" si="1"/>
        <v>6.6663703922846675</v>
      </c>
      <c r="Y21">
        <f t="shared" ca="1" si="1"/>
        <v>6.7431514472189393</v>
      </c>
      <c r="Z21">
        <f t="shared" ca="1" si="1"/>
        <v>6.554474884531504</v>
      </c>
      <c r="AA21">
        <f t="shared" ca="1" si="1"/>
        <v>6.8232976615182137</v>
      </c>
    </row>
    <row r="22" spans="1:27" x14ac:dyDescent="0.2">
      <c r="A22" t="s">
        <v>44</v>
      </c>
      <c r="B22" t="s">
        <v>82</v>
      </c>
      <c r="C22" t="s">
        <v>83</v>
      </c>
      <c r="D22" s="3" t="s">
        <v>47</v>
      </c>
      <c r="E22" s="3" t="s">
        <v>47</v>
      </c>
      <c r="F22">
        <v>6.34</v>
      </c>
      <c r="G22">
        <v>7.38</v>
      </c>
      <c r="H22">
        <v>6.33</v>
      </c>
      <c r="I22">
        <v>7.36</v>
      </c>
      <c r="J22">
        <v>7.66</v>
      </c>
      <c r="K22">
        <v>7.25</v>
      </c>
      <c r="L22">
        <v>7.92</v>
      </c>
      <c r="M22">
        <v>7.15</v>
      </c>
      <c r="N22">
        <v>7.25</v>
      </c>
      <c r="O22">
        <v>7.04</v>
      </c>
      <c r="P22">
        <v>7.95</v>
      </c>
      <c r="Q22">
        <f t="shared" ca="1" si="1"/>
        <v>6.9613765368881229</v>
      </c>
      <c r="R22">
        <f t="shared" ca="1" si="1"/>
        <v>6.7732846128909703</v>
      </c>
      <c r="S22">
        <f t="shared" ca="1" si="1"/>
        <v>6.8041367004394946</v>
      </c>
      <c r="T22">
        <f t="shared" ca="1" si="1"/>
        <v>6.9021123729702181</v>
      </c>
      <c r="U22">
        <f t="shared" ca="1" si="1"/>
        <v>6.6737416746845346</v>
      </c>
      <c r="V22">
        <f t="shared" ca="1" si="1"/>
        <v>6.7970848295149695</v>
      </c>
      <c r="W22">
        <f t="shared" ca="1" si="1"/>
        <v>6.8813750278353183</v>
      </c>
      <c r="X22">
        <f t="shared" ca="1" si="1"/>
        <v>6.7301735435458729</v>
      </c>
      <c r="Y22">
        <f t="shared" ca="1" si="1"/>
        <v>6.8139645738399066</v>
      </c>
      <c r="Z22">
        <f t="shared" ca="1" si="1"/>
        <v>6.7247071569247865</v>
      </c>
      <c r="AA22">
        <f t="shared" ca="1" si="1"/>
        <v>6.6604681602371851</v>
      </c>
    </row>
    <row r="23" spans="1:27" x14ac:dyDescent="0.2">
      <c r="A23" t="s">
        <v>44</v>
      </c>
      <c r="B23" t="s">
        <v>82</v>
      </c>
      <c r="C23" t="s">
        <v>83</v>
      </c>
      <c r="D23" s="3" t="s">
        <v>47</v>
      </c>
      <c r="E23" s="3" t="s">
        <v>47</v>
      </c>
      <c r="F23">
        <v>6.29</v>
      </c>
      <c r="G23">
        <v>7.33</v>
      </c>
      <c r="H23">
        <v>7.5</v>
      </c>
      <c r="I23">
        <v>6.42</v>
      </c>
      <c r="J23">
        <v>6.68</v>
      </c>
      <c r="K23">
        <v>7.91</v>
      </c>
      <c r="L23">
        <v>7.75</v>
      </c>
      <c r="M23">
        <v>8.0299999999999994</v>
      </c>
      <c r="N23">
        <v>6.01</v>
      </c>
      <c r="O23">
        <v>6.17</v>
      </c>
      <c r="P23">
        <v>6.64</v>
      </c>
      <c r="Q23">
        <f t="shared" ca="1" si="1"/>
        <v>6.8606689919074793</v>
      </c>
      <c r="R23">
        <f t="shared" ca="1" si="1"/>
        <v>6.8765652873734515</v>
      </c>
      <c r="S23">
        <f t="shared" ca="1" si="1"/>
        <v>6.6501149629637402</v>
      </c>
      <c r="T23">
        <f t="shared" ca="1" si="1"/>
        <v>6.5634852133927977</v>
      </c>
      <c r="U23">
        <f t="shared" ca="1" si="1"/>
        <v>6.5755462972714867</v>
      </c>
      <c r="V23">
        <f t="shared" ca="1" si="1"/>
        <v>6.5565387997788447</v>
      </c>
      <c r="W23">
        <f t="shared" ca="1" si="1"/>
        <v>6.637510928200558</v>
      </c>
      <c r="X23">
        <f t="shared" ca="1" si="1"/>
        <v>6.7631798760526438</v>
      </c>
      <c r="Y23">
        <f t="shared" ca="1" si="1"/>
        <v>6.7224764686891421</v>
      </c>
      <c r="Z23">
        <f t="shared" ca="1" si="1"/>
        <v>6.8615348077592424</v>
      </c>
      <c r="AA23">
        <f t="shared" ca="1" si="1"/>
        <v>6.6346924377699148</v>
      </c>
    </row>
    <row r="24" spans="1:27" x14ac:dyDescent="0.2">
      <c r="A24" t="s">
        <v>44</v>
      </c>
      <c r="B24" t="s">
        <v>82</v>
      </c>
      <c r="C24" t="s">
        <v>83</v>
      </c>
      <c r="D24" s="3" t="s">
        <v>47</v>
      </c>
      <c r="E24" s="3" t="s">
        <v>47</v>
      </c>
      <c r="F24">
        <v>9.51</v>
      </c>
      <c r="G24">
        <v>7.82</v>
      </c>
      <c r="H24">
        <v>6.97</v>
      </c>
      <c r="I24">
        <v>6.82</v>
      </c>
      <c r="J24">
        <v>6.37</v>
      </c>
      <c r="K24">
        <v>8.5500000000000007</v>
      </c>
      <c r="L24">
        <v>7.3</v>
      </c>
      <c r="M24">
        <v>7.87</v>
      </c>
      <c r="N24">
        <v>6.93</v>
      </c>
      <c r="O24">
        <v>7.45</v>
      </c>
      <c r="P24">
        <v>6.01</v>
      </c>
      <c r="Q24">
        <f t="shared" ca="1" si="1"/>
        <v>6.6047214308908639</v>
      </c>
      <c r="R24">
        <f t="shared" ca="1" si="1"/>
        <v>6.8334775723820949</v>
      </c>
      <c r="S24">
        <f t="shared" ca="1" si="1"/>
        <v>6.3894932717293722</v>
      </c>
      <c r="T24">
        <f t="shared" ca="1" si="1"/>
        <v>6.8101236771749019</v>
      </c>
      <c r="U24">
        <f t="shared" ca="1" si="1"/>
        <v>7.0478448886983074</v>
      </c>
      <c r="V24">
        <f t="shared" ca="1" si="1"/>
        <v>7.0000153302690649</v>
      </c>
      <c r="W24">
        <f t="shared" ca="1" si="1"/>
        <v>6.9288827428138449</v>
      </c>
      <c r="X24">
        <f t="shared" ca="1" si="1"/>
        <v>6.7420645039934497</v>
      </c>
      <c r="Y24">
        <f t="shared" ca="1" si="1"/>
        <v>6.6107516967611657</v>
      </c>
      <c r="Z24">
        <f t="shared" ca="1" si="1"/>
        <v>6.77165670354269</v>
      </c>
      <c r="AA24">
        <f t="shared" ca="1" si="1"/>
        <v>6.8795944522366881</v>
      </c>
    </row>
    <row r="25" spans="1:27" x14ac:dyDescent="0.2">
      <c r="A25" t="s">
        <v>44</v>
      </c>
      <c r="B25" t="s">
        <v>82</v>
      </c>
      <c r="C25" t="s">
        <v>83</v>
      </c>
      <c r="D25" s="3" t="s">
        <v>47</v>
      </c>
      <c r="E25" s="3" t="s">
        <v>47</v>
      </c>
      <c r="F25">
        <v>8.64</v>
      </c>
      <c r="G25">
        <v>6.6</v>
      </c>
      <c r="H25">
        <v>6.75</v>
      </c>
      <c r="I25">
        <v>6.8</v>
      </c>
      <c r="J25">
        <v>7.38</v>
      </c>
      <c r="K25">
        <v>7.4</v>
      </c>
      <c r="L25">
        <v>7.07</v>
      </c>
      <c r="M25">
        <v>8.24</v>
      </c>
      <c r="N25">
        <v>6.37</v>
      </c>
      <c r="O25">
        <v>5.68</v>
      </c>
      <c r="P25">
        <v>6.24</v>
      </c>
      <c r="Q25">
        <f t="shared" ca="1" si="1"/>
        <v>6.6470666684586837</v>
      </c>
      <c r="R25">
        <f t="shared" ca="1" si="1"/>
        <v>6.5968925096707984</v>
      </c>
      <c r="S25">
        <f t="shared" ca="1" si="1"/>
        <v>6.6198518408355689</v>
      </c>
      <c r="T25">
        <f t="shared" ca="1" si="1"/>
        <v>6.3868733850377399</v>
      </c>
      <c r="U25">
        <f t="shared" ca="1" si="1"/>
        <v>6.4996867798476501</v>
      </c>
      <c r="V25">
        <f t="shared" ca="1" si="1"/>
        <v>6.7550846347094131</v>
      </c>
      <c r="W25">
        <f t="shared" ca="1" si="1"/>
        <v>6.7603787531108726</v>
      </c>
      <c r="X25">
        <f t="shared" ca="1" si="1"/>
        <v>6.7052272501664811</v>
      </c>
      <c r="Y25">
        <f t="shared" ca="1" si="1"/>
        <v>6.8978015457944233</v>
      </c>
      <c r="Z25">
        <f t="shared" ca="1" si="1"/>
        <v>6.6705023663620331</v>
      </c>
      <c r="AA25">
        <f t="shared" ca="1" si="1"/>
        <v>6.5321417626562708</v>
      </c>
    </row>
    <row r="26" spans="1:27" x14ac:dyDescent="0.2">
      <c r="A26" t="s">
        <v>44</v>
      </c>
      <c r="B26" t="s">
        <v>82</v>
      </c>
      <c r="C26" t="s">
        <v>83</v>
      </c>
      <c r="D26" s="3" t="s">
        <v>47</v>
      </c>
      <c r="E26" s="3" t="s">
        <v>47</v>
      </c>
      <c r="F26">
        <v>8.0299999999999994</v>
      </c>
      <c r="G26">
        <v>6.22</v>
      </c>
      <c r="H26">
        <v>8.2200000000000006</v>
      </c>
      <c r="I26">
        <v>7.1</v>
      </c>
      <c r="J26">
        <v>6.6</v>
      </c>
      <c r="K26">
        <v>6.86</v>
      </c>
      <c r="L26">
        <v>7.43</v>
      </c>
      <c r="M26">
        <v>6.78</v>
      </c>
      <c r="N26">
        <v>6.91</v>
      </c>
      <c r="O26">
        <v>7.95</v>
      </c>
      <c r="P26">
        <v>5.18</v>
      </c>
      <c r="Q26">
        <f t="shared" ca="1" si="1"/>
        <v>6.9673917360206747</v>
      </c>
      <c r="R26">
        <f t="shared" ca="1" si="1"/>
        <v>6.4310103602760922</v>
      </c>
      <c r="S26">
        <f t="shared" ca="1" si="1"/>
        <v>6.5820995625813792</v>
      </c>
      <c r="T26">
        <f t="shared" ca="1" si="1"/>
        <v>6.869200429204497</v>
      </c>
      <c r="U26">
        <f t="shared" ca="1" si="1"/>
        <v>6.563418847609011</v>
      </c>
      <c r="V26">
        <f t="shared" ca="1" si="1"/>
        <v>6.5788624934847526</v>
      </c>
      <c r="W26">
        <f t="shared" ca="1" si="1"/>
        <v>6.9726667240503835</v>
      </c>
      <c r="X26">
        <f t="shared" ca="1" si="1"/>
        <v>6.8035661187794609</v>
      </c>
      <c r="Y26">
        <f t="shared" ca="1" si="1"/>
        <v>6.7617815180071794</v>
      </c>
      <c r="Z26">
        <f t="shared" ca="1" si="1"/>
        <v>6.5401618161070143</v>
      </c>
      <c r="AA26">
        <f t="shared" ca="1" si="1"/>
        <v>6.619737848543723</v>
      </c>
    </row>
    <row r="27" spans="1:27" x14ac:dyDescent="0.2">
      <c r="A27" t="s">
        <v>44</v>
      </c>
      <c r="B27" t="s">
        <v>82</v>
      </c>
      <c r="C27" t="s">
        <v>83</v>
      </c>
      <c r="D27" s="3" t="s">
        <v>47</v>
      </c>
      <c r="E27" s="3" t="s">
        <v>47</v>
      </c>
      <c r="F27">
        <v>6.2</v>
      </c>
      <c r="G27">
        <v>6.32</v>
      </c>
      <c r="H27">
        <v>7.39</v>
      </c>
      <c r="I27">
        <v>6.91</v>
      </c>
      <c r="J27">
        <v>6.7</v>
      </c>
      <c r="K27">
        <v>7.22</v>
      </c>
      <c r="L27">
        <v>6.77</v>
      </c>
      <c r="M27">
        <v>7.09</v>
      </c>
      <c r="N27">
        <v>7.77</v>
      </c>
      <c r="O27">
        <v>6.61</v>
      </c>
      <c r="P27">
        <v>6.81</v>
      </c>
      <c r="Q27">
        <f t="shared" ca="1" si="1"/>
        <v>6.6567483505530491</v>
      </c>
      <c r="R27">
        <f t="shared" ca="1" si="1"/>
        <v>6.4665860299684494</v>
      </c>
      <c r="S27">
        <f t="shared" ca="1" si="1"/>
        <v>6.708076071443676</v>
      </c>
      <c r="T27">
        <f t="shared" ca="1" si="1"/>
        <v>6.5691930974793369</v>
      </c>
      <c r="U27">
        <f t="shared" ca="1" si="1"/>
        <v>6.8170177521449871</v>
      </c>
      <c r="V27">
        <f t="shared" ca="1" si="1"/>
        <v>6.6328561674722684</v>
      </c>
      <c r="W27">
        <f t="shared" ca="1" si="1"/>
        <v>6.716465041853259</v>
      </c>
      <c r="X27">
        <f t="shared" ca="1" si="1"/>
        <v>6.9804106508502501</v>
      </c>
      <c r="Y27">
        <f t="shared" ca="1" si="1"/>
        <v>6.885913312314254</v>
      </c>
      <c r="Z27">
        <f t="shared" ca="1" si="1"/>
        <v>6.7656890465563917</v>
      </c>
      <c r="AA27">
        <f t="shared" ca="1" si="1"/>
        <v>6.6165221223682451</v>
      </c>
    </row>
    <row r="28" spans="1:27" x14ac:dyDescent="0.2">
      <c r="A28" t="s">
        <v>44</v>
      </c>
      <c r="B28" t="s">
        <v>82</v>
      </c>
      <c r="C28" t="s">
        <v>83</v>
      </c>
      <c r="D28" s="3" t="s">
        <v>47</v>
      </c>
      <c r="E28" s="3" t="s">
        <v>47</v>
      </c>
      <c r="F28">
        <v>7.64</v>
      </c>
      <c r="G28">
        <v>6.85</v>
      </c>
      <c r="H28">
        <v>7.13</v>
      </c>
      <c r="I28">
        <v>7.47</v>
      </c>
      <c r="J28">
        <v>6.59</v>
      </c>
      <c r="K28">
        <v>7.56</v>
      </c>
      <c r="L28">
        <v>7.25</v>
      </c>
      <c r="M28">
        <v>7.12</v>
      </c>
      <c r="N28">
        <v>6.71</v>
      </c>
      <c r="O28">
        <v>6.28</v>
      </c>
      <c r="P28">
        <v>7.98</v>
      </c>
      <c r="Q28">
        <f t="shared" ca="1" si="1"/>
        <v>6.4537813449684265</v>
      </c>
      <c r="R28">
        <f t="shared" ca="1" si="1"/>
        <v>6.600644699404941</v>
      </c>
      <c r="S28">
        <f t="shared" ca="1" si="1"/>
        <v>6.1488411435819765</v>
      </c>
      <c r="T28">
        <f t="shared" ca="1" si="1"/>
        <v>6.8355199706106387</v>
      </c>
      <c r="U28">
        <f t="shared" ca="1" si="1"/>
        <v>6.8287756418137002</v>
      </c>
      <c r="V28">
        <f t="shared" ca="1" si="1"/>
        <v>6.7417533091598187</v>
      </c>
      <c r="W28">
        <f t="shared" ca="1" si="1"/>
        <v>6.4301732939002463</v>
      </c>
      <c r="X28">
        <f t="shared" ca="1" si="1"/>
        <v>6.6723081314333177</v>
      </c>
      <c r="Y28">
        <f t="shared" ca="1" si="1"/>
        <v>6.3541213434750929</v>
      </c>
      <c r="Z28">
        <f t="shared" ca="1" si="1"/>
        <v>6.5467401972116637</v>
      </c>
      <c r="AA28">
        <f t="shared" ca="1" si="1"/>
        <v>6.7354723323670775</v>
      </c>
    </row>
    <row r="29" spans="1:27" x14ac:dyDescent="0.2">
      <c r="A29" t="s">
        <v>44</v>
      </c>
      <c r="B29" t="s">
        <v>82</v>
      </c>
      <c r="C29" t="s">
        <v>83</v>
      </c>
      <c r="D29" s="3" t="s">
        <v>47</v>
      </c>
      <c r="E29" s="3" t="s">
        <v>47</v>
      </c>
      <c r="F29">
        <v>7.15</v>
      </c>
      <c r="G29">
        <v>6.38</v>
      </c>
      <c r="H29">
        <v>7.06</v>
      </c>
      <c r="I29">
        <v>7.27</v>
      </c>
      <c r="J29">
        <v>7.05</v>
      </c>
      <c r="K29">
        <v>7.77</v>
      </c>
      <c r="L29">
        <v>6.7</v>
      </c>
      <c r="M29">
        <v>7.27</v>
      </c>
      <c r="N29">
        <v>6.18</v>
      </c>
      <c r="O29">
        <v>7.48</v>
      </c>
      <c r="P29">
        <v>7.69</v>
      </c>
      <c r="Q29">
        <f t="shared" ca="1" si="1"/>
        <v>6.6449033847165557</v>
      </c>
      <c r="R29">
        <f t="shared" ca="1" si="1"/>
        <v>6.8217086938235898</v>
      </c>
      <c r="S29">
        <f t="shared" ca="1" si="1"/>
        <v>6.7389598459227944</v>
      </c>
      <c r="T29">
        <f t="shared" ca="1" si="1"/>
        <v>6.9931925634639764</v>
      </c>
      <c r="U29">
        <f t="shared" ca="1" si="1"/>
        <v>6.8254137822889822</v>
      </c>
      <c r="V29">
        <f t="shared" ca="1" si="1"/>
        <v>6.8587459079241357</v>
      </c>
      <c r="W29">
        <f t="shared" ca="1" si="1"/>
        <v>6.394769195494896</v>
      </c>
      <c r="X29">
        <f t="shared" ca="1" si="1"/>
        <v>6.7842586477259363</v>
      </c>
      <c r="Y29">
        <f t="shared" ca="1" si="1"/>
        <v>6.4949489040549233</v>
      </c>
      <c r="Z29">
        <f t="shared" ca="1" si="1"/>
        <v>6.8943985785228072</v>
      </c>
      <c r="AA29">
        <f t="shared" ca="1" si="1"/>
        <v>7.021039904935769</v>
      </c>
    </row>
    <row r="30" spans="1:27" x14ac:dyDescent="0.2">
      <c r="A30" t="s">
        <v>44</v>
      </c>
      <c r="B30" t="s">
        <v>82</v>
      </c>
      <c r="C30" t="s">
        <v>83</v>
      </c>
      <c r="D30" s="3" t="s">
        <v>47</v>
      </c>
      <c r="E30" s="3" t="s">
        <v>47</v>
      </c>
      <c r="F30">
        <v>6.48</v>
      </c>
      <c r="G30">
        <v>6.31</v>
      </c>
      <c r="H30">
        <v>6.44</v>
      </c>
      <c r="I30">
        <v>7.16</v>
      </c>
      <c r="J30">
        <v>7.18</v>
      </c>
      <c r="K30">
        <v>7.68</v>
      </c>
      <c r="L30">
        <v>5.77</v>
      </c>
      <c r="M30">
        <v>7.69</v>
      </c>
      <c r="N30">
        <v>6.07</v>
      </c>
      <c r="O30">
        <v>7.45</v>
      </c>
      <c r="P30">
        <v>7.79</v>
      </c>
      <c r="Q30">
        <f t="shared" ca="1" si="1"/>
        <v>6.8397401941192051</v>
      </c>
      <c r="R30">
        <f t="shared" ca="1" si="1"/>
        <v>6.7725177840476851</v>
      </c>
      <c r="S30">
        <f t="shared" ca="1" si="1"/>
        <v>6.435165673487047</v>
      </c>
      <c r="T30">
        <f t="shared" ca="1" si="1"/>
        <v>6.8156294589318431</v>
      </c>
      <c r="U30">
        <f t="shared" ca="1" si="1"/>
        <v>6.8719408609870163</v>
      </c>
      <c r="V30">
        <f t="shared" ca="1" si="1"/>
        <v>6.6316554381238939</v>
      </c>
      <c r="W30">
        <f t="shared" ca="1" si="1"/>
        <v>6.9249897723596234</v>
      </c>
      <c r="X30">
        <f t="shared" ca="1" si="1"/>
        <v>6.7761427333022404</v>
      </c>
      <c r="Y30">
        <f t="shared" ca="1" si="1"/>
        <v>6.5828797459649833</v>
      </c>
      <c r="Z30">
        <f t="shared" ca="1" si="1"/>
        <v>6.4747919308762976</v>
      </c>
      <c r="AA30">
        <f t="shared" ca="1" si="1"/>
        <v>6.7681147954227683</v>
      </c>
    </row>
    <row r="31" spans="1:27" x14ac:dyDescent="0.2">
      <c r="A31" t="s">
        <v>44</v>
      </c>
      <c r="B31" t="s">
        <v>82</v>
      </c>
      <c r="C31" t="s">
        <v>83</v>
      </c>
      <c r="D31" s="3" t="s">
        <v>47</v>
      </c>
      <c r="E31" s="3" t="s">
        <v>47</v>
      </c>
      <c r="F31">
        <v>9.57</v>
      </c>
      <c r="G31">
        <v>7.14</v>
      </c>
      <c r="H31">
        <v>7</v>
      </c>
      <c r="I31">
        <v>7.09</v>
      </c>
      <c r="J31">
        <v>6.96</v>
      </c>
      <c r="K31">
        <v>6.78</v>
      </c>
      <c r="L31">
        <v>8.4700000000000006</v>
      </c>
      <c r="M31">
        <v>7.84</v>
      </c>
      <c r="N31">
        <v>6.74</v>
      </c>
      <c r="O31">
        <v>6.61</v>
      </c>
      <c r="P31">
        <v>7.7</v>
      </c>
      <c r="Q31">
        <f t="shared" ca="1" si="1"/>
        <v>6.7727569417302362</v>
      </c>
      <c r="R31">
        <f t="shared" ca="1" si="1"/>
        <v>6.7745207488225638</v>
      </c>
      <c r="S31">
        <f t="shared" ca="1" si="1"/>
        <v>6.6497123743142792</v>
      </c>
      <c r="T31">
        <f t="shared" ca="1" si="1"/>
        <v>7.0540360875499717</v>
      </c>
      <c r="U31">
        <f t="shared" ca="1" si="1"/>
        <v>6.8239328298991477</v>
      </c>
      <c r="V31">
        <f t="shared" ca="1" si="1"/>
        <v>6.6035111038927239</v>
      </c>
      <c r="W31">
        <f t="shared" ca="1" si="1"/>
        <v>6.7731733837611525</v>
      </c>
      <c r="X31">
        <f t="shared" ca="1" si="1"/>
        <v>6.6506031415058953</v>
      </c>
      <c r="Y31">
        <f t="shared" ca="1" si="1"/>
        <v>6.7861174933880459</v>
      </c>
      <c r="Z31">
        <f t="shared" ca="1" si="1"/>
        <v>6.7117998907472245</v>
      </c>
      <c r="AA31">
        <f t="shared" ca="1" si="1"/>
        <v>6.5730805257584297</v>
      </c>
    </row>
    <row r="32" spans="1:27" x14ac:dyDescent="0.2">
      <c r="A32" t="s">
        <v>44</v>
      </c>
      <c r="B32" t="s">
        <v>82</v>
      </c>
      <c r="C32" t="s">
        <v>83</v>
      </c>
      <c r="D32" s="3" t="s">
        <v>47</v>
      </c>
      <c r="E32" s="3" t="s">
        <v>47</v>
      </c>
      <c r="F32">
        <v>4.93</v>
      </c>
      <c r="G32">
        <v>7.39</v>
      </c>
      <c r="H32">
        <v>6.65</v>
      </c>
      <c r="I32">
        <v>6.3</v>
      </c>
      <c r="J32">
        <v>6.99</v>
      </c>
      <c r="K32">
        <v>7.09</v>
      </c>
      <c r="L32">
        <v>5.95</v>
      </c>
      <c r="M32">
        <v>7.02</v>
      </c>
      <c r="N32">
        <v>7.96</v>
      </c>
      <c r="O32">
        <v>6.34</v>
      </c>
      <c r="P32">
        <v>7.65</v>
      </c>
      <c r="Q32">
        <f t="shared" ca="1" si="1"/>
        <v>6.2627533813527085</v>
      </c>
      <c r="R32">
        <f t="shared" ca="1" si="1"/>
        <v>6.743118055278587</v>
      </c>
      <c r="S32">
        <f t="shared" ca="1" si="1"/>
        <v>6.4605656364676385</v>
      </c>
      <c r="T32">
        <f t="shared" ca="1" si="1"/>
        <v>6.7421051067211391</v>
      </c>
      <c r="U32">
        <f t="shared" ca="1" si="1"/>
        <v>6.7096566742296702</v>
      </c>
      <c r="V32">
        <f t="shared" ca="1" si="1"/>
        <v>6.7539406995882052</v>
      </c>
      <c r="W32">
        <f t="shared" ca="1" si="1"/>
        <v>6.8580231002978769</v>
      </c>
      <c r="X32">
        <f t="shared" ca="1" si="1"/>
        <v>6.9019522667735513</v>
      </c>
      <c r="Y32">
        <f t="shared" ca="1" si="1"/>
        <v>6.6362798653522255</v>
      </c>
      <c r="Z32">
        <f t="shared" ca="1" si="1"/>
        <v>6.9113288659927834</v>
      </c>
      <c r="AA32">
        <f t="shared" ca="1" si="1"/>
        <v>6.6691971268107011</v>
      </c>
    </row>
    <row r="33" spans="1:27" x14ac:dyDescent="0.2">
      <c r="A33" t="s">
        <v>44</v>
      </c>
      <c r="B33" t="s">
        <v>82</v>
      </c>
      <c r="C33" t="s">
        <v>83</v>
      </c>
      <c r="D33" s="3" t="s">
        <v>47</v>
      </c>
      <c r="E33" s="3" t="s">
        <v>47</v>
      </c>
      <c r="F33">
        <v>6.85</v>
      </c>
      <c r="G33">
        <v>7.16</v>
      </c>
      <c r="H33">
        <v>5.94</v>
      </c>
      <c r="I33">
        <v>6.69</v>
      </c>
      <c r="J33">
        <v>6.95</v>
      </c>
      <c r="K33">
        <v>7.93</v>
      </c>
      <c r="L33">
        <v>6.63</v>
      </c>
      <c r="M33">
        <v>7.08</v>
      </c>
      <c r="N33">
        <v>6.7</v>
      </c>
      <c r="O33">
        <v>8.3800000000000008</v>
      </c>
      <c r="P33">
        <v>8.06</v>
      </c>
      <c r="Q33">
        <f t="shared" ca="1" si="1"/>
        <v>6.8827444317120241</v>
      </c>
      <c r="R33">
        <f t="shared" ca="1" si="1"/>
        <v>6.4045720511791968</v>
      </c>
      <c r="S33">
        <f t="shared" ca="1" si="1"/>
        <v>6.9911705181616277</v>
      </c>
      <c r="T33">
        <f t="shared" ca="1" si="1"/>
        <v>6.756212886701964</v>
      </c>
      <c r="U33">
        <f t="shared" ca="1" si="1"/>
        <v>6.7572869965090492</v>
      </c>
      <c r="V33">
        <f t="shared" ca="1" si="1"/>
        <v>6.5948087781867333</v>
      </c>
      <c r="W33">
        <f t="shared" ca="1" si="1"/>
        <v>6.5929381360488115</v>
      </c>
      <c r="X33">
        <f t="shared" ca="1" si="1"/>
        <v>6.6389395448010733</v>
      </c>
      <c r="Y33">
        <f t="shared" ca="1" si="1"/>
        <v>6.5157179980789879</v>
      </c>
      <c r="Z33">
        <f t="shared" ca="1" si="1"/>
        <v>6.8323461462241255</v>
      </c>
      <c r="AA33">
        <f t="shared" ca="1" si="1"/>
        <v>6.5445873180847967</v>
      </c>
    </row>
    <row r="34" spans="1:27" x14ac:dyDescent="0.2">
      <c r="A34" t="s">
        <v>44</v>
      </c>
      <c r="B34" t="s">
        <v>82</v>
      </c>
      <c r="C34" t="s">
        <v>83</v>
      </c>
      <c r="D34" s="3" t="s">
        <v>47</v>
      </c>
      <c r="E34" s="3" t="s">
        <v>47</v>
      </c>
      <c r="F34">
        <v>6.36</v>
      </c>
      <c r="G34">
        <v>6.97</v>
      </c>
      <c r="H34">
        <v>7.6</v>
      </c>
      <c r="I34">
        <v>6.7</v>
      </c>
      <c r="J34">
        <v>7.61</v>
      </c>
      <c r="K34">
        <v>7.71</v>
      </c>
      <c r="L34">
        <v>8.1999999999999993</v>
      </c>
      <c r="M34">
        <v>7.76</v>
      </c>
      <c r="N34">
        <v>6.58</v>
      </c>
      <c r="O34">
        <v>6.82</v>
      </c>
      <c r="P34">
        <v>9.08</v>
      </c>
      <c r="Q34">
        <f t="shared" ca="1" si="1"/>
        <v>6.3498679148051478</v>
      </c>
      <c r="R34">
        <f t="shared" ca="1" si="1"/>
        <v>6.9939100068939144</v>
      </c>
      <c r="S34">
        <f t="shared" ca="1" si="1"/>
        <v>6.6100179930273439</v>
      </c>
      <c r="T34">
        <f t="shared" ca="1" si="1"/>
        <v>6.868835262292011</v>
      </c>
      <c r="U34">
        <f t="shared" ca="1" si="1"/>
        <v>6.531743901896534</v>
      </c>
      <c r="V34">
        <f t="shared" ca="1" si="1"/>
        <v>6.4842681129321642</v>
      </c>
      <c r="W34">
        <f t="shared" ca="1" si="1"/>
        <v>6.4187340314337487</v>
      </c>
      <c r="X34">
        <f t="shared" ca="1" si="1"/>
        <v>6.7816930663196962</v>
      </c>
      <c r="Y34">
        <f t="shared" ca="1" si="1"/>
        <v>6.5670915252816551</v>
      </c>
      <c r="Z34">
        <f t="shared" ca="1" si="1"/>
        <v>6.7783527015555576</v>
      </c>
      <c r="AA34">
        <f t="shared" ca="1" si="1"/>
        <v>6.9026550361289711</v>
      </c>
    </row>
    <row r="35" spans="1:27" x14ac:dyDescent="0.2">
      <c r="A35" t="s">
        <v>44</v>
      </c>
      <c r="B35" t="s">
        <v>82</v>
      </c>
      <c r="C35" t="s">
        <v>83</v>
      </c>
      <c r="D35" s="3" t="s">
        <v>47</v>
      </c>
      <c r="E35" s="3" t="s">
        <v>47</v>
      </c>
      <c r="F35">
        <v>9.74</v>
      </c>
      <c r="G35">
        <v>7.39</v>
      </c>
      <c r="H35">
        <v>8.0500000000000007</v>
      </c>
      <c r="I35">
        <v>7.07</v>
      </c>
      <c r="J35">
        <v>7.04</v>
      </c>
      <c r="K35">
        <v>7.01</v>
      </c>
      <c r="L35">
        <v>7.5</v>
      </c>
      <c r="M35">
        <v>6.7</v>
      </c>
      <c r="N35">
        <v>4.95</v>
      </c>
      <c r="O35">
        <v>6.73</v>
      </c>
      <c r="P35">
        <v>5.36</v>
      </c>
      <c r="Q35">
        <f t="shared" ca="1" si="1"/>
        <v>6.9365653482257779</v>
      </c>
      <c r="R35">
        <f t="shared" ca="1" si="1"/>
        <v>6.6022166586328019</v>
      </c>
      <c r="S35">
        <f t="shared" ca="1" si="1"/>
        <v>6.8178957317495481</v>
      </c>
      <c r="T35">
        <f t="shared" ca="1" si="1"/>
        <v>6.6145724810117494</v>
      </c>
      <c r="U35">
        <f t="shared" ca="1" si="1"/>
        <v>6.7980029026100866</v>
      </c>
      <c r="V35">
        <f t="shared" ca="1" si="1"/>
        <v>6.7379539559646</v>
      </c>
      <c r="W35">
        <f t="shared" ca="1" si="1"/>
        <v>6.9566371199378434</v>
      </c>
      <c r="X35">
        <f t="shared" ca="1" si="1"/>
        <v>6.672454428542788</v>
      </c>
      <c r="Y35">
        <f t="shared" ca="1" si="1"/>
        <v>6.7903083986672472</v>
      </c>
      <c r="Z35">
        <f t="shared" ca="1" si="1"/>
        <v>6.6413900314427377</v>
      </c>
      <c r="AA35">
        <f t="shared" ca="1" si="1"/>
        <v>6.7430097242143443</v>
      </c>
    </row>
    <row r="36" spans="1:27" x14ac:dyDescent="0.2">
      <c r="A36" t="s">
        <v>44</v>
      </c>
      <c r="B36" t="s">
        <v>82</v>
      </c>
      <c r="C36" t="s">
        <v>83</v>
      </c>
      <c r="D36" s="3" t="s">
        <v>47</v>
      </c>
      <c r="E36" s="3" t="s">
        <v>47</v>
      </c>
      <c r="F36">
        <v>5.81</v>
      </c>
      <c r="G36">
        <v>6.74</v>
      </c>
      <c r="H36">
        <v>7.38</v>
      </c>
      <c r="I36">
        <v>7.68</v>
      </c>
      <c r="J36">
        <v>7.03</v>
      </c>
      <c r="K36">
        <v>7.05</v>
      </c>
      <c r="L36">
        <v>6.76</v>
      </c>
      <c r="M36">
        <v>5.7</v>
      </c>
      <c r="N36">
        <v>6.32</v>
      </c>
      <c r="O36">
        <v>6.75</v>
      </c>
      <c r="P36">
        <v>8.2799999999999994</v>
      </c>
      <c r="Q36">
        <f t="shared" ca="1" si="1"/>
        <v>6.8426289114182728</v>
      </c>
      <c r="R36">
        <f t="shared" ca="1" si="1"/>
        <v>6.5719758164459714</v>
      </c>
      <c r="S36">
        <f t="shared" ca="1" si="1"/>
        <v>6.346246196771359</v>
      </c>
      <c r="T36">
        <f t="shared" ca="1" si="1"/>
        <v>6.6797659635566786</v>
      </c>
      <c r="U36">
        <f t="shared" ca="1" si="1"/>
        <v>6.6559862012182931</v>
      </c>
      <c r="V36">
        <f t="shared" ca="1" si="1"/>
        <v>7.0851075119523346</v>
      </c>
      <c r="W36">
        <f t="shared" ca="1" si="1"/>
        <v>6.8928382675672122</v>
      </c>
      <c r="X36">
        <f t="shared" ca="1" si="1"/>
        <v>6.8304718307565411</v>
      </c>
      <c r="Y36">
        <f t="shared" ca="1" si="1"/>
        <v>6.8564069289920804</v>
      </c>
      <c r="Z36">
        <f t="shared" ca="1" si="1"/>
        <v>6.9807443436340391</v>
      </c>
      <c r="AA36">
        <f t="shared" ca="1" si="1"/>
        <v>6.7777144466186892</v>
      </c>
    </row>
    <row r="37" spans="1:27" x14ac:dyDescent="0.2">
      <c r="A37" t="s">
        <v>44</v>
      </c>
      <c r="B37" t="s">
        <v>82</v>
      </c>
      <c r="C37" t="s">
        <v>83</v>
      </c>
      <c r="D37" s="3" t="s">
        <v>47</v>
      </c>
      <c r="E37" s="3" t="s">
        <v>47</v>
      </c>
      <c r="F37">
        <v>7.03</v>
      </c>
      <c r="G37">
        <v>6.8</v>
      </c>
      <c r="H37">
        <v>8.2799999999999994</v>
      </c>
      <c r="I37">
        <v>7.18</v>
      </c>
      <c r="J37">
        <v>7.11</v>
      </c>
      <c r="K37">
        <v>7.19</v>
      </c>
      <c r="L37">
        <v>7.86</v>
      </c>
      <c r="M37">
        <v>6.96</v>
      </c>
      <c r="N37">
        <v>6.72</v>
      </c>
      <c r="O37">
        <v>6.88</v>
      </c>
      <c r="P37">
        <v>9.34</v>
      </c>
      <c r="Q37">
        <f t="shared" ca="1" si="1"/>
        <v>6.8376997047698511</v>
      </c>
      <c r="R37">
        <f t="shared" ca="1" si="1"/>
        <v>6.6463647630703777</v>
      </c>
      <c r="S37">
        <f t="shared" ca="1" si="1"/>
        <v>6.7531993351690751</v>
      </c>
      <c r="T37">
        <f t="shared" ca="1" si="1"/>
        <v>6.8463141175436242</v>
      </c>
      <c r="U37">
        <f t="shared" ca="1" si="1"/>
        <v>6.545169407971434</v>
      </c>
      <c r="V37">
        <f t="shared" ca="1" si="1"/>
        <v>6.8946861464712512</v>
      </c>
      <c r="W37">
        <f t="shared" ca="1" si="1"/>
        <v>6.7876120899385182</v>
      </c>
      <c r="X37">
        <f t="shared" ca="1" si="1"/>
        <v>6.7608133057491608</v>
      </c>
      <c r="Y37">
        <f t="shared" ca="1" si="1"/>
        <v>6.6519426340899601</v>
      </c>
      <c r="Z37">
        <f t="shared" ca="1" si="1"/>
        <v>6.6439483106544444</v>
      </c>
      <c r="AA37">
        <f t="shared" ca="1" si="1"/>
        <v>6.4640155994482456</v>
      </c>
    </row>
    <row r="38" spans="1:27" x14ac:dyDescent="0.2">
      <c r="A38" t="s">
        <v>44</v>
      </c>
      <c r="B38" t="s">
        <v>82</v>
      </c>
      <c r="C38" t="s">
        <v>83</v>
      </c>
      <c r="D38" s="3" t="s">
        <v>47</v>
      </c>
      <c r="E38" s="3" t="s">
        <v>47</v>
      </c>
      <c r="F38">
        <v>6.34</v>
      </c>
      <c r="G38">
        <v>6.38</v>
      </c>
      <c r="H38">
        <v>6.77</v>
      </c>
      <c r="I38">
        <v>6.98</v>
      </c>
      <c r="J38">
        <v>6.74</v>
      </c>
      <c r="K38">
        <v>7.71</v>
      </c>
      <c r="L38">
        <v>7.52</v>
      </c>
      <c r="M38">
        <v>7.73</v>
      </c>
      <c r="N38">
        <v>6.9</v>
      </c>
      <c r="O38">
        <v>6.47</v>
      </c>
      <c r="P38">
        <v>6.58</v>
      </c>
      <c r="Q38">
        <f t="shared" ca="1" si="1"/>
        <v>6.7309019312999334</v>
      </c>
      <c r="R38">
        <f t="shared" ca="1" si="1"/>
        <v>6.7176966815049193</v>
      </c>
      <c r="S38">
        <f t="shared" ca="1" si="1"/>
        <v>6.7753337215197682</v>
      </c>
      <c r="T38">
        <f t="shared" ca="1" si="1"/>
        <v>6.7617300326743806</v>
      </c>
      <c r="U38">
        <f t="shared" ca="1" si="1"/>
        <v>6.4731172374566235</v>
      </c>
      <c r="V38">
        <f t="shared" ca="1" si="1"/>
        <v>6.5064849824145421</v>
      </c>
      <c r="W38">
        <f t="shared" ca="1" si="1"/>
        <v>6.8724624105436822</v>
      </c>
      <c r="X38">
        <f t="shared" ca="1" si="1"/>
        <v>6.7394988359273018</v>
      </c>
      <c r="Y38">
        <f t="shared" ca="1" si="1"/>
        <v>6.731519585692463</v>
      </c>
      <c r="Z38">
        <f t="shared" ca="1" si="1"/>
        <v>6.9616846957370129</v>
      </c>
      <c r="AA38">
        <f t="shared" ca="1" si="1"/>
        <v>6.561005351134007</v>
      </c>
    </row>
    <row r="39" spans="1:27" x14ac:dyDescent="0.2">
      <c r="A39" t="s">
        <v>44</v>
      </c>
      <c r="B39" t="s">
        <v>82</v>
      </c>
      <c r="C39" t="s">
        <v>83</v>
      </c>
      <c r="D39" s="3" t="s">
        <v>47</v>
      </c>
      <c r="E39" s="3" t="s">
        <v>47</v>
      </c>
      <c r="F39">
        <v>7.94</v>
      </c>
      <c r="G39">
        <v>7.34</v>
      </c>
      <c r="H39">
        <v>8.5500000000000007</v>
      </c>
      <c r="I39">
        <v>7.34</v>
      </c>
      <c r="J39">
        <v>7.15</v>
      </c>
      <c r="K39">
        <v>7.26</v>
      </c>
      <c r="L39">
        <v>7.48</v>
      </c>
      <c r="M39">
        <v>6.55</v>
      </c>
      <c r="N39">
        <v>5.68</v>
      </c>
      <c r="O39">
        <v>6.77</v>
      </c>
      <c r="P39">
        <v>8.61</v>
      </c>
      <c r="Q39">
        <f t="shared" ca="1" si="1"/>
        <v>6.9628440317570091</v>
      </c>
      <c r="R39">
        <f t="shared" ca="1" si="1"/>
        <v>6.7080187950723644</v>
      </c>
      <c r="S39">
        <f t="shared" ca="1" si="1"/>
        <v>6.7598546109103221</v>
      </c>
      <c r="T39">
        <f t="shared" ca="1" si="1"/>
        <v>6.6346275926698546</v>
      </c>
      <c r="U39">
        <f t="shared" ca="1" si="1"/>
        <v>6.6327422224396955</v>
      </c>
      <c r="V39">
        <f t="shared" ca="1" si="1"/>
        <v>6.5768954642659976</v>
      </c>
      <c r="W39">
        <f t="shared" ca="1" si="1"/>
        <v>6.3827337701226252</v>
      </c>
      <c r="X39">
        <f t="shared" ca="1" si="1"/>
        <v>6.6895121559264936</v>
      </c>
      <c r="Y39">
        <f t="shared" ca="1" si="1"/>
        <v>6.6057025825060034</v>
      </c>
      <c r="Z39">
        <f t="shared" ca="1" si="1"/>
        <v>6.8891002660190379</v>
      </c>
      <c r="AA39">
        <f t="shared" ca="1" si="1"/>
        <v>6.4940261582941963</v>
      </c>
    </row>
    <row r="40" spans="1:27" x14ac:dyDescent="0.2">
      <c r="A40" t="s">
        <v>44</v>
      </c>
      <c r="B40" t="s">
        <v>82</v>
      </c>
      <c r="C40" t="s">
        <v>83</v>
      </c>
      <c r="D40" s="3" t="s">
        <v>47</v>
      </c>
      <c r="E40" s="3" t="s">
        <v>47</v>
      </c>
      <c r="F40">
        <v>8.61</v>
      </c>
      <c r="G40">
        <v>6.56</v>
      </c>
      <c r="H40">
        <v>7.41</v>
      </c>
      <c r="I40">
        <v>6.2</v>
      </c>
      <c r="J40">
        <v>6.79</v>
      </c>
      <c r="K40">
        <v>7.48</v>
      </c>
      <c r="L40">
        <v>6.16</v>
      </c>
      <c r="M40">
        <v>7.46</v>
      </c>
      <c r="N40">
        <v>5.74</v>
      </c>
      <c r="O40">
        <v>6.49</v>
      </c>
      <c r="P40">
        <v>10</v>
      </c>
      <c r="Q40">
        <f t="shared" ca="1" si="1"/>
        <v>6.2907087347030579</v>
      </c>
      <c r="R40">
        <f t="shared" ca="1" si="1"/>
        <v>6.6241937502127124</v>
      </c>
      <c r="S40">
        <f t="shared" ca="1" si="1"/>
        <v>6.5443555447546942</v>
      </c>
      <c r="T40">
        <f t="shared" ca="1" si="1"/>
        <v>6.509995189774008</v>
      </c>
      <c r="U40">
        <f t="shared" ca="1" si="1"/>
        <v>6.617141971810315</v>
      </c>
      <c r="V40">
        <f t="shared" ca="1" si="1"/>
        <v>6.8576726394674887</v>
      </c>
      <c r="W40">
        <f t="shared" ca="1" si="1"/>
        <v>7.0332188361328329</v>
      </c>
      <c r="X40">
        <f t="shared" ca="1" si="1"/>
        <v>6.6336339768645276</v>
      </c>
      <c r="Y40">
        <f t="shared" ca="1" si="1"/>
        <v>6.3260135626120118</v>
      </c>
      <c r="Z40">
        <f t="shared" ref="R40:AA66" ca="1" si="2">_xlfn.NORM.INV(RAND(),AVERAGE(6.63,6.83,6.74,6.99,6.53,6.59),STDEV(6.63,6.83,6.74,6.99,6.53,6.59))</f>
        <v>6.5251345690595501</v>
      </c>
      <c r="AA40">
        <f t="shared" ca="1" si="2"/>
        <v>6.8603514425698204</v>
      </c>
    </row>
    <row r="41" spans="1:27" x14ac:dyDescent="0.2">
      <c r="A41" t="s">
        <v>44</v>
      </c>
      <c r="B41" t="s">
        <v>82</v>
      </c>
      <c r="C41" t="s">
        <v>83</v>
      </c>
      <c r="D41" s="3" t="s">
        <v>47</v>
      </c>
      <c r="E41" s="3" t="s">
        <v>47</v>
      </c>
      <c r="F41">
        <v>7.9</v>
      </c>
      <c r="G41">
        <v>7.12</v>
      </c>
      <c r="H41">
        <v>7.57</v>
      </c>
      <c r="I41">
        <v>7.59</v>
      </c>
      <c r="J41">
        <v>6.81</v>
      </c>
      <c r="K41">
        <v>7.41</v>
      </c>
      <c r="L41">
        <v>6.97</v>
      </c>
      <c r="M41">
        <v>6.62</v>
      </c>
      <c r="N41">
        <v>6.47</v>
      </c>
      <c r="O41">
        <v>7.73</v>
      </c>
      <c r="P41">
        <v>8.3699999999999992</v>
      </c>
      <c r="Q41">
        <f t="shared" ref="Q41:Q104" ca="1" si="3">_xlfn.NORM.INV(RAND(),AVERAGE(6.63,6.83,6.74,6.99,6.53,6.59),STDEV(6.63,6.83,6.74,6.99,6.53,6.59))</f>
        <v>6.8539246664444251</v>
      </c>
      <c r="R41">
        <f t="shared" ca="1" si="2"/>
        <v>6.7801532070705139</v>
      </c>
      <c r="S41">
        <f t="shared" ca="1" si="2"/>
        <v>6.6899109056619066</v>
      </c>
      <c r="T41">
        <f t="shared" ca="1" si="2"/>
        <v>6.8522574366961049</v>
      </c>
      <c r="U41">
        <f t="shared" ca="1" si="2"/>
        <v>6.7935440655327266</v>
      </c>
      <c r="V41">
        <f t="shared" ca="1" si="2"/>
        <v>6.682283433042695</v>
      </c>
      <c r="W41">
        <f t="shared" ca="1" si="2"/>
        <v>6.9378455902685578</v>
      </c>
      <c r="X41">
        <f t="shared" ca="1" si="2"/>
        <v>6.8170185628915574</v>
      </c>
      <c r="Y41">
        <f t="shared" ca="1" si="2"/>
        <v>6.8235974649717548</v>
      </c>
      <c r="Z41">
        <f t="shared" ca="1" si="2"/>
        <v>6.7752095546141629</v>
      </c>
      <c r="AA41">
        <f t="shared" ca="1" si="2"/>
        <v>7.0186726928269891</v>
      </c>
    </row>
    <row r="42" spans="1:27" x14ac:dyDescent="0.2">
      <c r="A42" t="s">
        <v>44</v>
      </c>
      <c r="B42" t="s">
        <v>82</v>
      </c>
      <c r="C42" t="s">
        <v>83</v>
      </c>
      <c r="D42" s="3" t="s">
        <v>47</v>
      </c>
      <c r="E42" s="3" t="s">
        <v>47</v>
      </c>
      <c r="F42">
        <v>6.65</v>
      </c>
      <c r="G42">
        <v>7.76</v>
      </c>
      <c r="H42">
        <v>6.17</v>
      </c>
      <c r="I42">
        <v>6.92</v>
      </c>
      <c r="J42">
        <v>7.31</v>
      </c>
      <c r="K42">
        <v>6.84</v>
      </c>
      <c r="L42">
        <v>6.24</v>
      </c>
      <c r="M42">
        <v>7.69</v>
      </c>
      <c r="N42">
        <v>7.36</v>
      </c>
      <c r="O42">
        <v>6.74</v>
      </c>
      <c r="P42">
        <v>7.64</v>
      </c>
      <c r="Q42">
        <f t="shared" ca="1" si="3"/>
        <v>6.6700550791634479</v>
      </c>
      <c r="R42">
        <f t="shared" ca="1" si="2"/>
        <v>6.7325267047684108</v>
      </c>
      <c r="S42">
        <f t="shared" ca="1" si="2"/>
        <v>6.3231536489961711</v>
      </c>
      <c r="T42">
        <f t="shared" ca="1" si="2"/>
        <v>6.2379585426898734</v>
      </c>
      <c r="U42">
        <f t="shared" ca="1" si="2"/>
        <v>6.8979729628394537</v>
      </c>
      <c r="V42">
        <f t="shared" ca="1" si="2"/>
        <v>6.5984084114687489</v>
      </c>
      <c r="W42">
        <f t="shared" ca="1" si="2"/>
        <v>6.906480281317565</v>
      </c>
      <c r="X42">
        <f t="shared" ca="1" si="2"/>
        <v>6.7496482169780023</v>
      </c>
      <c r="Y42">
        <f t="shared" ca="1" si="2"/>
        <v>7.0053882381950627</v>
      </c>
      <c r="Z42">
        <f t="shared" ca="1" si="2"/>
        <v>6.9213021535115686</v>
      </c>
      <c r="AA42">
        <f t="shared" ca="1" si="2"/>
        <v>6.4519279745703582</v>
      </c>
    </row>
    <row r="43" spans="1:27" x14ac:dyDescent="0.2">
      <c r="A43" t="s">
        <v>44</v>
      </c>
      <c r="B43" t="s">
        <v>82</v>
      </c>
      <c r="C43" t="s">
        <v>83</v>
      </c>
      <c r="D43" s="3" t="s">
        <v>47</v>
      </c>
      <c r="E43" s="3" t="s">
        <v>47</v>
      </c>
      <c r="F43">
        <v>7.21</v>
      </c>
      <c r="G43">
        <v>7.4</v>
      </c>
      <c r="H43">
        <v>6.17</v>
      </c>
      <c r="I43">
        <v>6.95</v>
      </c>
      <c r="J43">
        <v>6.95</v>
      </c>
      <c r="K43">
        <v>7.14</v>
      </c>
      <c r="L43">
        <v>6.8</v>
      </c>
      <c r="M43">
        <v>6.04</v>
      </c>
      <c r="N43">
        <v>7.41</v>
      </c>
      <c r="O43">
        <v>7.98</v>
      </c>
      <c r="P43">
        <v>7.46</v>
      </c>
      <c r="Q43">
        <f t="shared" ca="1" si="3"/>
        <v>6.6498264993303406</v>
      </c>
      <c r="R43">
        <f t="shared" ca="1" si="2"/>
        <v>6.7693975525583872</v>
      </c>
      <c r="S43">
        <f t="shared" ca="1" si="2"/>
        <v>6.7708055955052728</v>
      </c>
      <c r="T43">
        <f t="shared" ca="1" si="2"/>
        <v>6.5366500862699697</v>
      </c>
      <c r="U43">
        <f t="shared" ca="1" si="2"/>
        <v>6.8532985176902965</v>
      </c>
      <c r="V43">
        <f t="shared" ca="1" si="2"/>
        <v>6.5569151390764651</v>
      </c>
      <c r="W43">
        <f t="shared" ca="1" si="2"/>
        <v>6.8370892522978739</v>
      </c>
      <c r="X43">
        <f t="shared" ca="1" si="2"/>
        <v>6.7322049864899656</v>
      </c>
      <c r="Y43">
        <f t="shared" ca="1" si="2"/>
        <v>6.40208291907439</v>
      </c>
      <c r="Z43">
        <f t="shared" ca="1" si="2"/>
        <v>6.7412937325757163</v>
      </c>
      <c r="AA43">
        <f t="shared" ca="1" si="2"/>
        <v>6.7246540210903216</v>
      </c>
    </row>
    <row r="44" spans="1:27" x14ac:dyDescent="0.2">
      <c r="A44" t="s">
        <v>44</v>
      </c>
      <c r="B44" t="s">
        <v>82</v>
      </c>
      <c r="C44" t="s">
        <v>83</v>
      </c>
      <c r="D44" s="3" t="s">
        <v>47</v>
      </c>
      <c r="E44" s="3" t="s">
        <v>47</v>
      </c>
      <c r="F44">
        <v>7.8</v>
      </c>
      <c r="G44">
        <v>7.49</v>
      </c>
      <c r="H44">
        <v>7.14</v>
      </c>
      <c r="I44">
        <v>7.5</v>
      </c>
      <c r="J44">
        <v>6.9</v>
      </c>
      <c r="K44">
        <v>6.71</v>
      </c>
      <c r="L44">
        <v>7.1</v>
      </c>
      <c r="M44">
        <v>7.76</v>
      </c>
      <c r="N44">
        <v>7</v>
      </c>
      <c r="O44">
        <v>6.21</v>
      </c>
      <c r="P44">
        <v>7.55</v>
      </c>
      <c r="Q44">
        <f t="shared" ca="1" si="3"/>
        <v>6.2718268086655291</v>
      </c>
      <c r="R44">
        <f t="shared" ca="1" si="2"/>
        <v>6.4029637462435796</v>
      </c>
      <c r="S44">
        <f t="shared" ca="1" si="2"/>
        <v>6.9119709458850247</v>
      </c>
      <c r="T44">
        <f t="shared" ca="1" si="2"/>
        <v>7.002312472616957</v>
      </c>
      <c r="U44">
        <f t="shared" ca="1" si="2"/>
        <v>6.6266135104295492</v>
      </c>
      <c r="V44">
        <f t="shared" ca="1" si="2"/>
        <v>6.7161981087220752</v>
      </c>
      <c r="W44">
        <f t="shared" ca="1" si="2"/>
        <v>6.7486295796196432</v>
      </c>
      <c r="X44">
        <f t="shared" ca="1" si="2"/>
        <v>6.6652777311045801</v>
      </c>
      <c r="Y44">
        <f t="shared" ca="1" si="2"/>
        <v>6.6328116919074773</v>
      </c>
      <c r="Z44">
        <f t="shared" ca="1" si="2"/>
        <v>6.4715174324073335</v>
      </c>
      <c r="AA44">
        <f t="shared" ca="1" si="2"/>
        <v>6.6180083310311639</v>
      </c>
    </row>
    <row r="45" spans="1:27" x14ac:dyDescent="0.2">
      <c r="A45" t="s">
        <v>44</v>
      </c>
      <c r="B45" t="s">
        <v>82</v>
      </c>
      <c r="C45" t="s">
        <v>83</v>
      </c>
      <c r="D45" s="3" t="s">
        <v>47</v>
      </c>
      <c r="E45" s="3" t="s">
        <v>47</v>
      </c>
      <c r="F45">
        <v>6.93</v>
      </c>
      <c r="G45">
        <v>7.67</v>
      </c>
      <c r="H45">
        <v>7.36</v>
      </c>
      <c r="I45">
        <v>6.88</v>
      </c>
      <c r="J45">
        <v>7.01</v>
      </c>
      <c r="K45">
        <v>6.46</v>
      </c>
      <c r="L45">
        <v>6.36</v>
      </c>
      <c r="M45">
        <v>6.61</v>
      </c>
      <c r="N45">
        <v>7.33</v>
      </c>
      <c r="O45">
        <v>6.06</v>
      </c>
      <c r="P45">
        <v>8.69</v>
      </c>
      <c r="Q45">
        <f t="shared" ca="1" si="3"/>
        <v>6.6943995998499082</v>
      </c>
      <c r="R45">
        <f t="shared" ca="1" si="2"/>
        <v>6.9179464263903547</v>
      </c>
      <c r="S45">
        <f t="shared" ca="1" si="2"/>
        <v>6.7890255003085089</v>
      </c>
      <c r="T45">
        <f t="shared" ca="1" si="2"/>
        <v>6.9270045801485498</v>
      </c>
      <c r="U45">
        <f t="shared" ca="1" si="2"/>
        <v>6.7635564773517434</v>
      </c>
      <c r="V45">
        <f t="shared" ca="1" si="2"/>
        <v>6.5884483374892175</v>
      </c>
      <c r="W45">
        <f t="shared" ca="1" si="2"/>
        <v>6.786329118343188</v>
      </c>
      <c r="X45">
        <f t="shared" ca="1" si="2"/>
        <v>6.7599111144923452</v>
      </c>
      <c r="Y45">
        <f t="shared" ca="1" si="2"/>
        <v>6.6381365810380935</v>
      </c>
      <c r="Z45">
        <f t="shared" ca="1" si="2"/>
        <v>6.7431506071908069</v>
      </c>
      <c r="AA45">
        <f t="shared" ca="1" si="2"/>
        <v>6.3663344206951953</v>
      </c>
    </row>
    <row r="46" spans="1:27" x14ac:dyDescent="0.2">
      <c r="A46" t="s">
        <v>44</v>
      </c>
      <c r="B46" t="s">
        <v>82</v>
      </c>
      <c r="C46" t="s">
        <v>83</v>
      </c>
      <c r="D46" s="3" t="s">
        <v>47</v>
      </c>
      <c r="E46" s="3" t="s">
        <v>47</v>
      </c>
      <c r="F46">
        <v>7.15</v>
      </c>
      <c r="G46">
        <v>6.87</v>
      </c>
      <c r="H46">
        <v>6.44</v>
      </c>
      <c r="I46">
        <v>6.82</v>
      </c>
      <c r="J46">
        <v>6.98</v>
      </c>
      <c r="K46">
        <v>7.16</v>
      </c>
      <c r="L46">
        <v>7.07</v>
      </c>
      <c r="M46">
        <v>7.53</v>
      </c>
      <c r="N46">
        <v>7.78</v>
      </c>
      <c r="O46">
        <v>7.69</v>
      </c>
      <c r="P46">
        <v>9.65</v>
      </c>
      <c r="Q46">
        <f t="shared" ca="1" si="3"/>
        <v>6.9148516661252986</v>
      </c>
      <c r="R46">
        <f t="shared" ca="1" si="2"/>
        <v>6.8940546724678136</v>
      </c>
      <c r="S46">
        <f t="shared" ca="1" si="2"/>
        <v>6.73449980286202</v>
      </c>
      <c r="T46">
        <f t="shared" ca="1" si="2"/>
        <v>6.7855634505821447</v>
      </c>
      <c r="U46">
        <f t="shared" ca="1" si="2"/>
        <v>6.5149183804936204</v>
      </c>
      <c r="V46">
        <f t="shared" ca="1" si="2"/>
        <v>6.6181368804195566</v>
      </c>
      <c r="W46">
        <f t="shared" ca="1" si="2"/>
        <v>6.7941903667630923</v>
      </c>
      <c r="X46">
        <f t="shared" ca="1" si="2"/>
        <v>6.8103767059691966</v>
      </c>
      <c r="Y46">
        <f t="shared" ca="1" si="2"/>
        <v>6.4026876688471983</v>
      </c>
      <c r="Z46">
        <f t="shared" ca="1" si="2"/>
        <v>7.0266455390319074</v>
      </c>
      <c r="AA46">
        <f t="shared" ca="1" si="2"/>
        <v>6.5679244294745827</v>
      </c>
    </row>
    <row r="47" spans="1:27" x14ac:dyDescent="0.2">
      <c r="A47" t="s">
        <v>44</v>
      </c>
      <c r="B47" t="s">
        <v>82</v>
      </c>
      <c r="C47" t="s">
        <v>83</v>
      </c>
      <c r="D47" s="3" t="s">
        <v>47</v>
      </c>
      <c r="E47" s="3" t="s">
        <v>47</v>
      </c>
      <c r="F47">
        <v>7.08</v>
      </c>
      <c r="G47">
        <v>7.2</v>
      </c>
      <c r="H47">
        <v>7.69</v>
      </c>
      <c r="I47">
        <v>6.59</v>
      </c>
      <c r="J47">
        <v>6.8</v>
      </c>
      <c r="K47">
        <v>7.31</v>
      </c>
      <c r="L47">
        <v>6.85</v>
      </c>
      <c r="M47">
        <v>7.15</v>
      </c>
      <c r="N47">
        <v>7.55</v>
      </c>
      <c r="O47">
        <v>7.16</v>
      </c>
      <c r="P47">
        <v>8.01</v>
      </c>
      <c r="Q47">
        <f t="shared" ca="1" si="3"/>
        <v>6.9011044264200763</v>
      </c>
      <c r="R47">
        <f t="shared" ca="1" si="2"/>
        <v>7.078315447237217</v>
      </c>
      <c r="S47">
        <f t="shared" ca="1" si="2"/>
        <v>6.6881864040834476</v>
      </c>
      <c r="T47">
        <f t="shared" ca="1" si="2"/>
        <v>6.9356208615858987</v>
      </c>
      <c r="U47">
        <f t="shared" ca="1" si="2"/>
        <v>6.5289057722656993</v>
      </c>
      <c r="V47">
        <f t="shared" ca="1" si="2"/>
        <v>6.6196959743883763</v>
      </c>
      <c r="W47">
        <f t="shared" ca="1" si="2"/>
        <v>6.626701962555563</v>
      </c>
      <c r="X47">
        <f t="shared" ca="1" si="2"/>
        <v>7.0324465847332265</v>
      </c>
      <c r="Y47">
        <f t="shared" ca="1" si="2"/>
        <v>6.6183921696778771</v>
      </c>
      <c r="Z47">
        <f t="shared" ca="1" si="2"/>
        <v>6.717980320116804</v>
      </c>
      <c r="AA47">
        <f t="shared" ca="1" si="2"/>
        <v>6.9943193044810519</v>
      </c>
    </row>
    <row r="48" spans="1:27" x14ac:dyDescent="0.2">
      <c r="A48" t="s">
        <v>44</v>
      </c>
      <c r="B48" t="s">
        <v>82</v>
      </c>
      <c r="C48" t="s">
        <v>83</v>
      </c>
      <c r="D48" s="3" t="s">
        <v>47</v>
      </c>
      <c r="E48" s="3" t="s">
        <v>47</v>
      </c>
      <c r="F48">
        <v>5.95</v>
      </c>
      <c r="G48">
        <v>7.43</v>
      </c>
      <c r="H48">
        <v>7.39</v>
      </c>
      <c r="I48">
        <v>7.78</v>
      </c>
      <c r="J48">
        <v>7.01</v>
      </c>
      <c r="K48">
        <v>8.09</v>
      </c>
      <c r="L48">
        <v>7.22</v>
      </c>
      <c r="M48">
        <v>7.46</v>
      </c>
      <c r="N48">
        <v>6.15</v>
      </c>
      <c r="O48">
        <v>6.17</v>
      </c>
      <c r="P48">
        <v>10</v>
      </c>
      <c r="Q48">
        <f t="shared" ca="1" si="3"/>
        <v>6.4365193105017493</v>
      </c>
      <c r="R48">
        <f t="shared" ca="1" si="2"/>
        <v>6.6340891818190135</v>
      </c>
      <c r="S48">
        <f t="shared" ca="1" si="2"/>
        <v>6.6449564513241244</v>
      </c>
      <c r="T48">
        <f t="shared" ca="1" si="2"/>
        <v>6.64897952948035</v>
      </c>
      <c r="U48">
        <f t="shared" ca="1" si="2"/>
        <v>6.6189227448095709</v>
      </c>
      <c r="V48">
        <f t="shared" ca="1" si="2"/>
        <v>6.5327267668134228</v>
      </c>
      <c r="W48">
        <f t="shared" ca="1" si="2"/>
        <v>6.5169212613840237</v>
      </c>
      <c r="X48">
        <f t="shared" ca="1" si="2"/>
        <v>6.7164062760298791</v>
      </c>
      <c r="Y48">
        <f t="shared" ca="1" si="2"/>
        <v>6.8232745785194169</v>
      </c>
      <c r="Z48">
        <f t="shared" ca="1" si="2"/>
        <v>6.944564489041313</v>
      </c>
      <c r="AA48">
        <f t="shared" ca="1" si="2"/>
        <v>6.7473541891550717</v>
      </c>
    </row>
    <row r="49" spans="1:27" x14ac:dyDescent="0.2">
      <c r="A49" t="s">
        <v>44</v>
      </c>
      <c r="B49" t="s">
        <v>82</v>
      </c>
      <c r="C49" t="s">
        <v>83</v>
      </c>
      <c r="D49" s="3" t="s">
        <v>47</v>
      </c>
      <c r="E49" s="3" t="s">
        <v>47</v>
      </c>
      <c r="F49">
        <v>6.95</v>
      </c>
      <c r="G49">
        <v>6.83</v>
      </c>
      <c r="H49">
        <v>6.59</v>
      </c>
      <c r="I49">
        <v>7.37</v>
      </c>
      <c r="J49">
        <v>7.01</v>
      </c>
      <c r="K49">
        <v>6.67</v>
      </c>
      <c r="L49">
        <v>5.78</v>
      </c>
      <c r="M49">
        <v>8.14</v>
      </c>
      <c r="N49">
        <v>5.55</v>
      </c>
      <c r="O49">
        <v>6.83</v>
      </c>
      <c r="P49">
        <v>6.22</v>
      </c>
      <c r="Q49">
        <f t="shared" ca="1" si="3"/>
        <v>6.8517325011603534</v>
      </c>
      <c r="R49">
        <f t="shared" ca="1" si="2"/>
        <v>6.7469417432992831</v>
      </c>
      <c r="S49">
        <f t="shared" ca="1" si="2"/>
        <v>6.7236668745662174</v>
      </c>
      <c r="T49">
        <f t="shared" ca="1" si="2"/>
        <v>6.5839630501536881</v>
      </c>
      <c r="U49">
        <f t="shared" ca="1" si="2"/>
        <v>6.5597452070996454</v>
      </c>
      <c r="V49">
        <f t="shared" ca="1" si="2"/>
        <v>6.5937865310672565</v>
      </c>
      <c r="W49">
        <f t="shared" ca="1" si="2"/>
        <v>6.915852625403156</v>
      </c>
      <c r="X49">
        <f t="shared" ca="1" si="2"/>
        <v>6.7930854044988553</v>
      </c>
      <c r="Y49">
        <f t="shared" ca="1" si="2"/>
        <v>6.7362277288983829</v>
      </c>
      <c r="Z49">
        <f t="shared" ca="1" si="2"/>
        <v>6.8715580591703196</v>
      </c>
      <c r="AA49">
        <f t="shared" ca="1" si="2"/>
        <v>6.7902115106368353</v>
      </c>
    </row>
    <row r="50" spans="1:27" x14ac:dyDescent="0.2">
      <c r="A50" t="s">
        <v>44</v>
      </c>
      <c r="B50" t="s">
        <v>82</v>
      </c>
      <c r="C50" t="s">
        <v>83</v>
      </c>
      <c r="D50" s="3" t="s">
        <v>47</v>
      </c>
      <c r="E50" s="3" t="s">
        <v>47</v>
      </c>
      <c r="F50">
        <v>8.32</v>
      </c>
      <c r="G50">
        <v>6.71</v>
      </c>
      <c r="H50">
        <v>8.48</v>
      </c>
      <c r="I50">
        <v>6.74</v>
      </c>
      <c r="J50">
        <v>6.2</v>
      </c>
      <c r="K50">
        <v>6.9</v>
      </c>
      <c r="L50">
        <v>6.91</v>
      </c>
      <c r="M50">
        <v>8.0399999999999991</v>
      </c>
      <c r="N50">
        <v>7.17</v>
      </c>
      <c r="O50">
        <v>6.47</v>
      </c>
      <c r="P50">
        <v>6.49</v>
      </c>
      <c r="Q50">
        <f t="shared" ca="1" si="3"/>
        <v>6.5621559007068457</v>
      </c>
      <c r="R50">
        <f t="shared" ca="1" si="2"/>
        <v>6.3635998273410577</v>
      </c>
      <c r="S50">
        <f t="shared" ca="1" si="2"/>
        <v>6.8520593563039958</v>
      </c>
      <c r="T50">
        <f t="shared" ca="1" si="2"/>
        <v>6.68656506300501</v>
      </c>
      <c r="U50">
        <f t="shared" ca="1" si="2"/>
        <v>6.8432435228748139</v>
      </c>
      <c r="V50">
        <f t="shared" ca="1" si="2"/>
        <v>6.3578350235217416</v>
      </c>
      <c r="W50">
        <f t="shared" ca="1" si="2"/>
        <v>7.0481615058740994</v>
      </c>
      <c r="X50">
        <f t="shared" ca="1" si="2"/>
        <v>6.9884920382542211</v>
      </c>
      <c r="Y50">
        <f t="shared" ca="1" si="2"/>
        <v>6.5127808405736722</v>
      </c>
      <c r="Z50">
        <f t="shared" ca="1" si="2"/>
        <v>6.5749462871269344</v>
      </c>
      <c r="AA50">
        <f t="shared" ca="1" si="2"/>
        <v>6.7831552796487102</v>
      </c>
    </row>
    <row r="51" spans="1:27" x14ac:dyDescent="0.2">
      <c r="A51" t="s">
        <v>44</v>
      </c>
      <c r="B51" t="s">
        <v>82</v>
      </c>
      <c r="C51" t="s">
        <v>83</v>
      </c>
      <c r="D51" s="3" t="s">
        <v>47</v>
      </c>
      <c r="E51" s="3" t="s">
        <v>47</v>
      </c>
      <c r="F51">
        <v>7.71</v>
      </c>
      <c r="G51">
        <v>7.07</v>
      </c>
      <c r="H51">
        <v>6.61</v>
      </c>
      <c r="I51">
        <v>7.23</v>
      </c>
      <c r="J51">
        <v>6.45</v>
      </c>
      <c r="K51">
        <v>7.78</v>
      </c>
      <c r="L51">
        <v>6.78</v>
      </c>
      <c r="M51">
        <v>7.44</v>
      </c>
      <c r="N51">
        <v>7.03</v>
      </c>
      <c r="O51">
        <v>7.23</v>
      </c>
      <c r="P51">
        <v>9.5299999999999994</v>
      </c>
      <c r="Q51">
        <f t="shared" ca="1" si="3"/>
        <v>6.4601830177619917</v>
      </c>
      <c r="R51">
        <f t="shared" ca="1" si="2"/>
        <v>6.7588952488758443</v>
      </c>
      <c r="S51">
        <f t="shared" ca="1" si="2"/>
        <v>6.4434092660843492</v>
      </c>
      <c r="T51">
        <f t="shared" ca="1" si="2"/>
        <v>6.7292075458462666</v>
      </c>
      <c r="U51">
        <f t="shared" ca="1" si="2"/>
        <v>6.4025042010121078</v>
      </c>
      <c r="V51">
        <f t="shared" ca="1" si="2"/>
        <v>6.56261437684143</v>
      </c>
      <c r="W51">
        <f t="shared" ca="1" si="2"/>
        <v>6.9552537348755044</v>
      </c>
      <c r="X51">
        <f t="shared" ca="1" si="2"/>
        <v>6.5950419366161617</v>
      </c>
      <c r="Y51">
        <f t="shared" ca="1" si="2"/>
        <v>6.8366913451031674</v>
      </c>
      <c r="Z51">
        <f t="shared" ca="1" si="2"/>
        <v>7.1706404279766813</v>
      </c>
      <c r="AA51">
        <f t="shared" ca="1" si="2"/>
        <v>6.6184716956662024</v>
      </c>
    </row>
    <row r="52" spans="1:27" x14ac:dyDescent="0.2">
      <c r="A52" t="s">
        <v>44</v>
      </c>
      <c r="B52" t="s">
        <v>82</v>
      </c>
      <c r="C52" t="s">
        <v>83</v>
      </c>
      <c r="D52" s="3" t="s">
        <v>47</v>
      </c>
      <c r="E52" s="3" t="s">
        <v>47</v>
      </c>
      <c r="F52">
        <v>8.09</v>
      </c>
      <c r="G52">
        <v>6.72</v>
      </c>
      <c r="H52">
        <v>7.25</v>
      </c>
      <c r="I52">
        <v>6.98</v>
      </c>
      <c r="J52">
        <v>7.12</v>
      </c>
      <c r="K52">
        <v>7.39</v>
      </c>
      <c r="L52">
        <v>7.14</v>
      </c>
      <c r="M52">
        <v>8.11</v>
      </c>
      <c r="N52">
        <v>7.08</v>
      </c>
      <c r="O52">
        <v>7.06</v>
      </c>
      <c r="P52">
        <v>5.96</v>
      </c>
      <c r="Q52">
        <f t="shared" ca="1" si="3"/>
        <v>6.6419534660209525</v>
      </c>
      <c r="R52">
        <f t="shared" ca="1" si="2"/>
        <v>6.5544048629357681</v>
      </c>
      <c r="S52">
        <f t="shared" ca="1" si="2"/>
        <v>6.6444545652656668</v>
      </c>
      <c r="T52">
        <f t="shared" ca="1" si="2"/>
        <v>6.6403344343538597</v>
      </c>
      <c r="U52">
        <f t="shared" ca="1" si="2"/>
        <v>6.9697359510253412</v>
      </c>
      <c r="V52">
        <f t="shared" ca="1" si="2"/>
        <v>7.0167948574879384</v>
      </c>
      <c r="W52">
        <f t="shared" ca="1" si="2"/>
        <v>6.600965127181432</v>
      </c>
      <c r="X52">
        <f t="shared" ca="1" si="2"/>
        <v>6.7610150430977773</v>
      </c>
      <c r="Y52">
        <f t="shared" ca="1" si="2"/>
        <v>7.0313514050332975</v>
      </c>
      <c r="Z52">
        <f t="shared" ca="1" si="2"/>
        <v>6.8615264148908208</v>
      </c>
      <c r="AA52">
        <f t="shared" ca="1" si="2"/>
        <v>6.9022518511717275</v>
      </c>
    </row>
    <row r="53" spans="1:27" x14ac:dyDescent="0.2">
      <c r="A53" t="s">
        <v>44</v>
      </c>
      <c r="B53" t="s">
        <v>82</v>
      </c>
      <c r="C53" t="s">
        <v>83</v>
      </c>
      <c r="D53" s="3" t="s">
        <v>47</v>
      </c>
      <c r="E53" s="3" t="s">
        <v>47</v>
      </c>
      <c r="F53">
        <v>6.7</v>
      </c>
      <c r="G53">
        <v>7.32</v>
      </c>
      <c r="H53">
        <v>5.93</v>
      </c>
      <c r="I53">
        <v>6.95</v>
      </c>
      <c r="J53">
        <v>6.89</v>
      </c>
      <c r="K53">
        <v>6.99</v>
      </c>
      <c r="L53">
        <v>6.88</v>
      </c>
      <c r="M53">
        <v>6.62</v>
      </c>
      <c r="N53">
        <v>7.33</v>
      </c>
      <c r="O53">
        <v>5.88</v>
      </c>
      <c r="P53">
        <v>7.55</v>
      </c>
      <c r="Q53">
        <f t="shared" ca="1" si="3"/>
        <v>6.3520353908985641</v>
      </c>
      <c r="R53">
        <f t="shared" ca="1" si="2"/>
        <v>6.6796566479304733</v>
      </c>
      <c r="S53">
        <f t="shared" ca="1" si="2"/>
        <v>6.8981057613618928</v>
      </c>
      <c r="T53">
        <f t="shared" ca="1" si="2"/>
        <v>6.9270550799874115</v>
      </c>
      <c r="U53">
        <f t="shared" ca="1" si="2"/>
        <v>6.6965638894152315</v>
      </c>
      <c r="V53">
        <f t="shared" ca="1" si="2"/>
        <v>6.6521026635854774</v>
      </c>
      <c r="W53">
        <f t="shared" ca="1" si="2"/>
        <v>6.7048488884117639</v>
      </c>
      <c r="X53">
        <f t="shared" ca="1" si="2"/>
        <v>6.615364128689766</v>
      </c>
      <c r="Y53">
        <f t="shared" ca="1" si="2"/>
        <v>6.9184922059460083</v>
      </c>
      <c r="Z53">
        <f t="shared" ca="1" si="2"/>
        <v>6.5918278364779122</v>
      </c>
      <c r="AA53">
        <f t="shared" ca="1" si="2"/>
        <v>6.8173780842921543</v>
      </c>
    </row>
    <row r="54" spans="1:27" x14ac:dyDescent="0.2">
      <c r="A54" t="s">
        <v>44</v>
      </c>
      <c r="B54" t="s">
        <v>82</v>
      </c>
      <c r="C54" t="s">
        <v>83</v>
      </c>
      <c r="D54" s="3" t="s">
        <v>47</v>
      </c>
      <c r="E54" s="3" t="s">
        <v>47</v>
      </c>
      <c r="F54">
        <v>7.05</v>
      </c>
      <c r="G54">
        <v>6.71</v>
      </c>
      <c r="H54">
        <v>7.1</v>
      </c>
      <c r="I54">
        <v>6.82</v>
      </c>
      <c r="J54">
        <v>7.35</v>
      </c>
      <c r="K54">
        <v>6.98</v>
      </c>
      <c r="L54">
        <v>8.76</v>
      </c>
      <c r="M54">
        <v>7.78</v>
      </c>
      <c r="N54">
        <v>7.28</v>
      </c>
      <c r="O54">
        <v>6.51</v>
      </c>
      <c r="P54">
        <v>7.7</v>
      </c>
      <c r="Q54">
        <f t="shared" ca="1" si="3"/>
        <v>6.8062352316793264</v>
      </c>
      <c r="R54">
        <f t="shared" ca="1" si="2"/>
        <v>6.7399616444869972</v>
      </c>
      <c r="S54">
        <f t="shared" ca="1" si="2"/>
        <v>6.7355322738553145</v>
      </c>
      <c r="T54">
        <f t="shared" ca="1" si="2"/>
        <v>6.738985364608582</v>
      </c>
      <c r="U54">
        <f t="shared" ca="1" si="2"/>
        <v>6.9005259320914254</v>
      </c>
      <c r="V54">
        <f t="shared" ca="1" si="2"/>
        <v>6.6332854490041564</v>
      </c>
      <c r="W54">
        <f t="shared" ca="1" si="2"/>
        <v>6.7556656259513286</v>
      </c>
      <c r="X54">
        <f t="shared" ca="1" si="2"/>
        <v>6.8604211579693919</v>
      </c>
      <c r="Y54">
        <f t="shared" ca="1" si="2"/>
        <v>6.8422101692849759</v>
      </c>
      <c r="Z54">
        <f t="shared" ca="1" si="2"/>
        <v>6.9706671218135723</v>
      </c>
      <c r="AA54">
        <f t="shared" ca="1" si="2"/>
        <v>6.8676744108607091</v>
      </c>
    </row>
    <row r="55" spans="1:27" x14ac:dyDescent="0.2">
      <c r="A55" t="s">
        <v>44</v>
      </c>
      <c r="B55" t="s">
        <v>82</v>
      </c>
      <c r="C55" t="s">
        <v>83</v>
      </c>
      <c r="D55" s="3" t="s">
        <v>47</v>
      </c>
      <c r="E55" s="3" t="s">
        <v>47</v>
      </c>
      <c r="F55">
        <v>8.08</v>
      </c>
      <c r="G55">
        <v>6.72</v>
      </c>
      <c r="H55">
        <v>6.97</v>
      </c>
      <c r="I55">
        <v>7.4</v>
      </c>
      <c r="J55">
        <v>6.31</v>
      </c>
      <c r="K55">
        <v>7.47</v>
      </c>
      <c r="L55">
        <v>8.69</v>
      </c>
      <c r="M55">
        <v>7.75</v>
      </c>
      <c r="N55">
        <v>8.0500000000000007</v>
      </c>
      <c r="O55">
        <v>5.83</v>
      </c>
      <c r="P55">
        <v>6.71</v>
      </c>
      <c r="Q55">
        <f t="shared" ca="1" si="3"/>
        <v>6.520930584403211</v>
      </c>
      <c r="R55">
        <f t="shared" ca="1" si="2"/>
        <v>6.7853776070675771</v>
      </c>
      <c r="S55">
        <f t="shared" ca="1" si="2"/>
        <v>6.663954976452394</v>
      </c>
      <c r="T55">
        <f t="shared" ca="1" si="2"/>
        <v>7.1167363085165514</v>
      </c>
      <c r="U55">
        <f t="shared" ca="1" si="2"/>
        <v>6.8768396267650083</v>
      </c>
      <c r="V55">
        <f t="shared" ca="1" si="2"/>
        <v>6.7307184932133159</v>
      </c>
      <c r="W55">
        <f t="shared" ca="1" si="2"/>
        <v>6.913772718389569</v>
      </c>
      <c r="X55">
        <f t="shared" ca="1" si="2"/>
        <v>7.1382672179785267</v>
      </c>
      <c r="Y55">
        <f t="shared" ca="1" si="2"/>
        <v>6.7719770230950349</v>
      </c>
      <c r="Z55">
        <f t="shared" ca="1" si="2"/>
        <v>6.5869407461428144</v>
      </c>
      <c r="AA55">
        <f t="shared" ca="1" si="2"/>
        <v>6.635901443408625</v>
      </c>
    </row>
    <row r="56" spans="1:27" x14ac:dyDescent="0.2">
      <c r="A56" t="s">
        <v>44</v>
      </c>
      <c r="B56" t="s">
        <v>82</v>
      </c>
      <c r="C56" t="s">
        <v>83</v>
      </c>
      <c r="D56" s="3" t="s">
        <v>47</v>
      </c>
      <c r="E56" s="3" t="s">
        <v>47</v>
      </c>
      <c r="F56">
        <v>7.76</v>
      </c>
      <c r="G56">
        <v>7.05</v>
      </c>
      <c r="H56">
        <v>6.01</v>
      </c>
      <c r="I56">
        <v>7.47</v>
      </c>
      <c r="J56">
        <v>7.05</v>
      </c>
      <c r="K56">
        <v>7.16</v>
      </c>
      <c r="L56">
        <v>7.62</v>
      </c>
      <c r="M56">
        <v>6.74</v>
      </c>
      <c r="N56">
        <v>7.59</v>
      </c>
      <c r="O56">
        <v>7.21</v>
      </c>
      <c r="P56">
        <v>7.95</v>
      </c>
      <c r="Q56">
        <f t="shared" ca="1" si="3"/>
        <v>6.8485656043174803</v>
      </c>
      <c r="R56">
        <f t="shared" ca="1" si="2"/>
        <v>6.6428456191655814</v>
      </c>
      <c r="S56">
        <f t="shared" ca="1" si="2"/>
        <v>6.7628408422542003</v>
      </c>
      <c r="T56">
        <f t="shared" ca="1" si="2"/>
        <v>6.6992660914424276</v>
      </c>
      <c r="U56">
        <f t="shared" ca="1" si="2"/>
        <v>6.8031070149121282</v>
      </c>
      <c r="V56">
        <f t="shared" ca="1" si="2"/>
        <v>6.6805397899829488</v>
      </c>
      <c r="W56">
        <f t="shared" ca="1" si="2"/>
        <v>6.9096169266105409</v>
      </c>
      <c r="X56">
        <f t="shared" ca="1" si="2"/>
        <v>6.6149051227160873</v>
      </c>
      <c r="Y56">
        <f t="shared" ca="1" si="2"/>
        <v>7.0056687493124201</v>
      </c>
      <c r="Z56">
        <f t="shared" ca="1" si="2"/>
        <v>6.7613576019890509</v>
      </c>
      <c r="AA56">
        <f t="shared" ca="1" si="2"/>
        <v>6.7015917520677668</v>
      </c>
    </row>
    <row r="57" spans="1:27" x14ac:dyDescent="0.2">
      <c r="A57" t="s">
        <v>44</v>
      </c>
      <c r="B57" t="s">
        <v>82</v>
      </c>
      <c r="C57" t="s">
        <v>83</v>
      </c>
      <c r="D57" s="3" t="s">
        <v>47</v>
      </c>
      <c r="E57" s="3" t="s">
        <v>47</v>
      </c>
      <c r="F57">
        <v>7.62</v>
      </c>
      <c r="G57">
        <v>6.61</v>
      </c>
      <c r="H57">
        <v>6.4</v>
      </c>
      <c r="I57">
        <v>7</v>
      </c>
      <c r="J57">
        <v>6.39</v>
      </c>
      <c r="K57">
        <v>8.0299999999999994</v>
      </c>
      <c r="L57">
        <v>8.24</v>
      </c>
      <c r="M57">
        <v>7.67</v>
      </c>
      <c r="N57">
        <v>8.06</v>
      </c>
      <c r="O57">
        <v>6.97</v>
      </c>
      <c r="P57">
        <v>7.7</v>
      </c>
      <c r="Q57">
        <f t="shared" ca="1" si="3"/>
        <v>7.0753740124851721</v>
      </c>
      <c r="R57">
        <f t="shared" ca="1" si="2"/>
        <v>6.6510632107260035</v>
      </c>
      <c r="S57">
        <f t="shared" ca="1" si="2"/>
        <v>6.7169806364450784</v>
      </c>
      <c r="T57">
        <f t="shared" ca="1" si="2"/>
        <v>6.3732409268339856</v>
      </c>
      <c r="U57">
        <f t="shared" ca="1" si="2"/>
        <v>6.6226178784288141</v>
      </c>
      <c r="V57">
        <f t="shared" ca="1" si="2"/>
        <v>6.6898752712512763</v>
      </c>
      <c r="W57">
        <f t="shared" ca="1" si="2"/>
        <v>6.8333065438260476</v>
      </c>
      <c r="X57">
        <f t="shared" ca="1" si="2"/>
        <v>6.5787477188823003</v>
      </c>
      <c r="Y57">
        <f t="shared" ca="1" si="2"/>
        <v>6.9021645276473169</v>
      </c>
      <c r="Z57">
        <f t="shared" ca="1" si="2"/>
        <v>6.815445524935674</v>
      </c>
      <c r="AA57">
        <f t="shared" ca="1" si="2"/>
        <v>6.9875411453491285</v>
      </c>
    </row>
    <row r="58" spans="1:27" x14ac:dyDescent="0.2">
      <c r="A58" t="s">
        <v>44</v>
      </c>
      <c r="B58" t="s">
        <v>82</v>
      </c>
      <c r="C58" t="s">
        <v>83</v>
      </c>
      <c r="D58" s="3" t="s">
        <v>47</v>
      </c>
      <c r="E58" s="3" t="s">
        <v>47</v>
      </c>
      <c r="F58">
        <v>8.9700000000000006</v>
      </c>
      <c r="G58">
        <v>7.05</v>
      </c>
      <c r="H58">
        <v>7.35</v>
      </c>
      <c r="I58">
        <v>7.08</v>
      </c>
      <c r="J58">
        <v>6.57</v>
      </c>
      <c r="K58">
        <v>8.24</v>
      </c>
      <c r="L58">
        <v>6.23</v>
      </c>
      <c r="M58">
        <v>7.34</v>
      </c>
      <c r="N58">
        <v>6.34</v>
      </c>
      <c r="O58">
        <v>7.86</v>
      </c>
      <c r="P58">
        <v>6.87</v>
      </c>
      <c r="Q58">
        <f t="shared" ca="1" si="3"/>
        <v>6.9013153183805418</v>
      </c>
      <c r="R58">
        <f t="shared" ca="1" si="2"/>
        <v>6.7971876905878217</v>
      </c>
      <c r="S58">
        <f t="shared" ca="1" si="2"/>
        <v>6.7967372308541965</v>
      </c>
      <c r="T58">
        <f t="shared" ca="1" si="2"/>
        <v>6.8048293308079932</v>
      </c>
      <c r="U58">
        <f t="shared" ca="1" si="2"/>
        <v>7.1367538720243928</v>
      </c>
      <c r="V58">
        <f t="shared" ca="1" si="2"/>
        <v>6.789398723519354</v>
      </c>
      <c r="W58">
        <f t="shared" ca="1" si="2"/>
        <v>6.7364766373930278</v>
      </c>
      <c r="X58">
        <f t="shared" ca="1" si="2"/>
        <v>6.8082351015418343</v>
      </c>
      <c r="Y58">
        <f t="shared" ca="1" si="2"/>
        <v>6.4489560109083266</v>
      </c>
      <c r="Z58">
        <f t="shared" ca="1" si="2"/>
        <v>6.6950575724868786</v>
      </c>
      <c r="AA58">
        <f t="shared" ca="1" si="2"/>
        <v>6.4467621212541202</v>
      </c>
    </row>
    <row r="59" spans="1:27" x14ac:dyDescent="0.2">
      <c r="A59" t="s">
        <v>44</v>
      </c>
      <c r="B59" t="s">
        <v>82</v>
      </c>
      <c r="C59" t="s">
        <v>83</v>
      </c>
      <c r="D59" s="3" t="s">
        <v>47</v>
      </c>
      <c r="E59" s="3" t="s">
        <v>47</v>
      </c>
      <c r="F59">
        <v>6.62</v>
      </c>
      <c r="G59">
        <v>6.55</v>
      </c>
      <c r="H59">
        <v>7.33</v>
      </c>
      <c r="I59">
        <v>6.75</v>
      </c>
      <c r="J59">
        <v>7.79</v>
      </c>
      <c r="K59">
        <v>7.03</v>
      </c>
      <c r="L59">
        <v>6.69</v>
      </c>
      <c r="M59">
        <v>6.2</v>
      </c>
      <c r="N59">
        <v>5.16</v>
      </c>
      <c r="O59">
        <v>7.92</v>
      </c>
      <c r="P59">
        <v>8.5</v>
      </c>
      <c r="Q59">
        <f t="shared" ca="1" si="3"/>
        <v>6.694754763702373</v>
      </c>
      <c r="R59">
        <f t="shared" ca="1" si="2"/>
        <v>6.7860560859843426</v>
      </c>
      <c r="S59">
        <f t="shared" ca="1" si="2"/>
        <v>6.5565262177812276</v>
      </c>
      <c r="T59">
        <f t="shared" ca="1" si="2"/>
        <v>6.6207201511826757</v>
      </c>
      <c r="U59">
        <f t="shared" ca="1" si="2"/>
        <v>6.6923949737442419</v>
      </c>
      <c r="V59">
        <f t="shared" ca="1" si="2"/>
        <v>6.8037910567172064</v>
      </c>
      <c r="W59">
        <f t="shared" ca="1" si="2"/>
        <v>6.8382950822661934</v>
      </c>
      <c r="X59">
        <f t="shared" ca="1" si="2"/>
        <v>6.6843468877708672</v>
      </c>
      <c r="Y59">
        <f t="shared" ca="1" si="2"/>
        <v>6.6545008215525296</v>
      </c>
      <c r="Z59">
        <f t="shared" ca="1" si="2"/>
        <v>6.8257270750570758</v>
      </c>
      <c r="AA59">
        <f t="shared" ca="1" si="2"/>
        <v>6.3848420836365349</v>
      </c>
    </row>
    <row r="60" spans="1:27" x14ac:dyDescent="0.2">
      <c r="A60" t="s">
        <v>44</v>
      </c>
      <c r="B60" t="s">
        <v>82</v>
      </c>
      <c r="C60" t="s">
        <v>83</v>
      </c>
      <c r="D60" s="3" t="s">
        <v>47</v>
      </c>
      <c r="E60" s="3" t="s">
        <v>47</v>
      </c>
      <c r="F60">
        <v>7.32</v>
      </c>
      <c r="G60">
        <v>7.3</v>
      </c>
      <c r="H60">
        <v>8.42</v>
      </c>
      <c r="I60">
        <v>7.87</v>
      </c>
      <c r="J60">
        <v>6.4</v>
      </c>
      <c r="K60">
        <v>7</v>
      </c>
      <c r="L60">
        <v>6.74</v>
      </c>
      <c r="M60">
        <v>5.76</v>
      </c>
      <c r="N60">
        <v>7.49</v>
      </c>
      <c r="O60">
        <v>7.34</v>
      </c>
      <c r="P60">
        <v>6.22</v>
      </c>
      <c r="Q60">
        <f t="shared" ca="1" si="3"/>
        <v>6.6868711938493206</v>
      </c>
      <c r="R60">
        <f t="shared" ca="1" si="2"/>
        <v>6.8899960212547189</v>
      </c>
      <c r="S60">
        <f t="shared" ca="1" si="2"/>
        <v>6.7171550897135672</v>
      </c>
      <c r="T60">
        <f t="shared" ca="1" si="2"/>
        <v>6.7269686454501691</v>
      </c>
      <c r="U60">
        <f t="shared" ca="1" si="2"/>
        <v>6.7338550220695126</v>
      </c>
      <c r="V60">
        <f t="shared" ca="1" si="2"/>
        <v>6.5563606153707754</v>
      </c>
      <c r="W60">
        <f t="shared" ca="1" si="2"/>
        <v>6.7270614805290423</v>
      </c>
      <c r="X60">
        <f t="shared" ca="1" si="2"/>
        <v>6.5319147484340325</v>
      </c>
      <c r="Y60">
        <f t="shared" ca="1" si="2"/>
        <v>6.4416426579106654</v>
      </c>
      <c r="Z60">
        <f t="shared" ca="1" si="2"/>
        <v>6.7296146526482614</v>
      </c>
      <c r="AA60">
        <f t="shared" ca="1" si="2"/>
        <v>6.923759285460382</v>
      </c>
    </row>
    <row r="61" spans="1:27" x14ac:dyDescent="0.2">
      <c r="A61" t="s">
        <v>44</v>
      </c>
      <c r="B61" t="s">
        <v>82</v>
      </c>
      <c r="C61" t="s">
        <v>83</v>
      </c>
      <c r="D61" s="3" t="s">
        <v>47</v>
      </c>
      <c r="E61" s="3" t="s">
        <v>47</v>
      </c>
      <c r="F61">
        <v>6.11</v>
      </c>
      <c r="G61">
        <v>7.88</v>
      </c>
      <c r="H61">
        <v>6.51</v>
      </c>
      <c r="I61">
        <v>6.32</v>
      </c>
      <c r="J61">
        <v>7.54</v>
      </c>
      <c r="K61">
        <v>7.4</v>
      </c>
      <c r="L61">
        <v>5.63</v>
      </c>
      <c r="M61">
        <v>7.99</v>
      </c>
      <c r="N61">
        <v>7.45</v>
      </c>
      <c r="O61">
        <v>7.33</v>
      </c>
      <c r="P61">
        <v>7.77</v>
      </c>
      <c r="Q61">
        <f t="shared" ca="1" si="3"/>
        <v>6.7179068502354777</v>
      </c>
      <c r="R61">
        <f t="shared" ca="1" si="2"/>
        <v>6.921438317587346</v>
      </c>
      <c r="S61">
        <f t="shared" ca="1" si="2"/>
        <v>6.8452090633312377</v>
      </c>
      <c r="T61">
        <f t="shared" ca="1" si="2"/>
        <v>6.4742238878175282</v>
      </c>
      <c r="U61">
        <f t="shared" ca="1" si="2"/>
        <v>6.4599254760450391</v>
      </c>
      <c r="V61">
        <f t="shared" ca="1" si="2"/>
        <v>6.645964673578983</v>
      </c>
      <c r="W61">
        <f t="shared" ca="1" si="2"/>
        <v>6.4355134749513283</v>
      </c>
      <c r="X61">
        <f t="shared" ca="1" si="2"/>
        <v>6.8845639376142973</v>
      </c>
      <c r="Y61">
        <f t="shared" ca="1" si="2"/>
        <v>6.9631581044277615</v>
      </c>
      <c r="Z61">
        <f t="shared" ca="1" si="2"/>
        <v>6.3311830584812778</v>
      </c>
      <c r="AA61">
        <f t="shared" ca="1" si="2"/>
        <v>6.7318633763611633</v>
      </c>
    </row>
    <row r="62" spans="1:27" x14ac:dyDescent="0.2">
      <c r="A62" t="s">
        <v>44</v>
      </c>
      <c r="B62" t="s">
        <v>82</v>
      </c>
      <c r="C62" t="s">
        <v>83</v>
      </c>
      <c r="D62" s="3" t="s">
        <v>47</v>
      </c>
      <c r="E62" s="3" t="s">
        <v>47</v>
      </c>
      <c r="F62">
        <v>6.11</v>
      </c>
      <c r="G62">
        <v>7.54</v>
      </c>
      <c r="H62">
        <v>6.15</v>
      </c>
      <c r="I62">
        <v>6.78</v>
      </c>
      <c r="J62">
        <v>7.07</v>
      </c>
      <c r="K62">
        <v>6.78</v>
      </c>
      <c r="L62">
        <v>7.58</v>
      </c>
      <c r="M62">
        <v>6.66</v>
      </c>
      <c r="N62">
        <v>8.0299999999999994</v>
      </c>
      <c r="O62">
        <v>6.28</v>
      </c>
      <c r="P62">
        <v>5.86</v>
      </c>
      <c r="Q62">
        <f t="shared" ca="1" si="3"/>
        <v>6.8724740420759449</v>
      </c>
      <c r="R62">
        <f t="shared" ca="1" si="2"/>
        <v>6.8792027569407308</v>
      </c>
      <c r="S62">
        <f t="shared" ca="1" si="2"/>
        <v>6.934820270378129</v>
      </c>
      <c r="T62">
        <f t="shared" ca="1" si="2"/>
        <v>7.0583293185398439</v>
      </c>
      <c r="U62">
        <f t="shared" ca="1" si="2"/>
        <v>6.592497017275468</v>
      </c>
      <c r="V62">
        <f t="shared" ca="1" si="2"/>
        <v>6.8361054192334452</v>
      </c>
      <c r="W62">
        <f t="shared" ca="1" si="2"/>
        <v>6.8767623078607114</v>
      </c>
      <c r="X62">
        <f t="shared" ca="1" si="2"/>
        <v>6.8083868141227395</v>
      </c>
      <c r="Y62">
        <f t="shared" ca="1" si="2"/>
        <v>6.5921463053932161</v>
      </c>
      <c r="Z62">
        <f t="shared" ca="1" si="2"/>
        <v>6.3262788511974852</v>
      </c>
      <c r="AA62">
        <f t="shared" ca="1" si="2"/>
        <v>6.7165259992505035</v>
      </c>
    </row>
    <row r="63" spans="1:27" x14ac:dyDescent="0.2">
      <c r="A63" t="s">
        <v>44</v>
      </c>
      <c r="B63" t="s">
        <v>82</v>
      </c>
      <c r="C63" t="s">
        <v>83</v>
      </c>
      <c r="D63" s="3" t="s">
        <v>47</v>
      </c>
      <c r="E63" s="3" t="s">
        <v>47</v>
      </c>
      <c r="F63">
        <v>7.87</v>
      </c>
      <c r="G63">
        <v>7.04</v>
      </c>
      <c r="H63">
        <v>7.57</v>
      </c>
      <c r="I63">
        <v>7.26</v>
      </c>
      <c r="J63">
        <v>7.16</v>
      </c>
      <c r="K63">
        <v>7.24</v>
      </c>
      <c r="L63">
        <v>7.32</v>
      </c>
      <c r="M63">
        <v>7.75</v>
      </c>
      <c r="N63">
        <v>5.26</v>
      </c>
      <c r="O63">
        <v>6.31</v>
      </c>
      <c r="P63">
        <v>7.89</v>
      </c>
      <c r="Q63">
        <f t="shared" ca="1" si="3"/>
        <v>6.7819651733530533</v>
      </c>
      <c r="R63">
        <f t="shared" ca="1" si="2"/>
        <v>6.6905750187346822</v>
      </c>
      <c r="S63">
        <f t="shared" ca="1" si="2"/>
        <v>6.5095928566581032</v>
      </c>
      <c r="T63">
        <f t="shared" ca="1" si="2"/>
        <v>6.8812146861464196</v>
      </c>
      <c r="U63">
        <f t="shared" ca="1" si="2"/>
        <v>6.8104630571845979</v>
      </c>
      <c r="V63">
        <f t="shared" ca="1" si="2"/>
        <v>6.9732168383906359</v>
      </c>
      <c r="W63">
        <f t="shared" ca="1" si="2"/>
        <v>6.8886402984040727</v>
      </c>
      <c r="X63">
        <f t="shared" ca="1" si="2"/>
        <v>6.7598029413835192</v>
      </c>
      <c r="Y63">
        <f t="shared" ca="1" si="2"/>
        <v>6.7449293473582008</v>
      </c>
      <c r="Z63">
        <f t="shared" ca="1" si="2"/>
        <v>7.1160190074914951</v>
      </c>
      <c r="AA63">
        <f t="shared" ca="1" si="2"/>
        <v>7.003520014093862</v>
      </c>
    </row>
    <row r="64" spans="1:27" x14ac:dyDescent="0.2">
      <c r="A64" t="s">
        <v>44</v>
      </c>
      <c r="B64" t="s">
        <v>82</v>
      </c>
      <c r="C64" t="s">
        <v>83</v>
      </c>
      <c r="D64" s="3" t="s">
        <v>47</v>
      </c>
      <c r="E64" s="3" t="s">
        <v>47</v>
      </c>
      <c r="F64">
        <v>6.42</v>
      </c>
      <c r="G64">
        <v>6.72</v>
      </c>
      <c r="H64">
        <v>6.49</v>
      </c>
      <c r="I64">
        <v>7.58</v>
      </c>
      <c r="J64">
        <v>6.87</v>
      </c>
      <c r="K64">
        <v>6.81</v>
      </c>
      <c r="L64">
        <v>8.94</v>
      </c>
      <c r="M64">
        <v>6.22</v>
      </c>
      <c r="N64">
        <v>6.34</v>
      </c>
      <c r="O64">
        <v>7.22</v>
      </c>
      <c r="P64">
        <v>7.18</v>
      </c>
      <c r="Q64">
        <f t="shared" ca="1" si="3"/>
        <v>6.640500158364727</v>
      </c>
      <c r="R64">
        <f t="shared" ca="1" si="2"/>
        <v>6.918593829257536</v>
      </c>
      <c r="S64">
        <f t="shared" ca="1" si="2"/>
        <v>6.7114894977485466</v>
      </c>
      <c r="T64">
        <f t="shared" ca="1" si="2"/>
        <v>6.9306513712000726</v>
      </c>
      <c r="U64">
        <f t="shared" ca="1" si="2"/>
        <v>6.4269663463779017</v>
      </c>
      <c r="V64">
        <f t="shared" ca="1" si="2"/>
        <v>6.8847725696536122</v>
      </c>
      <c r="W64">
        <f t="shared" ca="1" si="2"/>
        <v>6.667537048568307</v>
      </c>
      <c r="X64">
        <f t="shared" ca="1" si="2"/>
        <v>6.545454569955238</v>
      </c>
      <c r="Y64">
        <f t="shared" ca="1" si="2"/>
        <v>6.8895594530878022</v>
      </c>
      <c r="Z64">
        <f t="shared" ca="1" si="2"/>
        <v>6.7097066958951412</v>
      </c>
      <c r="AA64">
        <f t="shared" ca="1" si="2"/>
        <v>6.7235348547426605</v>
      </c>
    </row>
    <row r="65" spans="1:27" x14ac:dyDescent="0.2">
      <c r="A65" t="s">
        <v>44</v>
      </c>
      <c r="B65" t="s">
        <v>82</v>
      </c>
      <c r="C65" t="s">
        <v>83</v>
      </c>
      <c r="D65" s="3" t="s">
        <v>47</v>
      </c>
      <c r="E65" s="3" t="s">
        <v>47</v>
      </c>
      <c r="F65">
        <v>6.31</v>
      </c>
      <c r="G65">
        <v>7.5</v>
      </c>
      <c r="H65">
        <v>7.87</v>
      </c>
      <c r="I65">
        <v>7.61</v>
      </c>
      <c r="J65">
        <v>8.34</v>
      </c>
      <c r="K65">
        <v>6.37</v>
      </c>
      <c r="L65">
        <v>6.25</v>
      </c>
      <c r="M65">
        <v>7.35</v>
      </c>
      <c r="N65">
        <v>7.11</v>
      </c>
      <c r="O65">
        <v>7.14</v>
      </c>
      <c r="P65">
        <v>7.1</v>
      </c>
      <c r="Q65">
        <f t="shared" ca="1" si="3"/>
        <v>6.6942739440431964</v>
      </c>
      <c r="R65">
        <f t="shared" ca="1" si="2"/>
        <v>6.6553761669051346</v>
      </c>
      <c r="S65">
        <f t="shared" ca="1" si="2"/>
        <v>6.8604560673835113</v>
      </c>
      <c r="T65">
        <f t="shared" ca="1" si="2"/>
        <v>6.5336211132438526</v>
      </c>
      <c r="U65">
        <f t="shared" ca="1" si="2"/>
        <v>6.6696072620311178</v>
      </c>
      <c r="V65">
        <f t="shared" ca="1" si="2"/>
        <v>6.6534722005457203</v>
      </c>
      <c r="W65">
        <f t="shared" ca="1" si="2"/>
        <v>6.4642063097870626</v>
      </c>
      <c r="X65">
        <f t="shared" ca="1" si="2"/>
        <v>6.9988393551607171</v>
      </c>
      <c r="Y65">
        <f t="shared" ca="1" si="2"/>
        <v>7.0463445765038895</v>
      </c>
      <c r="Z65">
        <f t="shared" ca="1" si="2"/>
        <v>6.6412753581970962</v>
      </c>
      <c r="AA65">
        <f t="shared" ca="1" si="2"/>
        <v>6.5322803989957618</v>
      </c>
    </row>
    <row r="66" spans="1:27" x14ac:dyDescent="0.2">
      <c r="A66" t="s">
        <v>44</v>
      </c>
      <c r="B66" t="s">
        <v>82</v>
      </c>
      <c r="C66" t="s">
        <v>83</v>
      </c>
      <c r="D66" s="3" t="s">
        <v>47</v>
      </c>
      <c r="E66" s="3" t="s">
        <v>47</v>
      </c>
      <c r="F66">
        <v>6.49</v>
      </c>
      <c r="G66">
        <v>6.61</v>
      </c>
      <c r="H66">
        <v>5.84</v>
      </c>
      <c r="I66">
        <v>7.19</v>
      </c>
      <c r="J66">
        <v>6.3</v>
      </c>
      <c r="K66">
        <v>7.02</v>
      </c>
      <c r="L66">
        <v>7.2</v>
      </c>
      <c r="M66">
        <v>6.98</v>
      </c>
      <c r="N66">
        <v>7.47</v>
      </c>
      <c r="O66">
        <v>6.97</v>
      </c>
      <c r="P66">
        <v>7.03</v>
      </c>
      <c r="Q66">
        <f t="shared" ca="1" si="3"/>
        <v>7.0431383026665628</v>
      </c>
      <c r="R66">
        <f t="shared" ca="1" si="2"/>
        <v>6.7217138139990267</v>
      </c>
      <c r="S66">
        <f t="shared" ca="1" si="2"/>
        <v>6.7315787891637564</v>
      </c>
      <c r="T66">
        <f t="shared" ca="1" si="2"/>
        <v>6.6753317167087225</v>
      </c>
      <c r="U66">
        <f t="shared" ref="R66:AA91" ca="1" si="4">_xlfn.NORM.INV(RAND(),AVERAGE(6.63,6.83,6.74,6.99,6.53,6.59),STDEV(6.63,6.83,6.74,6.99,6.53,6.59))</f>
        <v>6.8012323288020831</v>
      </c>
      <c r="V66">
        <f t="shared" ca="1" si="4"/>
        <v>6.4383466269146332</v>
      </c>
      <c r="W66">
        <f t="shared" ca="1" si="4"/>
        <v>6.9990261132277016</v>
      </c>
      <c r="X66">
        <f t="shared" ca="1" si="4"/>
        <v>6.5298224534959095</v>
      </c>
      <c r="Y66">
        <f t="shared" ca="1" si="4"/>
        <v>6.7819813677034864</v>
      </c>
      <c r="Z66">
        <f t="shared" ca="1" si="4"/>
        <v>6.6310010501889591</v>
      </c>
      <c r="AA66">
        <f t="shared" ca="1" si="4"/>
        <v>6.7346157710398762</v>
      </c>
    </row>
    <row r="67" spans="1:27" x14ac:dyDescent="0.2">
      <c r="A67" t="s">
        <v>44</v>
      </c>
      <c r="B67" t="s">
        <v>82</v>
      </c>
      <c r="C67" t="s">
        <v>83</v>
      </c>
      <c r="D67" s="3" t="s">
        <v>47</v>
      </c>
      <c r="E67" s="3" t="s">
        <v>47</v>
      </c>
      <c r="F67">
        <v>6.5</v>
      </c>
      <c r="G67">
        <v>6.78</v>
      </c>
      <c r="H67">
        <v>6.51</v>
      </c>
      <c r="I67">
        <v>6.84</v>
      </c>
      <c r="J67">
        <v>7</v>
      </c>
      <c r="K67">
        <v>6.7</v>
      </c>
      <c r="L67">
        <v>6.17</v>
      </c>
      <c r="M67">
        <v>8.2899999999999991</v>
      </c>
      <c r="N67">
        <v>7.74</v>
      </c>
      <c r="O67">
        <v>6.59</v>
      </c>
      <c r="P67">
        <v>7.06</v>
      </c>
      <c r="Q67">
        <f t="shared" ca="1" si="3"/>
        <v>6.6317576275603738</v>
      </c>
      <c r="R67">
        <f t="shared" ca="1" si="4"/>
        <v>6.8267147918607716</v>
      </c>
      <c r="S67">
        <f t="shared" ca="1" si="4"/>
        <v>6.8516885890368711</v>
      </c>
      <c r="T67">
        <f t="shared" ca="1" si="4"/>
        <v>6.6435168009786967</v>
      </c>
      <c r="U67">
        <f t="shared" ca="1" si="4"/>
        <v>6.681722622751062</v>
      </c>
      <c r="V67">
        <f t="shared" ca="1" si="4"/>
        <v>6.6733512322933848</v>
      </c>
      <c r="W67">
        <f t="shared" ca="1" si="4"/>
        <v>6.9309063842690994</v>
      </c>
      <c r="X67">
        <f t="shared" ca="1" si="4"/>
        <v>6.6621496351732414</v>
      </c>
      <c r="Y67">
        <f t="shared" ca="1" si="4"/>
        <v>6.7947460459948399</v>
      </c>
      <c r="Z67">
        <f t="shared" ca="1" si="4"/>
        <v>6.850976055015666</v>
      </c>
      <c r="AA67">
        <f t="shared" ca="1" si="4"/>
        <v>6.834354818028765</v>
      </c>
    </row>
    <row r="68" spans="1:27" x14ac:dyDescent="0.2">
      <c r="A68" t="s">
        <v>44</v>
      </c>
      <c r="B68" t="s">
        <v>82</v>
      </c>
      <c r="C68" t="s">
        <v>83</v>
      </c>
      <c r="D68" s="3" t="s">
        <v>47</v>
      </c>
      <c r="E68" s="3" t="s">
        <v>47</v>
      </c>
      <c r="F68">
        <v>8.81</v>
      </c>
      <c r="G68">
        <v>7.26</v>
      </c>
      <c r="H68">
        <v>6.75</v>
      </c>
      <c r="I68">
        <v>6.53</v>
      </c>
      <c r="J68">
        <v>6.16</v>
      </c>
      <c r="K68">
        <v>7.36</v>
      </c>
      <c r="L68">
        <v>7.74</v>
      </c>
      <c r="M68">
        <v>8.2799999999999994</v>
      </c>
      <c r="N68">
        <v>6.13</v>
      </c>
      <c r="O68">
        <v>5.87</v>
      </c>
      <c r="P68">
        <v>6.87</v>
      </c>
      <c r="Q68">
        <f t="shared" ca="1" si="3"/>
        <v>6.7483420796452664</v>
      </c>
      <c r="R68">
        <f t="shared" ca="1" si="4"/>
        <v>6.7663197348266042</v>
      </c>
      <c r="S68">
        <f t="shared" ca="1" si="4"/>
        <v>6.7445852567947755</v>
      </c>
      <c r="T68">
        <f t="shared" ca="1" si="4"/>
        <v>6.4950765256572884</v>
      </c>
      <c r="U68">
        <f t="shared" ca="1" si="4"/>
        <v>6.5843796379496542</v>
      </c>
      <c r="V68">
        <f t="shared" ca="1" si="4"/>
        <v>6.8732390980033458</v>
      </c>
      <c r="W68">
        <f t="shared" ca="1" si="4"/>
        <v>6.7299660603870599</v>
      </c>
      <c r="X68">
        <f t="shared" ca="1" si="4"/>
        <v>7.1204748051591036</v>
      </c>
      <c r="Y68">
        <f t="shared" ca="1" si="4"/>
        <v>6.8950906013543882</v>
      </c>
      <c r="Z68">
        <f t="shared" ca="1" si="4"/>
        <v>6.5400947834356735</v>
      </c>
      <c r="AA68">
        <f t="shared" ca="1" si="4"/>
        <v>6.5766490440866567</v>
      </c>
    </row>
    <row r="69" spans="1:27" x14ac:dyDescent="0.2">
      <c r="A69" t="s">
        <v>44</v>
      </c>
      <c r="B69" t="s">
        <v>82</v>
      </c>
      <c r="C69" t="s">
        <v>83</v>
      </c>
      <c r="D69" s="3" t="s">
        <v>47</v>
      </c>
      <c r="E69" s="3" t="s">
        <v>47</v>
      </c>
      <c r="F69">
        <v>7.1</v>
      </c>
      <c r="G69">
        <v>6.82</v>
      </c>
      <c r="H69">
        <v>7.64</v>
      </c>
      <c r="I69">
        <v>7.12</v>
      </c>
      <c r="J69">
        <v>7</v>
      </c>
      <c r="K69">
        <v>7.17</v>
      </c>
      <c r="L69">
        <v>7.78</v>
      </c>
      <c r="M69">
        <v>7.27</v>
      </c>
      <c r="N69">
        <v>7.27</v>
      </c>
      <c r="O69">
        <v>6.64</v>
      </c>
      <c r="P69">
        <v>5.5</v>
      </c>
      <c r="Q69">
        <f t="shared" ca="1" si="3"/>
        <v>6.8322770919294076</v>
      </c>
      <c r="R69">
        <f t="shared" ca="1" si="4"/>
        <v>6.9179541986877071</v>
      </c>
      <c r="S69">
        <f t="shared" ca="1" si="4"/>
        <v>7.0624699649915339</v>
      </c>
      <c r="T69">
        <f t="shared" ca="1" si="4"/>
        <v>6.6488387742903363</v>
      </c>
      <c r="U69">
        <f t="shared" ca="1" si="4"/>
        <v>7.0625549589473264</v>
      </c>
      <c r="V69">
        <f t="shared" ca="1" si="4"/>
        <v>6.468450821507016</v>
      </c>
      <c r="W69">
        <f t="shared" ca="1" si="4"/>
        <v>6.7720043081276504</v>
      </c>
      <c r="X69">
        <f t="shared" ca="1" si="4"/>
        <v>6.5041115702389929</v>
      </c>
      <c r="Y69">
        <f t="shared" ca="1" si="4"/>
        <v>6.914725203506582</v>
      </c>
      <c r="Z69">
        <f t="shared" ca="1" si="4"/>
        <v>6.653246312108692</v>
      </c>
      <c r="AA69">
        <f t="shared" ca="1" si="4"/>
        <v>6.7524684890101279</v>
      </c>
    </row>
    <row r="70" spans="1:27" x14ac:dyDescent="0.2">
      <c r="A70" t="s">
        <v>44</v>
      </c>
      <c r="B70" t="s">
        <v>82</v>
      </c>
      <c r="C70" t="s">
        <v>83</v>
      </c>
      <c r="D70" s="3" t="s">
        <v>47</v>
      </c>
      <c r="E70" s="3" t="s">
        <v>47</v>
      </c>
      <c r="F70">
        <v>7.08</v>
      </c>
      <c r="G70">
        <v>7.28</v>
      </c>
      <c r="H70">
        <v>7.7</v>
      </c>
      <c r="I70">
        <v>6.99</v>
      </c>
      <c r="J70">
        <v>6.31</v>
      </c>
      <c r="K70">
        <v>7.32</v>
      </c>
      <c r="L70">
        <v>7.41</v>
      </c>
      <c r="M70">
        <v>6.63</v>
      </c>
      <c r="N70">
        <v>6.4</v>
      </c>
      <c r="O70">
        <v>6.58</v>
      </c>
      <c r="P70">
        <v>6.44</v>
      </c>
      <c r="Q70">
        <f t="shared" ca="1" si="3"/>
        <v>6.6282363654197951</v>
      </c>
      <c r="R70">
        <f t="shared" ca="1" si="4"/>
        <v>6.8274530653791157</v>
      </c>
      <c r="S70">
        <f t="shared" ca="1" si="4"/>
        <v>6.799486096166361</v>
      </c>
      <c r="T70">
        <f t="shared" ca="1" si="4"/>
        <v>6.5145491791056047</v>
      </c>
      <c r="U70">
        <f t="shared" ca="1" si="4"/>
        <v>6.7401193029261268</v>
      </c>
      <c r="V70">
        <f t="shared" ca="1" si="4"/>
        <v>6.7300605343586426</v>
      </c>
      <c r="W70">
        <f t="shared" ca="1" si="4"/>
        <v>6.8160840709138224</v>
      </c>
      <c r="X70">
        <f t="shared" ca="1" si="4"/>
        <v>6.6428523530750025</v>
      </c>
      <c r="Y70">
        <f t="shared" ca="1" si="4"/>
        <v>6.6932792669741152</v>
      </c>
      <c r="Z70">
        <f t="shared" ca="1" si="4"/>
        <v>6.7054931209302575</v>
      </c>
      <c r="AA70">
        <f t="shared" ca="1" si="4"/>
        <v>6.891524776581881</v>
      </c>
    </row>
    <row r="71" spans="1:27" x14ac:dyDescent="0.2">
      <c r="A71" t="s">
        <v>44</v>
      </c>
      <c r="B71" t="s">
        <v>82</v>
      </c>
      <c r="C71" t="s">
        <v>83</v>
      </c>
      <c r="D71" s="3" t="s">
        <v>47</v>
      </c>
      <c r="E71" s="3" t="s">
        <v>47</v>
      </c>
      <c r="F71">
        <v>6.8</v>
      </c>
      <c r="G71">
        <v>7.61</v>
      </c>
      <c r="H71">
        <v>7.07</v>
      </c>
      <c r="I71">
        <v>7.4</v>
      </c>
      <c r="J71">
        <v>7.26</v>
      </c>
      <c r="K71">
        <v>6.94</v>
      </c>
      <c r="L71">
        <v>7.26</v>
      </c>
      <c r="M71">
        <v>7.82</v>
      </c>
      <c r="N71">
        <v>7.64</v>
      </c>
      <c r="O71">
        <v>6.78</v>
      </c>
      <c r="P71">
        <v>9.01</v>
      </c>
      <c r="Q71">
        <f t="shared" ca="1" si="3"/>
        <v>6.776960216798452</v>
      </c>
      <c r="R71">
        <f t="shared" ca="1" si="4"/>
        <v>6.7478980842210783</v>
      </c>
      <c r="S71">
        <f t="shared" ca="1" si="4"/>
        <v>6.52756141152999</v>
      </c>
      <c r="T71">
        <f t="shared" ca="1" si="4"/>
        <v>7.0473730319381795</v>
      </c>
      <c r="U71">
        <f t="shared" ca="1" si="4"/>
        <v>6.870006396912415</v>
      </c>
      <c r="V71">
        <f t="shared" ca="1" si="4"/>
        <v>6.743618158165873</v>
      </c>
      <c r="W71">
        <f t="shared" ca="1" si="4"/>
        <v>6.9327296221836221</v>
      </c>
      <c r="X71">
        <f t="shared" ca="1" si="4"/>
        <v>6.6885362039765086</v>
      </c>
      <c r="Y71">
        <f t="shared" ca="1" si="4"/>
        <v>6.5501383360127701</v>
      </c>
      <c r="Z71">
        <f t="shared" ca="1" si="4"/>
        <v>6.6578973113022615</v>
      </c>
      <c r="AA71">
        <f t="shared" ca="1" si="4"/>
        <v>6.8155866163944552</v>
      </c>
    </row>
    <row r="72" spans="1:27" x14ac:dyDescent="0.2">
      <c r="A72" t="s">
        <v>44</v>
      </c>
      <c r="B72" t="s">
        <v>82</v>
      </c>
      <c r="C72" t="s">
        <v>83</v>
      </c>
      <c r="D72" s="3" t="s">
        <v>47</v>
      </c>
      <c r="E72" s="3" t="s">
        <v>47</v>
      </c>
      <c r="F72">
        <v>7.32</v>
      </c>
      <c r="G72">
        <v>7.44</v>
      </c>
      <c r="H72">
        <v>5.74</v>
      </c>
      <c r="I72">
        <v>6.88</v>
      </c>
      <c r="J72">
        <v>6.56</v>
      </c>
      <c r="K72">
        <v>7.35</v>
      </c>
      <c r="L72">
        <v>7.06</v>
      </c>
      <c r="M72">
        <v>8.32</v>
      </c>
      <c r="N72">
        <v>8.42</v>
      </c>
      <c r="O72">
        <v>7.2</v>
      </c>
      <c r="P72">
        <v>8.6199999999999992</v>
      </c>
      <c r="Q72">
        <f t="shared" ca="1" si="3"/>
        <v>6.6327072973459886</v>
      </c>
      <c r="R72">
        <f t="shared" ca="1" si="4"/>
        <v>6.9050842882447485</v>
      </c>
      <c r="S72">
        <f t="shared" ca="1" si="4"/>
        <v>6.7587500320031948</v>
      </c>
      <c r="T72">
        <f t="shared" ca="1" si="4"/>
        <v>6.8414311195506174</v>
      </c>
      <c r="U72">
        <f t="shared" ca="1" si="4"/>
        <v>6.7151553453122599</v>
      </c>
      <c r="V72">
        <f t="shared" ca="1" si="4"/>
        <v>7.1276411845964098</v>
      </c>
      <c r="W72">
        <f t="shared" ca="1" si="4"/>
        <v>6.6532285892463818</v>
      </c>
      <c r="X72">
        <f t="shared" ca="1" si="4"/>
        <v>6.6305825223278143</v>
      </c>
      <c r="Y72">
        <f t="shared" ca="1" si="4"/>
        <v>6.6041042956106244</v>
      </c>
      <c r="Z72">
        <f t="shared" ca="1" si="4"/>
        <v>6.5612698596806496</v>
      </c>
      <c r="AA72">
        <f t="shared" ca="1" si="4"/>
        <v>6.5865863732276519</v>
      </c>
    </row>
    <row r="73" spans="1:27" x14ac:dyDescent="0.2">
      <c r="A73" t="s">
        <v>44</v>
      </c>
      <c r="B73" t="s">
        <v>82</v>
      </c>
      <c r="C73" t="s">
        <v>83</v>
      </c>
      <c r="D73" s="3" t="s">
        <v>47</v>
      </c>
      <c r="E73" s="3" t="s">
        <v>47</v>
      </c>
      <c r="F73">
        <v>7.46</v>
      </c>
      <c r="G73">
        <v>6.3</v>
      </c>
      <c r="H73">
        <v>5.96</v>
      </c>
      <c r="I73">
        <v>7.12</v>
      </c>
      <c r="J73">
        <v>7.16</v>
      </c>
      <c r="K73">
        <v>6.81</v>
      </c>
      <c r="L73">
        <v>7.69</v>
      </c>
      <c r="M73">
        <v>6.35</v>
      </c>
      <c r="N73">
        <v>6.98</v>
      </c>
      <c r="O73">
        <v>5.84</v>
      </c>
      <c r="P73">
        <v>7.81</v>
      </c>
      <c r="Q73">
        <f t="shared" ca="1" si="3"/>
        <v>6.826093153886994</v>
      </c>
      <c r="R73">
        <f t="shared" ca="1" si="4"/>
        <v>6.7501657598487377</v>
      </c>
      <c r="S73">
        <f t="shared" ca="1" si="4"/>
        <v>6.7777040236697692</v>
      </c>
      <c r="T73">
        <f t="shared" ca="1" si="4"/>
        <v>6.7818469062367939</v>
      </c>
      <c r="U73">
        <f t="shared" ca="1" si="4"/>
        <v>6.7923857460563388</v>
      </c>
      <c r="V73">
        <f t="shared" ca="1" si="4"/>
        <v>6.3859713285458337</v>
      </c>
      <c r="W73">
        <f t="shared" ca="1" si="4"/>
        <v>6.4367837821061125</v>
      </c>
      <c r="X73">
        <f t="shared" ca="1" si="4"/>
        <v>7.0608433085796287</v>
      </c>
      <c r="Y73">
        <f t="shared" ca="1" si="4"/>
        <v>6.4930282895318534</v>
      </c>
      <c r="Z73">
        <f t="shared" ca="1" si="4"/>
        <v>6.5894713434064185</v>
      </c>
      <c r="AA73">
        <f t="shared" ca="1" si="4"/>
        <v>6.2718578013349795</v>
      </c>
    </row>
    <row r="74" spans="1:27" x14ac:dyDescent="0.2">
      <c r="A74" t="s">
        <v>44</v>
      </c>
      <c r="B74" t="s">
        <v>82</v>
      </c>
      <c r="C74" t="s">
        <v>83</v>
      </c>
      <c r="D74" s="3" t="s">
        <v>47</v>
      </c>
      <c r="E74" s="3" t="s">
        <v>47</v>
      </c>
      <c r="F74">
        <v>7.55</v>
      </c>
      <c r="G74">
        <v>6.82</v>
      </c>
      <c r="H74">
        <v>7.49</v>
      </c>
      <c r="I74">
        <v>7.28</v>
      </c>
      <c r="J74">
        <v>6.65</v>
      </c>
      <c r="K74">
        <v>7.74</v>
      </c>
      <c r="L74">
        <v>7.17</v>
      </c>
      <c r="M74">
        <v>6.86</v>
      </c>
      <c r="N74">
        <v>6.05</v>
      </c>
      <c r="O74">
        <v>6.35</v>
      </c>
      <c r="P74">
        <v>9.06</v>
      </c>
      <c r="Q74">
        <f t="shared" ca="1" si="3"/>
        <v>6.9390751512692894</v>
      </c>
      <c r="R74">
        <f t="shared" ca="1" si="4"/>
        <v>6.6373644830660217</v>
      </c>
      <c r="S74">
        <f t="shared" ca="1" si="4"/>
        <v>6.9518884787090673</v>
      </c>
      <c r="T74">
        <f t="shared" ca="1" si="4"/>
        <v>6.5549505524339828</v>
      </c>
      <c r="U74">
        <f t="shared" ca="1" si="4"/>
        <v>6.6359352760900974</v>
      </c>
      <c r="V74">
        <f t="shared" ca="1" si="4"/>
        <v>6.7668606487477074</v>
      </c>
      <c r="W74">
        <f t="shared" ca="1" si="4"/>
        <v>6.9447586898350533</v>
      </c>
      <c r="X74">
        <f t="shared" ca="1" si="4"/>
        <v>6.9180115959183777</v>
      </c>
      <c r="Y74">
        <f t="shared" ca="1" si="4"/>
        <v>6.8890828478875399</v>
      </c>
      <c r="Z74">
        <f t="shared" ca="1" si="4"/>
        <v>6.8853281095035088</v>
      </c>
      <c r="AA74">
        <f t="shared" ca="1" si="4"/>
        <v>6.5660234128731432</v>
      </c>
    </row>
    <row r="75" spans="1:27" x14ac:dyDescent="0.2">
      <c r="A75" t="s">
        <v>44</v>
      </c>
      <c r="B75" t="s">
        <v>82</v>
      </c>
      <c r="C75" t="s">
        <v>83</v>
      </c>
      <c r="D75" s="3" t="s">
        <v>47</v>
      </c>
      <c r="E75" s="3" t="s">
        <v>47</v>
      </c>
      <c r="F75">
        <v>7.7</v>
      </c>
      <c r="G75">
        <v>6.99</v>
      </c>
      <c r="H75">
        <v>7.03</v>
      </c>
      <c r="I75">
        <v>7.03</v>
      </c>
      <c r="J75">
        <v>6.76</v>
      </c>
      <c r="K75">
        <v>7.12</v>
      </c>
      <c r="L75">
        <v>5.98</v>
      </c>
      <c r="M75">
        <v>6.89</v>
      </c>
      <c r="N75">
        <v>6.85</v>
      </c>
      <c r="O75">
        <v>6.6</v>
      </c>
      <c r="P75">
        <v>5.32</v>
      </c>
      <c r="Q75">
        <f t="shared" ca="1" si="3"/>
        <v>6.610741730172105</v>
      </c>
      <c r="R75">
        <f t="shared" ca="1" si="4"/>
        <v>6.4674789186558188</v>
      </c>
      <c r="S75">
        <f t="shared" ca="1" si="4"/>
        <v>6.6573691813489546</v>
      </c>
      <c r="T75">
        <f t="shared" ca="1" si="4"/>
        <v>6.7250223130644731</v>
      </c>
      <c r="U75">
        <f t="shared" ca="1" si="4"/>
        <v>6.5171036015483415</v>
      </c>
      <c r="V75">
        <f t="shared" ca="1" si="4"/>
        <v>6.7403765700143907</v>
      </c>
      <c r="W75">
        <f t="shared" ca="1" si="4"/>
        <v>6.8585805865962923</v>
      </c>
      <c r="X75">
        <f t="shared" ca="1" si="4"/>
        <v>6.8615969714048308</v>
      </c>
      <c r="Y75">
        <f t="shared" ca="1" si="4"/>
        <v>6.9498965585279961</v>
      </c>
      <c r="Z75">
        <f t="shared" ca="1" si="4"/>
        <v>6.5996740870850141</v>
      </c>
      <c r="AA75">
        <f t="shared" ca="1" si="4"/>
        <v>6.6268184599984767</v>
      </c>
    </row>
    <row r="76" spans="1:27" x14ac:dyDescent="0.2">
      <c r="A76" t="s">
        <v>44</v>
      </c>
      <c r="B76" t="s">
        <v>82</v>
      </c>
      <c r="C76" t="s">
        <v>83</v>
      </c>
      <c r="D76" s="3" t="s">
        <v>47</v>
      </c>
      <c r="E76" s="3" t="s">
        <v>47</v>
      </c>
      <c r="F76">
        <v>7.83</v>
      </c>
      <c r="G76">
        <v>7.06</v>
      </c>
      <c r="H76">
        <v>5.85</v>
      </c>
      <c r="I76">
        <v>6.84</v>
      </c>
      <c r="J76">
        <v>7.54</v>
      </c>
      <c r="K76">
        <v>6.71</v>
      </c>
      <c r="L76">
        <v>7.27</v>
      </c>
      <c r="M76">
        <v>6.3</v>
      </c>
      <c r="N76">
        <v>7.04</v>
      </c>
      <c r="O76">
        <v>6.46</v>
      </c>
      <c r="P76">
        <v>3.39</v>
      </c>
      <c r="Q76">
        <f t="shared" ca="1" si="3"/>
        <v>6.6552925103353555</v>
      </c>
      <c r="R76">
        <f t="shared" ca="1" si="4"/>
        <v>6.4525206912037527</v>
      </c>
      <c r="S76">
        <f t="shared" ca="1" si="4"/>
        <v>6.7531166150236333</v>
      </c>
      <c r="T76">
        <f t="shared" ca="1" si="4"/>
        <v>6.707914324416091</v>
      </c>
      <c r="U76">
        <f t="shared" ca="1" si="4"/>
        <v>6.9607910716933024</v>
      </c>
      <c r="V76">
        <f t="shared" ca="1" si="4"/>
        <v>6.4920732750559464</v>
      </c>
      <c r="W76">
        <f t="shared" ca="1" si="4"/>
        <v>6.8837921838854443</v>
      </c>
      <c r="X76">
        <f t="shared" ca="1" si="4"/>
        <v>6.2982723830061014</v>
      </c>
      <c r="Y76">
        <f t="shared" ca="1" si="4"/>
        <v>6.6718658353574183</v>
      </c>
      <c r="Z76">
        <f t="shared" ca="1" si="4"/>
        <v>6.7575671250156013</v>
      </c>
      <c r="AA76">
        <f t="shared" ca="1" si="4"/>
        <v>6.7099287417068503</v>
      </c>
    </row>
    <row r="77" spans="1:27" x14ac:dyDescent="0.2">
      <c r="A77" t="s">
        <v>44</v>
      </c>
      <c r="B77" t="s">
        <v>82</v>
      </c>
      <c r="C77" t="s">
        <v>83</v>
      </c>
      <c r="D77" s="3" t="s">
        <v>47</v>
      </c>
      <c r="E77" s="3" t="s">
        <v>47</v>
      </c>
      <c r="F77">
        <v>6.72</v>
      </c>
      <c r="G77">
        <v>7.32</v>
      </c>
      <c r="H77">
        <v>7.34</v>
      </c>
      <c r="I77">
        <v>6.96</v>
      </c>
      <c r="J77">
        <v>5.98</v>
      </c>
      <c r="K77">
        <v>7.52</v>
      </c>
      <c r="L77">
        <v>7.31</v>
      </c>
      <c r="M77">
        <v>7.25</v>
      </c>
      <c r="N77">
        <v>7.98</v>
      </c>
      <c r="O77">
        <v>6.91</v>
      </c>
      <c r="P77">
        <v>4.6399999999999997</v>
      </c>
      <c r="Q77">
        <f t="shared" ca="1" si="3"/>
        <v>6.4838836252600265</v>
      </c>
      <c r="R77">
        <f t="shared" ca="1" si="4"/>
        <v>6.7868447028164036</v>
      </c>
      <c r="S77">
        <f t="shared" ca="1" si="4"/>
        <v>6.9706609163670983</v>
      </c>
      <c r="T77">
        <f t="shared" ca="1" si="4"/>
        <v>6.6588620725081569</v>
      </c>
      <c r="U77">
        <f t="shared" ca="1" si="4"/>
        <v>6.9325386119497203</v>
      </c>
      <c r="V77">
        <f t="shared" ca="1" si="4"/>
        <v>6.696387288229082</v>
      </c>
      <c r="W77">
        <f t="shared" ca="1" si="4"/>
        <v>6.7025207379541287</v>
      </c>
      <c r="X77">
        <f t="shared" ca="1" si="4"/>
        <v>6.779908298226629</v>
      </c>
      <c r="Y77">
        <f t="shared" ca="1" si="4"/>
        <v>6.90659993068736</v>
      </c>
      <c r="Z77">
        <f t="shared" ca="1" si="4"/>
        <v>6.5232817479603833</v>
      </c>
      <c r="AA77">
        <f t="shared" ca="1" si="4"/>
        <v>6.9272148661595496</v>
      </c>
    </row>
    <row r="78" spans="1:27" x14ac:dyDescent="0.2">
      <c r="A78" t="s">
        <v>44</v>
      </c>
      <c r="B78" t="s">
        <v>82</v>
      </c>
      <c r="C78" t="s">
        <v>83</v>
      </c>
      <c r="D78" s="3" t="s">
        <v>47</v>
      </c>
      <c r="E78" s="3" t="s">
        <v>47</v>
      </c>
      <c r="F78">
        <v>8.1300000000000008</v>
      </c>
      <c r="G78">
        <v>7.09</v>
      </c>
      <c r="H78">
        <v>7.77</v>
      </c>
      <c r="I78">
        <v>6.88</v>
      </c>
      <c r="J78">
        <v>7.19</v>
      </c>
      <c r="K78">
        <v>7.47</v>
      </c>
      <c r="L78">
        <v>6.3</v>
      </c>
      <c r="M78">
        <v>7.16</v>
      </c>
      <c r="N78">
        <v>6.82</v>
      </c>
      <c r="O78">
        <v>6.54</v>
      </c>
      <c r="P78">
        <v>5.91</v>
      </c>
      <c r="Q78">
        <f t="shared" ca="1" si="3"/>
        <v>6.5016029990506707</v>
      </c>
      <c r="R78">
        <f t="shared" ca="1" si="4"/>
        <v>6.4598005734605115</v>
      </c>
      <c r="S78">
        <f t="shared" ca="1" si="4"/>
        <v>6.6981808803367668</v>
      </c>
      <c r="T78">
        <f t="shared" ca="1" si="4"/>
        <v>6.8874783812183953</v>
      </c>
      <c r="U78">
        <f t="shared" ca="1" si="4"/>
        <v>6.5481426265695717</v>
      </c>
      <c r="V78">
        <f t="shared" ca="1" si="4"/>
        <v>6.6454623191922453</v>
      </c>
      <c r="W78">
        <f t="shared" ca="1" si="4"/>
        <v>6.906640374483473</v>
      </c>
      <c r="X78">
        <f t="shared" ca="1" si="4"/>
        <v>6.3669835850959524</v>
      </c>
      <c r="Y78">
        <f t="shared" ca="1" si="4"/>
        <v>6.6760436468056001</v>
      </c>
      <c r="Z78">
        <f t="shared" ca="1" si="4"/>
        <v>6.551390731505597</v>
      </c>
      <c r="AA78">
        <f t="shared" ca="1" si="4"/>
        <v>6.8664701216957047</v>
      </c>
    </row>
    <row r="79" spans="1:27" x14ac:dyDescent="0.2">
      <c r="A79" t="s">
        <v>44</v>
      </c>
      <c r="B79" t="s">
        <v>82</v>
      </c>
      <c r="C79" t="s">
        <v>83</v>
      </c>
      <c r="D79" s="3" t="s">
        <v>47</v>
      </c>
      <c r="E79" s="3" t="s">
        <v>47</v>
      </c>
      <c r="F79">
        <v>7.59</v>
      </c>
      <c r="G79">
        <v>7.06</v>
      </c>
      <c r="H79">
        <v>6.69</v>
      </c>
      <c r="I79">
        <v>6.76</v>
      </c>
      <c r="J79">
        <v>6.98</v>
      </c>
      <c r="K79">
        <v>6.96</v>
      </c>
      <c r="L79">
        <v>7.44</v>
      </c>
      <c r="M79">
        <v>7.43</v>
      </c>
      <c r="N79">
        <v>7.3</v>
      </c>
      <c r="O79">
        <v>6.19</v>
      </c>
      <c r="P79">
        <v>7.13</v>
      </c>
      <c r="Q79">
        <f t="shared" ca="1" si="3"/>
        <v>6.9164296573187416</v>
      </c>
      <c r="R79">
        <f t="shared" ca="1" si="4"/>
        <v>6.7154551261679822</v>
      </c>
      <c r="S79">
        <f t="shared" ca="1" si="4"/>
        <v>6.7491335435910607</v>
      </c>
      <c r="T79">
        <f t="shared" ca="1" si="4"/>
        <v>6.5052825718660623</v>
      </c>
      <c r="U79">
        <f t="shared" ca="1" si="4"/>
        <v>6.7025940048073949</v>
      </c>
      <c r="V79">
        <f t="shared" ca="1" si="4"/>
        <v>6.851131276709812</v>
      </c>
      <c r="W79">
        <f t="shared" ca="1" si="4"/>
        <v>6.7489061548946427</v>
      </c>
      <c r="X79">
        <f t="shared" ca="1" si="4"/>
        <v>6.9433348902397798</v>
      </c>
      <c r="Y79">
        <f t="shared" ca="1" si="4"/>
        <v>6.6266652007920888</v>
      </c>
      <c r="Z79">
        <f t="shared" ca="1" si="4"/>
        <v>6.8403360461339879</v>
      </c>
      <c r="AA79">
        <f t="shared" ca="1" si="4"/>
        <v>6.7986126495141326</v>
      </c>
    </row>
    <row r="80" spans="1:27" x14ac:dyDescent="0.2">
      <c r="A80" t="s">
        <v>44</v>
      </c>
      <c r="B80" t="s">
        <v>82</v>
      </c>
      <c r="C80" t="s">
        <v>83</v>
      </c>
      <c r="D80" s="3" t="s">
        <v>47</v>
      </c>
      <c r="E80" s="3" t="s">
        <v>47</v>
      </c>
      <c r="F80">
        <v>8.61</v>
      </c>
      <c r="G80">
        <v>7.76</v>
      </c>
      <c r="H80">
        <v>5.46</v>
      </c>
      <c r="I80">
        <v>7.15</v>
      </c>
      <c r="J80">
        <v>6.42</v>
      </c>
      <c r="K80">
        <v>7.69</v>
      </c>
      <c r="L80">
        <v>7.95</v>
      </c>
      <c r="M80">
        <v>6.89</v>
      </c>
      <c r="N80">
        <v>6.34</v>
      </c>
      <c r="O80">
        <v>6.5</v>
      </c>
      <c r="P80">
        <v>7.74</v>
      </c>
      <c r="Q80">
        <f t="shared" ca="1" si="3"/>
        <v>6.923033770612963</v>
      </c>
      <c r="R80">
        <f t="shared" ca="1" si="4"/>
        <v>7.0700928333753836</v>
      </c>
      <c r="S80">
        <f t="shared" ca="1" si="4"/>
        <v>6.587699000957806</v>
      </c>
      <c r="T80">
        <f t="shared" ca="1" si="4"/>
        <v>6.7754980187755631</v>
      </c>
      <c r="U80">
        <f t="shared" ca="1" si="4"/>
        <v>6.7247226000222442</v>
      </c>
      <c r="V80">
        <f t="shared" ca="1" si="4"/>
        <v>6.8179344397718911</v>
      </c>
      <c r="W80">
        <f t="shared" ca="1" si="4"/>
        <v>6.5608067314858509</v>
      </c>
      <c r="X80">
        <f t="shared" ca="1" si="4"/>
        <v>6.763579320653478</v>
      </c>
      <c r="Y80">
        <f t="shared" ca="1" si="4"/>
        <v>6.6870276918804246</v>
      </c>
      <c r="Z80">
        <f t="shared" ca="1" si="4"/>
        <v>6.7292566498880744</v>
      </c>
      <c r="AA80">
        <f t="shared" ca="1" si="4"/>
        <v>6.7814012564456636</v>
      </c>
    </row>
    <row r="81" spans="1:27" x14ac:dyDescent="0.2">
      <c r="A81" t="s">
        <v>44</v>
      </c>
      <c r="B81" t="s">
        <v>82</v>
      </c>
      <c r="C81" t="s">
        <v>83</v>
      </c>
      <c r="D81" s="3" t="s">
        <v>47</v>
      </c>
      <c r="E81" s="3" t="s">
        <v>47</v>
      </c>
      <c r="F81">
        <v>8.81</v>
      </c>
      <c r="G81">
        <v>6.3</v>
      </c>
      <c r="H81">
        <v>6.59</v>
      </c>
      <c r="I81">
        <v>6.42</v>
      </c>
      <c r="J81">
        <v>7.18</v>
      </c>
      <c r="K81">
        <v>6.99</v>
      </c>
      <c r="L81">
        <v>6.89</v>
      </c>
      <c r="M81">
        <v>7.06</v>
      </c>
      <c r="N81">
        <v>5.74</v>
      </c>
      <c r="O81">
        <v>6.09</v>
      </c>
      <c r="P81">
        <v>9.41</v>
      </c>
      <c r="Q81">
        <f t="shared" ca="1" si="3"/>
        <v>6.8694748213663912</v>
      </c>
      <c r="R81">
        <f t="shared" ca="1" si="4"/>
        <v>6.6664820477026705</v>
      </c>
      <c r="S81">
        <f t="shared" ca="1" si="4"/>
        <v>6.7124081606277466</v>
      </c>
      <c r="T81">
        <f t="shared" ca="1" si="4"/>
        <v>6.6130274759509877</v>
      </c>
      <c r="U81">
        <f t="shared" ca="1" si="4"/>
        <v>6.751559585761985</v>
      </c>
      <c r="V81">
        <f t="shared" ca="1" si="4"/>
        <v>6.4755123515887236</v>
      </c>
      <c r="W81">
        <f t="shared" ca="1" si="4"/>
        <v>6.6467829755869943</v>
      </c>
      <c r="X81">
        <f t="shared" ca="1" si="4"/>
        <v>6.8380312273245902</v>
      </c>
      <c r="Y81">
        <f t="shared" ca="1" si="4"/>
        <v>6.500306582721044</v>
      </c>
      <c r="Z81">
        <f t="shared" ca="1" si="4"/>
        <v>6.6338975299259104</v>
      </c>
      <c r="AA81">
        <f t="shared" ca="1" si="4"/>
        <v>6.8375875785040616</v>
      </c>
    </row>
    <row r="82" spans="1:27" x14ac:dyDescent="0.2">
      <c r="A82" t="s">
        <v>44</v>
      </c>
      <c r="B82" t="s">
        <v>82</v>
      </c>
      <c r="C82" t="s">
        <v>83</v>
      </c>
      <c r="D82" s="3" t="s">
        <v>47</v>
      </c>
      <c r="E82" s="3" t="s">
        <v>47</v>
      </c>
      <c r="F82">
        <v>7.25</v>
      </c>
      <c r="G82">
        <v>6.93</v>
      </c>
      <c r="H82">
        <v>6.89</v>
      </c>
      <c r="I82">
        <v>6.14</v>
      </c>
      <c r="J82">
        <v>6.82</v>
      </c>
      <c r="K82">
        <v>7.33</v>
      </c>
      <c r="L82">
        <v>7.63</v>
      </c>
      <c r="M82">
        <v>6.69</v>
      </c>
      <c r="N82">
        <v>7.87</v>
      </c>
      <c r="O82">
        <v>6.92</v>
      </c>
      <c r="P82">
        <v>7.16</v>
      </c>
      <c r="Q82">
        <f t="shared" ca="1" si="3"/>
        <v>6.7003095270339443</v>
      </c>
      <c r="R82">
        <f t="shared" ca="1" si="4"/>
        <v>6.5925813731671079</v>
      </c>
      <c r="S82">
        <f t="shared" ca="1" si="4"/>
        <v>6.7301242305026925</v>
      </c>
      <c r="T82">
        <f t="shared" ca="1" si="4"/>
        <v>6.7431588944098539</v>
      </c>
      <c r="U82">
        <f t="shared" ca="1" si="4"/>
        <v>6.5048571155506858</v>
      </c>
      <c r="V82">
        <f t="shared" ca="1" si="4"/>
        <v>6.822154365818264</v>
      </c>
      <c r="W82">
        <f t="shared" ca="1" si="4"/>
        <v>6.445374917676113</v>
      </c>
      <c r="X82">
        <f t="shared" ca="1" si="4"/>
        <v>6.8689398703660478</v>
      </c>
      <c r="Y82">
        <f t="shared" ca="1" si="4"/>
        <v>6.8949770518337239</v>
      </c>
      <c r="Z82">
        <f t="shared" ca="1" si="4"/>
        <v>6.9255673385955623</v>
      </c>
      <c r="AA82">
        <f t="shared" ca="1" si="4"/>
        <v>6.6902764048339893</v>
      </c>
    </row>
    <row r="83" spans="1:27" x14ac:dyDescent="0.2">
      <c r="A83" t="s">
        <v>44</v>
      </c>
      <c r="B83" t="s">
        <v>82</v>
      </c>
      <c r="C83" t="s">
        <v>83</v>
      </c>
      <c r="D83" s="3" t="s">
        <v>47</v>
      </c>
      <c r="E83" s="3" t="s">
        <v>47</v>
      </c>
      <c r="F83">
        <v>6.29</v>
      </c>
      <c r="G83">
        <v>6.97</v>
      </c>
      <c r="H83">
        <v>7.19</v>
      </c>
      <c r="I83">
        <v>6.75</v>
      </c>
      <c r="J83">
        <v>7.68</v>
      </c>
      <c r="K83">
        <v>7.29</v>
      </c>
      <c r="L83">
        <v>6.5</v>
      </c>
      <c r="M83">
        <v>7.9</v>
      </c>
      <c r="N83">
        <v>7.6</v>
      </c>
      <c r="O83">
        <v>8</v>
      </c>
      <c r="P83">
        <v>7.46</v>
      </c>
      <c r="Q83">
        <f t="shared" ca="1" si="3"/>
        <v>6.9043854246765202</v>
      </c>
      <c r="R83">
        <f t="shared" ca="1" si="4"/>
        <v>6.6966953620336218</v>
      </c>
      <c r="S83">
        <f t="shared" ca="1" si="4"/>
        <v>6.5344230900329308</v>
      </c>
      <c r="T83">
        <f t="shared" ca="1" si="4"/>
        <v>6.6106377936160445</v>
      </c>
      <c r="U83">
        <f t="shared" ca="1" si="4"/>
        <v>6.7529912952934783</v>
      </c>
      <c r="V83">
        <f t="shared" ca="1" si="4"/>
        <v>6.5639669820266384</v>
      </c>
      <c r="W83">
        <f t="shared" ca="1" si="4"/>
        <v>6.4833551057269494</v>
      </c>
      <c r="X83">
        <f t="shared" ca="1" si="4"/>
        <v>6.7199107045315865</v>
      </c>
      <c r="Y83">
        <f t="shared" ca="1" si="4"/>
        <v>6.9812152892664878</v>
      </c>
      <c r="Z83">
        <f t="shared" ca="1" si="4"/>
        <v>6.4651840424257045</v>
      </c>
      <c r="AA83">
        <f t="shared" ca="1" si="4"/>
        <v>6.4891467608814457</v>
      </c>
    </row>
    <row r="84" spans="1:27" x14ac:dyDescent="0.2">
      <c r="A84" t="s">
        <v>44</v>
      </c>
      <c r="B84" t="s">
        <v>82</v>
      </c>
      <c r="C84" t="s">
        <v>83</v>
      </c>
      <c r="D84" s="3" t="s">
        <v>47</v>
      </c>
      <c r="E84" s="3" t="s">
        <v>47</v>
      </c>
      <c r="F84">
        <v>6.5</v>
      </c>
      <c r="G84">
        <v>7.01</v>
      </c>
      <c r="H84">
        <v>6.82</v>
      </c>
      <c r="I84">
        <v>7.17</v>
      </c>
      <c r="J84">
        <v>7.28</v>
      </c>
      <c r="K84">
        <v>7.65</v>
      </c>
      <c r="L84">
        <v>6.88</v>
      </c>
      <c r="M84">
        <v>7.5</v>
      </c>
      <c r="N84">
        <v>8.3800000000000008</v>
      </c>
      <c r="O84">
        <v>6.47</v>
      </c>
      <c r="P84">
        <v>7.44</v>
      </c>
      <c r="Q84">
        <f t="shared" ca="1" si="3"/>
        <v>6.522322294872688</v>
      </c>
      <c r="R84">
        <f t="shared" ca="1" si="4"/>
        <v>6.8304935792757124</v>
      </c>
      <c r="S84">
        <f t="shared" ca="1" si="4"/>
        <v>6.7512797804839888</v>
      </c>
      <c r="T84">
        <f t="shared" ca="1" si="4"/>
        <v>6.7105487771932566</v>
      </c>
      <c r="U84">
        <f t="shared" ca="1" si="4"/>
        <v>6.58197281724867</v>
      </c>
      <c r="V84">
        <f t="shared" ca="1" si="4"/>
        <v>6.5507212393667276</v>
      </c>
      <c r="W84">
        <f t="shared" ca="1" si="4"/>
        <v>7.0150245306196606</v>
      </c>
      <c r="X84">
        <f t="shared" ca="1" si="4"/>
        <v>6.4878966093878754</v>
      </c>
      <c r="Y84">
        <f t="shared" ca="1" si="4"/>
        <v>6.8207830868715593</v>
      </c>
      <c r="Z84">
        <f t="shared" ca="1" si="4"/>
        <v>6.8124699416989243</v>
      </c>
      <c r="AA84">
        <f t="shared" ca="1" si="4"/>
        <v>6.6810349518000081</v>
      </c>
    </row>
    <row r="85" spans="1:27" x14ac:dyDescent="0.2">
      <c r="A85" t="s">
        <v>44</v>
      </c>
      <c r="B85" t="s">
        <v>82</v>
      </c>
      <c r="C85" t="s">
        <v>83</v>
      </c>
      <c r="D85" s="3" t="s">
        <v>47</v>
      </c>
      <c r="E85" s="3" t="s">
        <v>47</v>
      </c>
      <c r="F85">
        <v>7.08</v>
      </c>
      <c r="G85">
        <v>7.34</v>
      </c>
      <c r="H85">
        <v>6.44</v>
      </c>
      <c r="I85">
        <v>7.25</v>
      </c>
      <c r="J85">
        <v>6.95</v>
      </c>
      <c r="K85">
        <v>7.57</v>
      </c>
      <c r="L85">
        <v>7.71</v>
      </c>
      <c r="M85">
        <v>6.74</v>
      </c>
      <c r="N85">
        <v>7.91</v>
      </c>
      <c r="O85">
        <v>6.84</v>
      </c>
      <c r="P85">
        <v>6.63</v>
      </c>
      <c r="Q85">
        <f t="shared" ca="1" si="3"/>
        <v>6.4008485858233231</v>
      </c>
      <c r="R85">
        <f t="shared" ca="1" si="4"/>
        <v>6.7389501390025011</v>
      </c>
      <c r="S85">
        <f t="shared" ca="1" si="4"/>
        <v>6.6181179068460123</v>
      </c>
      <c r="T85">
        <f t="shared" ca="1" si="4"/>
        <v>6.754514650335647</v>
      </c>
      <c r="U85">
        <f t="shared" ca="1" si="4"/>
        <v>6.8047055868861372</v>
      </c>
      <c r="V85">
        <f t="shared" ca="1" si="4"/>
        <v>6.8188691455166595</v>
      </c>
      <c r="W85">
        <f t="shared" ca="1" si="4"/>
        <v>6.6955068992749291</v>
      </c>
      <c r="X85">
        <f t="shared" ca="1" si="4"/>
        <v>6.4422486729901918</v>
      </c>
      <c r="Y85">
        <f t="shared" ca="1" si="4"/>
        <v>6.7925963993763299</v>
      </c>
      <c r="Z85">
        <f t="shared" ca="1" si="4"/>
        <v>6.7656686970906517</v>
      </c>
      <c r="AA85">
        <f t="shared" ca="1" si="4"/>
        <v>6.4278356329886259</v>
      </c>
    </row>
    <row r="86" spans="1:27" x14ac:dyDescent="0.2">
      <c r="A86" t="s">
        <v>44</v>
      </c>
      <c r="B86" t="s">
        <v>82</v>
      </c>
      <c r="C86" t="s">
        <v>83</v>
      </c>
      <c r="D86" s="3" t="s">
        <v>47</v>
      </c>
      <c r="E86" s="3" t="s">
        <v>47</v>
      </c>
      <c r="F86">
        <v>7.71</v>
      </c>
      <c r="G86">
        <v>7.21</v>
      </c>
      <c r="H86">
        <v>8.27</v>
      </c>
      <c r="I86">
        <v>7.17</v>
      </c>
      <c r="J86">
        <v>6.79</v>
      </c>
      <c r="K86">
        <v>7.03</v>
      </c>
      <c r="L86">
        <v>7.24</v>
      </c>
      <c r="M86">
        <v>7.53</v>
      </c>
      <c r="N86">
        <v>6.34</v>
      </c>
      <c r="O86">
        <v>6.68</v>
      </c>
      <c r="P86">
        <v>9.99</v>
      </c>
      <c r="Q86">
        <f t="shared" ca="1" si="3"/>
        <v>6.7364053590978044</v>
      </c>
      <c r="R86">
        <f t="shared" ca="1" si="4"/>
        <v>6.9244666847204055</v>
      </c>
      <c r="S86">
        <f t="shared" ca="1" si="4"/>
        <v>6.7491162046451336</v>
      </c>
      <c r="T86">
        <f t="shared" ca="1" si="4"/>
        <v>6.5659145107364063</v>
      </c>
      <c r="U86">
        <f t="shared" ca="1" si="4"/>
        <v>6.8431323384329756</v>
      </c>
      <c r="V86">
        <f t="shared" ca="1" si="4"/>
        <v>6.7608461612338138</v>
      </c>
      <c r="W86">
        <f t="shared" ca="1" si="4"/>
        <v>6.6733488633724534</v>
      </c>
      <c r="X86">
        <f t="shared" ca="1" si="4"/>
        <v>6.8665315236530242</v>
      </c>
      <c r="Y86">
        <f t="shared" ca="1" si="4"/>
        <v>6.6291693628797557</v>
      </c>
      <c r="Z86">
        <f t="shared" ca="1" si="4"/>
        <v>6.9706969783847841</v>
      </c>
      <c r="AA86">
        <f t="shared" ca="1" si="4"/>
        <v>6.910519189749234</v>
      </c>
    </row>
    <row r="87" spans="1:27" x14ac:dyDescent="0.2">
      <c r="A87" t="s">
        <v>44</v>
      </c>
      <c r="B87" t="s">
        <v>82</v>
      </c>
      <c r="C87" t="s">
        <v>83</v>
      </c>
      <c r="D87" s="3" t="s">
        <v>47</v>
      </c>
      <c r="E87" s="3" t="s">
        <v>47</v>
      </c>
      <c r="F87">
        <v>5.27</v>
      </c>
      <c r="G87">
        <v>7.47</v>
      </c>
      <c r="H87">
        <v>7.47</v>
      </c>
      <c r="I87">
        <v>7.12</v>
      </c>
      <c r="J87">
        <v>7.16</v>
      </c>
      <c r="K87">
        <v>6.29</v>
      </c>
      <c r="L87">
        <v>7.85</v>
      </c>
      <c r="M87">
        <v>6.49</v>
      </c>
      <c r="N87">
        <v>6.42</v>
      </c>
      <c r="O87">
        <v>7.21</v>
      </c>
      <c r="P87">
        <v>5.87</v>
      </c>
      <c r="Q87">
        <f t="shared" ca="1" si="3"/>
        <v>6.6017421258521418</v>
      </c>
      <c r="R87">
        <f t="shared" ca="1" si="4"/>
        <v>6.7403247668108426</v>
      </c>
      <c r="S87">
        <f t="shared" ca="1" si="4"/>
        <v>6.6550307065693337</v>
      </c>
      <c r="T87">
        <f t="shared" ca="1" si="4"/>
        <v>6.7565093703610151</v>
      </c>
      <c r="U87">
        <f t="shared" ca="1" si="4"/>
        <v>6.4053148185115294</v>
      </c>
      <c r="V87">
        <f t="shared" ca="1" si="4"/>
        <v>6.7535377799391689</v>
      </c>
      <c r="W87">
        <f t="shared" ca="1" si="4"/>
        <v>6.9309097366779762</v>
      </c>
      <c r="X87">
        <f t="shared" ca="1" si="4"/>
        <v>6.8259133732272783</v>
      </c>
      <c r="Y87">
        <f t="shared" ca="1" si="4"/>
        <v>6.8919715365243492</v>
      </c>
      <c r="Z87">
        <f t="shared" ca="1" si="4"/>
        <v>6.6149341751850148</v>
      </c>
      <c r="AA87">
        <f t="shared" ca="1" si="4"/>
        <v>6.8178930769477741</v>
      </c>
    </row>
    <row r="88" spans="1:27" x14ac:dyDescent="0.2">
      <c r="A88" t="s">
        <v>44</v>
      </c>
      <c r="B88" t="s">
        <v>82</v>
      </c>
      <c r="C88" t="s">
        <v>83</v>
      </c>
      <c r="D88" s="3" t="s">
        <v>47</v>
      </c>
      <c r="E88" s="3" t="s">
        <v>47</v>
      </c>
      <c r="F88">
        <v>5.7</v>
      </c>
      <c r="G88">
        <v>6.27</v>
      </c>
      <c r="H88">
        <v>6.4</v>
      </c>
      <c r="I88">
        <v>7.17</v>
      </c>
      <c r="J88">
        <v>6.15</v>
      </c>
      <c r="K88">
        <v>6.7</v>
      </c>
      <c r="L88">
        <v>8.35</v>
      </c>
      <c r="M88">
        <v>7.23</v>
      </c>
      <c r="N88">
        <v>7.65</v>
      </c>
      <c r="O88">
        <v>6.81</v>
      </c>
      <c r="P88">
        <v>8.33</v>
      </c>
      <c r="Q88">
        <f t="shared" ca="1" si="3"/>
        <v>6.5858709046058692</v>
      </c>
      <c r="R88">
        <f t="shared" ca="1" si="4"/>
        <v>6.6508303789521053</v>
      </c>
      <c r="S88">
        <f t="shared" ca="1" si="4"/>
        <v>6.7509691746674978</v>
      </c>
      <c r="T88">
        <f t="shared" ca="1" si="4"/>
        <v>6.6086994759873026</v>
      </c>
      <c r="U88">
        <f t="shared" ca="1" si="4"/>
        <v>6.8713993526450921</v>
      </c>
      <c r="V88">
        <f t="shared" ca="1" si="4"/>
        <v>6.6096244780475359</v>
      </c>
      <c r="W88">
        <f t="shared" ca="1" si="4"/>
        <v>6.8060519263015911</v>
      </c>
      <c r="X88">
        <f t="shared" ca="1" si="4"/>
        <v>6.7176828811623359</v>
      </c>
      <c r="Y88">
        <f t="shared" ca="1" si="4"/>
        <v>6.7963773290963907</v>
      </c>
      <c r="Z88">
        <f t="shared" ca="1" si="4"/>
        <v>6.8324129941463267</v>
      </c>
      <c r="AA88">
        <f t="shared" ca="1" si="4"/>
        <v>6.7422420275506179</v>
      </c>
    </row>
    <row r="89" spans="1:27" x14ac:dyDescent="0.2">
      <c r="A89" t="s">
        <v>44</v>
      </c>
      <c r="B89" t="s">
        <v>82</v>
      </c>
      <c r="C89" t="s">
        <v>83</v>
      </c>
      <c r="D89" s="3" t="s">
        <v>47</v>
      </c>
      <c r="E89" s="3" t="s">
        <v>47</v>
      </c>
      <c r="F89">
        <v>7.86</v>
      </c>
      <c r="G89">
        <v>8.02</v>
      </c>
      <c r="H89">
        <v>7.04</v>
      </c>
      <c r="I89">
        <v>6.62</v>
      </c>
      <c r="J89">
        <v>7.14</v>
      </c>
      <c r="K89">
        <v>7.95</v>
      </c>
      <c r="L89">
        <v>6.25</v>
      </c>
      <c r="M89">
        <v>6.81</v>
      </c>
      <c r="N89">
        <v>6.15</v>
      </c>
      <c r="O89">
        <v>5.28</v>
      </c>
      <c r="P89">
        <v>8.23</v>
      </c>
      <c r="Q89">
        <f t="shared" ca="1" si="3"/>
        <v>6.6724245245512055</v>
      </c>
      <c r="R89">
        <f t="shared" ca="1" si="4"/>
        <v>6.8039891277479123</v>
      </c>
      <c r="S89">
        <f t="shared" ca="1" si="4"/>
        <v>6.5952496154559599</v>
      </c>
      <c r="T89">
        <f t="shared" ca="1" si="4"/>
        <v>6.9341098768964704</v>
      </c>
      <c r="U89">
        <f t="shared" ca="1" si="4"/>
        <v>6.5284420647555281</v>
      </c>
      <c r="V89">
        <f t="shared" ca="1" si="4"/>
        <v>6.476067302204715</v>
      </c>
      <c r="W89">
        <f t="shared" ca="1" si="4"/>
        <v>6.7977247187449734</v>
      </c>
      <c r="X89">
        <f t="shared" ca="1" si="4"/>
        <v>6.748033361016855</v>
      </c>
      <c r="Y89">
        <f t="shared" ca="1" si="4"/>
        <v>6.4400188911437422</v>
      </c>
      <c r="Z89">
        <f t="shared" ca="1" si="4"/>
        <v>6.8226587851647968</v>
      </c>
      <c r="AA89">
        <f t="shared" ca="1" si="4"/>
        <v>6.4947607871148492</v>
      </c>
    </row>
    <row r="90" spans="1:27" x14ac:dyDescent="0.2">
      <c r="A90" t="s">
        <v>44</v>
      </c>
      <c r="B90" t="s">
        <v>82</v>
      </c>
      <c r="C90" t="s">
        <v>83</v>
      </c>
      <c r="D90" s="3" t="s">
        <v>47</v>
      </c>
      <c r="E90" s="3" t="s">
        <v>47</v>
      </c>
      <c r="F90">
        <v>5.72</v>
      </c>
      <c r="G90">
        <v>7.74</v>
      </c>
      <c r="H90">
        <v>7.84</v>
      </c>
      <c r="I90">
        <v>6.99</v>
      </c>
      <c r="J90">
        <v>6.36</v>
      </c>
      <c r="K90">
        <v>7.07</v>
      </c>
      <c r="L90">
        <v>8.73</v>
      </c>
      <c r="M90">
        <v>7.51</v>
      </c>
      <c r="N90">
        <v>6.09</v>
      </c>
      <c r="O90">
        <v>6.25</v>
      </c>
      <c r="P90">
        <v>5.8</v>
      </c>
      <c r="Q90">
        <f t="shared" ca="1" si="3"/>
        <v>6.7452207120344507</v>
      </c>
      <c r="R90">
        <f t="shared" ca="1" si="4"/>
        <v>6.6377752889358215</v>
      </c>
      <c r="S90">
        <f t="shared" ca="1" si="4"/>
        <v>6.6990904884180367</v>
      </c>
      <c r="T90">
        <f t="shared" ca="1" si="4"/>
        <v>6.7882632496239061</v>
      </c>
      <c r="U90">
        <f t="shared" ca="1" si="4"/>
        <v>6.6205129180291271</v>
      </c>
      <c r="V90">
        <f t="shared" ca="1" si="4"/>
        <v>6.5862257401027549</v>
      </c>
      <c r="W90">
        <f t="shared" ca="1" si="4"/>
        <v>6.785418174902734</v>
      </c>
      <c r="X90">
        <f t="shared" ca="1" si="4"/>
        <v>6.8518085142576526</v>
      </c>
      <c r="Y90">
        <f t="shared" ca="1" si="4"/>
        <v>6.7542267097541577</v>
      </c>
      <c r="Z90">
        <f t="shared" ca="1" si="4"/>
        <v>6.7127922862144667</v>
      </c>
      <c r="AA90">
        <f t="shared" ca="1" si="4"/>
        <v>6.6244851082610321</v>
      </c>
    </row>
    <row r="91" spans="1:27" x14ac:dyDescent="0.2">
      <c r="A91" t="s">
        <v>44</v>
      </c>
      <c r="B91" t="s">
        <v>82</v>
      </c>
      <c r="C91" t="s">
        <v>83</v>
      </c>
      <c r="D91" s="3" t="s">
        <v>47</v>
      </c>
      <c r="E91" s="3" t="s">
        <v>47</v>
      </c>
      <c r="F91">
        <v>7.35</v>
      </c>
      <c r="G91">
        <v>6.63</v>
      </c>
      <c r="H91">
        <v>7.91</v>
      </c>
      <c r="I91">
        <v>7.02</v>
      </c>
      <c r="J91">
        <v>7.14</v>
      </c>
      <c r="K91">
        <v>7.1</v>
      </c>
      <c r="L91">
        <v>7.81</v>
      </c>
      <c r="M91">
        <v>7.24</v>
      </c>
      <c r="N91">
        <v>6.36</v>
      </c>
      <c r="O91">
        <v>7.29</v>
      </c>
      <c r="P91">
        <v>9.74</v>
      </c>
      <c r="Q91">
        <f t="shared" ca="1" si="3"/>
        <v>6.4746755467338328</v>
      </c>
      <c r="R91">
        <f t="shared" ca="1" si="4"/>
        <v>6.5095158758395488</v>
      </c>
      <c r="S91">
        <f t="shared" ca="1" si="4"/>
        <v>6.7044056166637382</v>
      </c>
      <c r="T91">
        <f t="shared" ca="1" si="4"/>
        <v>6.6770167241639422</v>
      </c>
      <c r="U91">
        <f t="shared" ca="1" si="4"/>
        <v>6.7692460257645557</v>
      </c>
      <c r="V91">
        <f t="shared" ca="1" si="4"/>
        <v>6.933886094246005</v>
      </c>
      <c r="W91">
        <f t="shared" ca="1" si="4"/>
        <v>6.7028451737718289</v>
      </c>
      <c r="X91">
        <f t="shared" ca="1" si="4"/>
        <v>6.4714317379336901</v>
      </c>
      <c r="Y91">
        <f t="shared" ca="1" si="4"/>
        <v>6.6958735372307849</v>
      </c>
      <c r="Z91">
        <f t="shared" ref="R91:AA117" ca="1" si="5">_xlfn.NORM.INV(RAND(),AVERAGE(6.63,6.83,6.74,6.99,6.53,6.59),STDEV(6.63,6.83,6.74,6.99,6.53,6.59))</f>
        <v>6.5865277222265757</v>
      </c>
      <c r="AA91">
        <f t="shared" ca="1" si="5"/>
        <v>6.9419455822835312</v>
      </c>
    </row>
    <row r="92" spans="1:27" x14ac:dyDescent="0.2">
      <c r="A92" t="s">
        <v>44</v>
      </c>
      <c r="B92" t="s">
        <v>82</v>
      </c>
      <c r="C92" t="s">
        <v>83</v>
      </c>
      <c r="D92" s="3" t="s">
        <v>47</v>
      </c>
      <c r="E92" s="3" t="s">
        <v>47</v>
      </c>
      <c r="F92">
        <v>7.43</v>
      </c>
      <c r="G92">
        <v>6.79</v>
      </c>
      <c r="H92">
        <v>6.82</v>
      </c>
      <c r="I92">
        <v>6.59</v>
      </c>
      <c r="J92">
        <v>6.56</v>
      </c>
      <c r="K92">
        <v>7.76</v>
      </c>
      <c r="L92">
        <v>8.19</v>
      </c>
      <c r="M92">
        <v>7.4</v>
      </c>
      <c r="N92">
        <v>6.29</v>
      </c>
      <c r="O92">
        <v>6.44</v>
      </c>
      <c r="P92">
        <v>7.72</v>
      </c>
      <c r="Q92">
        <f t="shared" ca="1" si="3"/>
        <v>6.6489186964354694</v>
      </c>
      <c r="R92">
        <f t="shared" ca="1" si="5"/>
        <v>6.6925468961346866</v>
      </c>
      <c r="S92">
        <f t="shared" ca="1" si="5"/>
        <v>7.0371417532863267</v>
      </c>
      <c r="T92">
        <f t="shared" ca="1" si="5"/>
        <v>6.697188920073649</v>
      </c>
      <c r="U92">
        <f t="shared" ca="1" si="5"/>
        <v>6.7330264948065759</v>
      </c>
      <c r="V92">
        <f t="shared" ca="1" si="5"/>
        <v>6.4629472335633338</v>
      </c>
      <c r="W92">
        <f t="shared" ca="1" si="5"/>
        <v>6.6195025501742029</v>
      </c>
      <c r="X92">
        <f t="shared" ca="1" si="5"/>
        <v>6.7027655019695116</v>
      </c>
      <c r="Y92">
        <f t="shared" ca="1" si="5"/>
        <v>6.8949280912790538</v>
      </c>
      <c r="Z92">
        <f t="shared" ca="1" si="5"/>
        <v>6.6631000679932653</v>
      </c>
      <c r="AA92">
        <f t="shared" ca="1" si="5"/>
        <v>6.6428316543777708</v>
      </c>
    </row>
    <row r="93" spans="1:27" x14ac:dyDescent="0.2">
      <c r="A93" t="s">
        <v>44</v>
      </c>
      <c r="B93" t="s">
        <v>82</v>
      </c>
      <c r="C93" t="s">
        <v>83</v>
      </c>
      <c r="D93" s="3" t="s">
        <v>47</v>
      </c>
      <c r="E93" s="3" t="s">
        <v>47</v>
      </c>
      <c r="F93">
        <v>6.95</v>
      </c>
      <c r="G93">
        <v>6.86</v>
      </c>
      <c r="H93">
        <v>7.02</v>
      </c>
      <c r="I93">
        <v>6.61</v>
      </c>
      <c r="J93">
        <v>7.18</v>
      </c>
      <c r="K93">
        <v>7.73</v>
      </c>
      <c r="L93">
        <v>6.97</v>
      </c>
      <c r="M93">
        <v>7.24</v>
      </c>
      <c r="N93">
        <v>5.91</v>
      </c>
      <c r="O93">
        <v>6.22</v>
      </c>
      <c r="P93">
        <v>6.8</v>
      </c>
      <c r="Q93">
        <f t="shared" ca="1" si="3"/>
        <v>6.8590331820101671</v>
      </c>
      <c r="R93">
        <f t="shared" ca="1" si="5"/>
        <v>6.7213442389938329</v>
      </c>
      <c r="S93">
        <f t="shared" ca="1" si="5"/>
        <v>6.7130712349855912</v>
      </c>
      <c r="T93">
        <f t="shared" ca="1" si="5"/>
        <v>6.6795959940788139</v>
      </c>
      <c r="U93">
        <f t="shared" ca="1" si="5"/>
        <v>6.4918441830520539</v>
      </c>
      <c r="V93">
        <f t="shared" ca="1" si="5"/>
        <v>6.8141979677996884</v>
      </c>
      <c r="W93">
        <f t="shared" ca="1" si="5"/>
        <v>6.602096710128051</v>
      </c>
      <c r="X93">
        <f t="shared" ca="1" si="5"/>
        <v>6.7736429433566974</v>
      </c>
      <c r="Y93">
        <f t="shared" ca="1" si="5"/>
        <v>6.4792439458650621</v>
      </c>
      <c r="Z93">
        <f t="shared" ca="1" si="5"/>
        <v>6.6632574855148539</v>
      </c>
      <c r="AA93">
        <f t="shared" ca="1" si="5"/>
        <v>6.2947407409886029</v>
      </c>
    </row>
    <row r="94" spans="1:27" x14ac:dyDescent="0.2">
      <c r="A94" t="s">
        <v>44</v>
      </c>
      <c r="B94" t="s">
        <v>82</v>
      </c>
      <c r="C94" t="s">
        <v>83</v>
      </c>
      <c r="D94" s="3" t="s">
        <v>47</v>
      </c>
      <c r="E94" s="3" t="s">
        <v>47</v>
      </c>
      <c r="F94">
        <v>6.37</v>
      </c>
      <c r="G94">
        <v>7.56</v>
      </c>
      <c r="H94">
        <v>6.35</v>
      </c>
      <c r="I94">
        <v>6.71</v>
      </c>
      <c r="J94">
        <v>6.68</v>
      </c>
      <c r="K94">
        <v>7.52</v>
      </c>
      <c r="L94">
        <v>7.49</v>
      </c>
      <c r="M94">
        <v>7.67</v>
      </c>
      <c r="N94">
        <v>4.83</v>
      </c>
      <c r="O94">
        <v>6.77</v>
      </c>
      <c r="P94">
        <v>6.64</v>
      </c>
      <c r="Q94">
        <f t="shared" ca="1" si="3"/>
        <v>6.5526693745425115</v>
      </c>
      <c r="R94">
        <f t="shared" ca="1" si="5"/>
        <v>6.5500675576031853</v>
      </c>
      <c r="S94">
        <f t="shared" ca="1" si="5"/>
        <v>7.0849559156074697</v>
      </c>
      <c r="T94">
        <f t="shared" ca="1" si="5"/>
        <v>6.852882177583246</v>
      </c>
      <c r="U94">
        <f t="shared" ca="1" si="5"/>
        <v>6.5559740432095737</v>
      </c>
      <c r="V94">
        <f t="shared" ca="1" si="5"/>
        <v>6.7406308427492387</v>
      </c>
      <c r="W94">
        <f t="shared" ca="1" si="5"/>
        <v>6.5090798924178026</v>
      </c>
      <c r="X94">
        <f t="shared" ca="1" si="5"/>
        <v>6.6035550262693912</v>
      </c>
      <c r="Y94">
        <f t="shared" ca="1" si="5"/>
        <v>6.7480101832563939</v>
      </c>
      <c r="Z94">
        <f t="shared" ca="1" si="5"/>
        <v>6.8427637430547446</v>
      </c>
      <c r="AA94">
        <f t="shared" ca="1" si="5"/>
        <v>6.8732230195854669</v>
      </c>
    </row>
    <row r="95" spans="1:27" x14ac:dyDescent="0.2">
      <c r="A95" t="s">
        <v>44</v>
      </c>
      <c r="B95" t="s">
        <v>82</v>
      </c>
      <c r="C95" t="s">
        <v>83</v>
      </c>
      <c r="D95" s="3" t="s">
        <v>47</v>
      </c>
      <c r="E95" s="3" t="s">
        <v>47</v>
      </c>
      <c r="F95">
        <v>8.69</v>
      </c>
      <c r="G95">
        <v>7.38</v>
      </c>
      <c r="H95">
        <v>7.55</v>
      </c>
      <c r="I95">
        <v>7.35</v>
      </c>
      <c r="J95">
        <v>6.81</v>
      </c>
      <c r="K95">
        <v>6.28</v>
      </c>
      <c r="L95">
        <v>7.96</v>
      </c>
      <c r="M95">
        <v>7.47</v>
      </c>
      <c r="N95">
        <v>7.67</v>
      </c>
      <c r="O95">
        <v>7.65</v>
      </c>
      <c r="P95">
        <v>5.05</v>
      </c>
      <c r="Q95">
        <f t="shared" ca="1" si="3"/>
        <v>6.541467306186262</v>
      </c>
      <c r="R95">
        <f t="shared" ca="1" si="5"/>
        <v>6.6559171060759006</v>
      </c>
      <c r="S95">
        <f t="shared" ca="1" si="5"/>
        <v>6.6691308751064797</v>
      </c>
      <c r="T95">
        <f t="shared" ca="1" si="5"/>
        <v>6.9035070655150479</v>
      </c>
      <c r="U95">
        <f t="shared" ca="1" si="5"/>
        <v>6.555412871581713</v>
      </c>
      <c r="V95">
        <f t="shared" ca="1" si="5"/>
        <v>6.5943849746591887</v>
      </c>
      <c r="W95">
        <f t="shared" ca="1" si="5"/>
        <v>6.7314195721107675</v>
      </c>
      <c r="X95">
        <f t="shared" ca="1" si="5"/>
        <v>6.6463689147354312</v>
      </c>
      <c r="Y95">
        <f t="shared" ca="1" si="5"/>
        <v>6.5558747223699214</v>
      </c>
      <c r="Z95">
        <f t="shared" ca="1" si="5"/>
        <v>6.690713625463486</v>
      </c>
      <c r="AA95">
        <f t="shared" ca="1" si="5"/>
        <v>6.4714647116251633</v>
      </c>
    </row>
    <row r="96" spans="1:27" x14ac:dyDescent="0.2">
      <c r="A96" t="s">
        <v>44</v>
      </c>
      <c r="B96" t="s">
        <v>82</v>
      </c>
      <c r="C96" t="s">
        <v>83</v>
      </c>
      <c r="D96" s="3" t="s">
        <v>47</v>
      </c>
      <c r="E96" s="3" t="s">
        <v>47</v>
      </c>
      <c r="F96">
        <v>7.53</v>
      </c>
      <c r="G96">
        <v>7.47</v>
      </c>
      <c r="H96">
        <v>7.31</v>
      </c>
      <c r="I96">
        <v>7.3</v>
      </c>
      <c r="J96">
        <v>6.09</v>
      </c>
      <c r="K96">
        <v>8.1199999999999992</v>
      </c>
      <c r="L96">
        <v>6.8</v>
      </c>
      <c r="M96">
        <v>6.92</v>
      </c>
      <c r="N96">
        <v>6.41</v>
      </c>
      <c r="O96">
        <v>6</v>
      </c>
      <c r="P96">
        <v>9.08</v>
      </c>
      <c r="Q96">
        <f t="shared" ca="1" si="3"/>
        <v>6.7480426159452849</v>
      </c>
      <c r="R96">
        <f t="shared" ca="1" si="5"/>
        <v>6.5052167499466904</v>
      </c>
      <c r="S96">
        <f t="shared" ca="1" si="5"/>
        <v>6.858974710991582</v>
      </c>
      <c r="T96">
        <f t="shared" ca="1" si="5"/>
        <v>6.6138239895539082</v>
      </c>
      <c r="U96">
        <f t="shared" ca="1" si="5"/>
        <v>6.488587625195354</v>
      </c>
      <c r="V96">
        <f t="shared" ca="1" si="5"/>
        <v>6.7613919726410794</v>
      </c>
      <c r="W96">
        <f t="shared" ca="1" si="5"/>
        <v>6.5913967151036355</v>
      </c>
      <c r="X96">
        <f t="shared" ca="1" si="5"/>
        <v>6.8776928139797553</v>
      </c>
      <c r="Y96">
        <f t="shared" ca="1" si="5"/>
        <v>6.6707626347830047</v>
      </c>
      <c r="Z96">
        <f t="shared" ca="1" si="5"/>
        <v>6.7312381086134803</v>
      </c>
      <c r="AA96">
        <f t="shared" ca="1" si="5"/>
        <v>6.6177974386234304</v>
      </c>
    </row>
    <row r="97" spans="1:27" x14ac:dyDescent="0.2">
      <c r="A97" t="s">
        <v>44</v>
      </c>
      <c r="B97" t="s">
        <v>82</v>
      </c>
      <c r="C97" t="s">
        <v>83</v>
      </c>
      <c r="D97" s="3" t="s">
        <v>47</v>
      </c>
      <c r="E97" s="3" t="s">
        <v>47</v>
      </c>
      <c r="F97">
        <v>6.92</v>
      </c>
      <c r="G97">
        <v>8.08</v>
      </c>
      <c r="H97">
        <v>6.77</v>
      </c>
      <c r="I97">
        <v>7.11</v>
      </c>
      <c r="J97">
        <v>7.98</v>
      </c>
      <c r="K97">
        <v>6.89</v>
      </c>
      <c r="L97">
        <v>6.52</v>
      </c>
      <c r="M97">
        <v>7.14</v>
      </c>
      <c r="N97">
        <v>7.53</v>
      </c>
      <c r="O97">
        <v>7.1</v>
      </c>
      <c r="P97">
        <v>8.02</v>
      </c>
      <c r="Q97">
        <f t="shared" ca="1" si="3"/>
        <v>6.5773719364959566</v>
      </c>
      <c r="R97">
        <f t="shared" ca="1" si="5"/>
        <v>6.5975406665256244</v>
      </c>
      <c r="S97">
        <f t="shared" ca="1" si="5"/>
        <v>6.8750339228304735</v>
      </c>
      <c r="T97">
        <f t="shared" ca="1" si="5"/>
        <v>6.6611453487982635</v>
      </c>
      <c r="U97">
        <f t="shared" ca="1" si="5"/>
        <v>6.5211432217893757</v>
      </c>
      <c r="V97">
        <f t="shared" ca="1" si="5"/>
        <v>6.9651870792973822</v>
      </c>
      <c r="W97">
        <f t="shared" ca="1" si="5"/>
        <v>6.8581148616520196</v>
      </c>
      <c r="X97">
        <f t="shared" ca="1" si="5"/>
        <v>6.6933534326340531</v>
      </c>
      <c r="Y97">
        <f t="shared" ca="1" si="5"/>
        <v>6.8565579709991891</v>
      </c>
      <c r="Z97">
        <f t="shared" ca="1" si="5"/>
        <v>6.7610357652444675</v>
      </c>
      <c r="AA97">
        <f t="shared" ca="1" si="5"/>
        <v>6.9213878811128815</v>
      </c>
    </row>
    <row r="98" spans="1:27" x14ac:dyDescent="0.2">
      <c r="A98" t="s">
        <v>44</v>
      </c>
      <c r="B98" t="s">
        <v>82</v>
      </c>
      <c r="C98" t="s">
        <v>83</v>
      </c>
      <c r="D98" s="3" t="s">
        <v>47</v>
      </c>
      <c r="E98" s="3" t="s">
        <v>47</v>
      </c>
      <c r="F98">
        <v>6.96</v>
      </c>
      <c r="G98">
        <v>6.53</v>
      </c>
      <c r="H98">
        <v>7.5</v>
      </c>
      <c r="I98">
        <v>6.83</v>
      </c>
      <c r="J98">
        <v>7.18</v>
      </c>
      <c r="K98">
        <v>6.7</v>
      </c>
      <c r="L98">
        <v>5.37</v>
      </c>
      <c r="M98">
        <v>6.69</v>
      </c>
      <c r="N98">
        <v>5.17</v>
      </c>
      <c r="O98">
        <v>7.96</v>
      </c>
      <c r="P98">
        <v>10</v>
      </c>
      <c r="Q98">
        <f t="shared" ca="1" si="3"/>
        <v>6.6935784360347892</v>
      </c>
      <c r="R98">
        <f t="shared" ca="1" si="5"/>
        <v>6.7801534648712813</v>
      </c>
      <c r="S98">
        <f t="shared" ca="1" si="5"/>
        <v>6.8114821820081426</v>
      </c>
      <c r="T98">
        <f t="shared" ca="1" si="5"/>
        <v>6.7180656592657702</v>
      </c>
      <c r="U98">
        <f t="shared" ca="1" si="5"/>
        <v>6.7972386804872222</v>
      </c>
      <c r="V98">
        <f t="shared" ca="1" si="5"/>
        <v>6.7272900958520738</v>
      </c>
      <c r="W98">
        <f t="shared" ca="1" si="5"/>
        <v>6.4603015733444957</v>
      </c>
      <c r="X98">
        <f t="shared" ca="1" si="5"/>
        <v>6.5845137181322508</v>
      </c>
      <c r="Y98">
        <f t="shared" ca="1" si="5"/>
        <v>6.8598629935347173</v>
      </c>
      <c r="Z98">
        <f t="shared" ca="1" si="5"/>
        <v>6.8986120990442279</v>
      </c>
      <c r="AA98">
        <f t="shared" ca="1" si="5"/>
        <v>6.7143566343511605</v>
      </c>
    </row>
    <row r="99" spans="1:27" x14ac:dyDescent="0.2">
      <c r="A99" t="s">
        <v>44</v>
      </c>
      <c r="B99" t="s">
        <v>82</v>
      </c>
      <c r="C99" t="s">
        <v>83</v>
      </c>
      <c r="D99" s="3" t="s">
        <v>47</v>
      </c>
      <c r="E99" s="3" t="s">
        <v>47</v>
      </c>
      <c r="F99">
        <v>6.87</v>
      </c>
      <c r="G99">
        <v>6.98</v>
      </c>
      <c r="H99">
        <v>7.28</v>
      </c>
      <c r="I99">
        <v>7.34</v>
      </c>
      <c r="J99">
        <v>6.77</v>
      </c>
      <c r="K99">
        <v>7.3</v>
      </c>
      <c r="L99">
        <v>7.53</v>
      </c>
      <c r="M99">
        <v>7.36</v>
      </c>
      <c r="N99">
        <v>6.13</v>
      </c>
      <c r="O99">
        <v>7.94</v>
      </c>
      <c r="P99">
        <v>7.38</v>
      </c>
      <c r="Q99">
        <f t="shared" ca="1" si="3"/>
        <v>6.6800333982046496</v>
      </c>
      <c r="R99">
        <f t="shared" ca="1" si="5"/>
        <v>6.6834925492041704</v>
      </c>
      <c r="S99">
        <f t="shared" ca="1" si="5"/>
        <v>7.0075733053479352</v>
      </c>
      <c r="T99">
        <f t="shared" ca="1" si="5"/>
        <v>6.7961807514021517</v>
      </c>
      <c r="U99">
        <f t="shared" ca="1" si="5"/>
        <v>6.5732351633967445</v>
      </c>
      <c r="V99">
        <f t="shared" ca="1" si="5"/>
        <v>6.7458957830569029</v>
      </c>
      <c r="W99">
        <f t="shared" ca="1" si="5"/>
        <v>6.8473872721203923</v>
      </c>
      <c r="X99">
        <f t="shared" ca="1" si="5"/>
        <v>6.7341014134903423</v>
      </c>
      <c r="Y99">
        <f t="shared" ca="1" si="5"/>
        <v>6.765234600449757</v>
      </c>
      <c r="Z99">
        <f t="shared" ca="1" si="5"/>
        <v>6.9503572323060441</v>
      </c>
      <c r="AA99">
        <f t="shared" ca="1" si="5"/>
        <v>6.6261780108829473</v>
      </c>
    </row>
    <row r="100" spans="1:27" x14ac:dyDescent="0.2">
      <c r="A100" t="s">
        <v>44</v>
      </c>
      <c r="B100" t="s">
        <v>82</v>
      </c>
      <c r="C100" t="s">
        <v>83</v>
      </c>
      <c r="D100" s="3" t="s">
        <v>47</v>
      </c>
      <c r="E100" s="3" t="s">
        <v>47</v>
      </c>
      <c r="F100">
        <v>6.1</v>
      </c>
      <c r="G100">
        <v>6.37</v>
      </c>
      <c r="H100">
        <v>5.76</v>
      </c>
      <c r="I100">
        <v>6.87</v>
      </c>
      <c r="J100">
        <v>6.8</v>
      </c>
      <c r="K100">
        <v>6.84</v>
      </c>
      <c r="L100">
        <v>7.69</v>
      </c>
      <c r="M100">
        <v>6.87</v>
      </c>
      <c r="N100">
        <v>6.31</v>
      </c>
      <c r="O100">
        <v>6.17</v>
      </c>
      <c r="P100">
        <v>8.0500000000000007</v>
      </c>
      <c r="Q100">
        <f t="shared" ca="1" si="3"/>
        <v>6.8086520625858578</v>
      </c>
      <c r="R100">
        <f t="shared" ca="1" si="5"/>
        <v>6.9201464636823964</v>
      </c>
      <c r="S100">
        <f t="shared" ca="1" si="5"/>
        <v>6.514640524943724</v>
      </c>
      <c r="T100">
        <f t="shared" ca="1" si="5"/>
        <v>6.6036190743116085</v>
      </c>
      <c r="U100">
        <f t="shared" ca="1" si="5"/>
        <v>6.6057485026911618</v>
      </c>
      <c r="V100">
        <f t="shared" ca="1" si="5"/>
        <v>6.891711427988743</v>
      </c>
      <c r="W100">
        <f t="shared" ca="1" si="5"/>
        <v>6.3921812722338149</v>
      </c>
      <c r="X100">
        <f t="shared" ca="1" si="5"/>
        <v>6.7090708475640248</v>
      </c>
      <c r="Y100">
        <f t="shared" ca="1" si="5"/>
        <v>7.0747164971621128</v>
      </c>
      <c r="Z100">
        <f t="shared" ca="1" si="5"/>
        <v>6.8768041262219555</v>
      </c>
      <c r="AA100">
        <f t="shared" ca="1" si="5"/>
        <v>6.6054594947752499</v>
      </c>
    </row>
    <row r="101" spans="1:27" x14ac:dyDescent="0.2">
      <c r="A101" t="s">
        <v>44</v>
      </c>
      <c r="B101" t="s">
        <v>82</v>
      </c>
      <c r="C101" t="s">
        <v>83</v>
      </c>
      <c r="D101" s="3" t="s">
        <v>47</v>
      </c>
      <c r="E101" s="3" t="s">
        <v>47</v>
      </c>
      <c r="F101">
        <v>6.31</v>
      </c>
      <c r="G101">
        <v>6.02</v>
      </c>
      <c r="H101">
        <v>6.44</v>
      </c>
      <c r="I101">
        <v>6.73</v>
      </c>
      <c r="J101">
        <v>7.17</v>
      </c>
      <c r="K101">
        <v>6.64</v>
      </c>
      <c r="L101">
        <v>7.12</v>
      </c>
      <c r="M101">
        <v>5.5</v>
      </c>
      <c r="N101">
        <v>7.04</v>
      </c>
      <c r="O101">
        <v>7.07</v>
      </c>
      <c r="P101">
        <v>7.34</v>
      </c>
      <c r="Q101">
        <f t="shared" ca="1" si="3"/>
        <v>6.792109757081918</v>
      </c>
      <c r="R101">
        <f t="shared" ca="1" si="5"/>
        <v>6.848961284040235</v>
      </c>
      <c r="S101">
        <f t="shared" ca="1" si="5"/>
        <v>6.9805849965092568</v>
      </c>
      <c r="T101">
        <f t="shared" ca="1" si="5"/>
        <v>6.6196664426870173</v>
      </c>
      <c r="U101">
        <f t="shared" ca="1" si="5"/>
        <v>6.5529775390229963</v>
      </c>
      <c r="V101">
        <f t="shared" ca="1" si="5"/>
        <v>6.623334638434506</v>
      </c>
      <c r="W101">
        <f t="shared" ca="1" si="5"/>
        <v>7.0861346458795058</v>
      </c>
      <c r="X101">
        <f t="shared" ca="1" si="5"/>
        <v>6.9743877162074135</v>
      </c>
      <c r="Y101">
        <f t="shared" ca="1" si="5"/>
        <v>6.7924958656700607</v>
      </c>
      <c r="Z101">
        <f t="shared" ca="1" si="5"/>
        <v>6.760510900418935</v>
      </c>
      <c r="AA101">
        <f t="shared" ca="1" si="5"/>
        <v>6.6838510760611447</v>
      </c>
    </row>
    <row r="102" spans="1:27" x14ac:dyDescent="0.2">
      <c r="A102" t="s">
        <v>44</v>
      </c>
      <c r="B102" t="s">
        <v>82</v>
      </c>
      <c r="C102" t="s">
        <v>83</v>
      </c>
      <c r="D102" s="3" t="s">
        <v>47</v>
      </c>
      <c r="E102" s="3" t="s">
        <v>47</v>
      </c>
      <c r="F102">
        <v>6.24</v>
      </c>
      <c r="G102">
        <v>7.69</v>
      </c>
      <c r="H102">
        <v>6.42</v>
      </c>
      <c r="I102">
        <v>7.67</v>
      </c>
      <c r="J102">
        <v>7.12</v>
      </c>
      <c r="K102">
        <v>7.76</v>
      </c>
      <c r="L102">
        <v>6.57</v>
      </c>
      <c r="M102">
        <v>7.27</v>
      </c>
      <c r="N102">
        <v>7.26</v>
      </c>
      <c r="O102">
        <v>5.39</v>
      </c>
      <c r="P102">
        <v>6.44</v>
      </c>
      <c r="Q102">
        <f t="shared" ca="1" si="3"/>
        <v>6.8672377483062785</v>
      </c>
      <c r="R102">
        <f t="shared" ca="1" si="5"/>
        <v>6.5275077313496501</v>
      </c>
      <c r="S102">
        <f t="shared" ca="1" si="5"/>
        <v>6.725896548619172</v>
      </c>
      <c r="T102">
        <f t="shared" ca="1" si="5"/>
        <v>6.859792465906132</v>
      </c>
      <c r="U102">
        <f t="shared" ca="1" si="5"/>
        <v>6.438859479167764</v>
      </c>
      <c r="V102">
        <f t="shared" ca="1" si="5"/>
        <v>6.7466742585750534</v>
      </c>
      <c r="W102">
        <f t="shared" ca="1" si="5"/>
        <v>6.7035968351840864</v>
      </c>
      <c r="X102">
        <f t="shared" ca="1" si="5"/>
        <v>6.7274862561863209</v>
      </c>
      <c r="Y102">
        <f t="shared" ca="1" si="5"/>
        <v>6.8191365892668854</v>
      </c>
      <c r="Z102">
        <f t="shared" ca="1" si="5"/>
        <v>6.4879216506723312</v>
      </c>
      <c r="AA102">
        <f t="shared" ca="1" si="5"/>
        <v>6.7770756450546576</v>
      </c>
    </row>
    <row r="103" spans="1:27" x14ac:dyDescent="0.2">
      <c r="A103" t="s">
        <v>44</v>
      </c>
      <c r="B103" t="s">
        <v>82</v>
      </c>
      <c r="C103" t="s">
        <v>83</v>
      </c>
      <c r="D103" s="3" t="s">
        <v>47</v>
      </c>
      <c r="E103" s="3" t="s">
        <v>47</v>
      </c>
      <c r="F103">
        <v>7.44</v>
      </c>
      <c r="G103">
        <v>7.79</v>
      </c>
      <c r="H103">
        <v>7.65</v>
      </c>
      <c r="I103">
        <v>6.94</v>
      </c>
      <c r="J103">
        <v>7.08</v>
      </c>
      <c r="K103">
        <v>6.41</v>
      </c>
      <c r="L103">
        <v>6.94</v>
      </c>
      <c r="M103">
        <v>7.64</v>
      </c>
      <c r="N103">
        <v>8.09</v>
      </c>
      <c r="O103">
        <v>6.64</v>
      </c>
      <c r="P103">
        <v>10</v>
      </c>
      <c r="Q103">
        <f t="shared" ca="1" si="3"/>
        <v>6.5151907980034016</v>
      </c>
      <c r="R103">
        <f t="shared" ca="1" si="5"/>
        <v>6.4218460735138594</v>
      </c>
      <c r="S103">
        <f t="shared" ca="1" si="5"/>
        <v>6.7772756605895461</v>
      </c>
      <c r="T103">
        <f t="shared" ca="1" si="5"/>
        <v>6.4589935914598122</v>
      </c>
      <c r="U103">
        <f t="shared" ca="1" si="5"/>
        <v>6.6237319468024483</v>
      </c>
      <c r="V103">
        <f t="shared" ca="1" si="5"/>
        <v>6.7791217122899923</v>
      </c>
      <c r="W103">
        <f t="shared" ca="1" si="5"/>
        <v>7.1572320643050746</v>
      </c>
      <c r="X103">
        <f t="shared" ca="1" si="5"/>
        <v>6.5398498495863597</v>
      </c>
      <c r="Y103">
        <f t="shared" ca="1" si="5"/>
        <v>6.9622031573872043</v>
      </c>
      <c r="Z103">
        <f t="shared" ca="1" si="5"/>
        <v>7.0079351385440605</v>
      </c>
      <c r="AA103">
        <f t="shared" ca="1" si="5"/>
        <v>6.7115029802788113</v>
      </c>
    </row>
    <row r="104" spans="1:27" x14ac:dyDescent="0.2">
      <c r="A104" t="s">
        <v>44</v>
      </c>
      <c r="B104" t="s">
        <v>82</v>
      </c>
      <c r="C104" t="s">
        <v>83</v>
      </c>
      <c r="D104" s="3" t="s">
        <v>47</v>
      </c>
      <c r="E104" s="3" t="s">
        <v>47</v>
      </c>
      <c r="F104">
        <v>7.67</v>
      </c>
      <c r="G104">
        <v>7.01</v>
      </c>
      <c r="H104">
        <v>7.31</v>
      </c>
      <c r="I104">
        <v>7.17</v>
      </c>
      <c r="J104">
        <v>7.08</v>
      </c>
      <c r="K104">
        <v>7.65</v>
      </c>
      <c r="L104">
        <v>7.83</v>
      </c>
      <c r="M104">
        <v>7.32</v>
      </c>
      <c r="N104">
        <v>6.01</v>
      </c>
      <c r="O104">
        <v>6.9</v>
      </c>
      <c r="P104">
        <v>9.42</v>
      </c>
      <c r="Q104">
        <f t="shared" ca="1" si="3"/>
        <v>6.5985209263912159</v>
      </c>
      <c r="R104">
        <f t="shared" ca="1" si="5"/>
        <v>6.6073715837241158</v>
      </c>
      <c r="S104">
        <f t="shared" ca="1" si="5"/>
        <v>6.7395295695998705</v>
      </c>
      <c r="T104">
        <f t="shared" ca="1" si="5"/>
        <v>6.8730633437506397</v>
      </c>
      <c r="U104">
        <f t="shared" ca="1" si="5"/>
        <v>6.7724401576262538</v>
      </c>
      <c r="V104">
        <f t="shared" ca="1" si="5"/>
        <v>6.9350115399524821</v>
      </c>
      <c r="W104">
        <f t="shared" ca="1" si="5"/>
        <v>6.8635509243994992</v>
      </c>
      <c r="X104">
        <f t="shared" ca="1" si="5"/>
        <v>6.9115867552157404</v>
      </c>
      <c r="Y104">
        <f t="shared" ca="1" si="5"/>
        <v>6.8103544493310348</v>
      </c>
      <c r="Z104">
        <f t="shared" ca="1" si="5"/>
        <v>6.7495229565377777</v>
      </c>
      <c r="AA104">
        <f t="shared" ca="1" si="5"/>
        <v>6.6481174123616782</v>
      </c>
    </row>
    <row r="105" spans="1:27" x14ac:dyDescent="0.2">
      <c r="A105" t="s">
        <v>44</v>
      </c>
      <c r="B105" t="s">
        <v>82</v>
      </c>
      <c r="C105" t="s">
        <v>83</v>
      </c>
      <c r="D105" s="3" t="s">
        <v>47</v>
      </c>
      <c r="E105" s="3" t="s">
        <v>47</v>
      </c>
      <c r="F105">
        <v>6.41</v>
      </c>
      <c r="G105">
        <v>6.89</v>
      </c>
      <c r="H105">
        <v>7.13</v>
      </c>
      <c r="I105">
        <v>7.26</v>
      </c>
      <c r="J105">
        <v>7.15</v>
      </c>
      <c r="K105">
        <v>6.56</v>
      </c>
      <c r="L105">
        <v>8.11</v>
      </c>
      <c r="M105">
        <v>7.44</v>
      </c>
      <c r="N105">
        <v>5.86</v>
      </c>
      <c r="O105">
        <v>6.66</v>
      </c>
      <c r="P105">
        <v>5.45</v>
      </c>
      <c r="Q105">
        <f t="shared" ref="Q105:Q168" ca="1" si="6">_xlfn.NORM.INV(RAND(),AVERAGE(6.63,6.83,6.74,6.99,6.53,6.59),STDEV(6.63,6.83,6.74,6.99,6.53,6.59))</f>
        <v>6.7892218237948008</v>
      </c>
      <c r="R105">
        <f t="shared" ca="1" si="5"/>
        <v>6.8026077055105159</v>
      </c>
      <c r="S105">
        <f t="shared" ca="1" si="5"/>
        <v>6.4295159909111703</v>
      </c>
      <c r="T105">
        <f t="shared" ca="1" si="5"/>
        <v>6.8250840397740458</v>
      </c>
      <c r="U105">
        <f t="shared" ca="1" si="5"/>
        <v>6.7547695967196413</v>
      </c>
      <c r="V105">
        <f t="shared" ca="1" si="5"/>
        <v>6.5816093237749591</v>
      </c>
      <c r="W105">
        <f t="shared" ca="1" si="5"/>
        <v>6.4455315648325904</v>
      </c>
      <c r="X105">
        <f t="shared" ca="1" si="5"/>
        <v>6.7893291732167125</v>
      </c>
      <c r="Y105">
        <f t="shared" ca="1" si="5"/>
        <v>6.9384806139908548</v>
      </c>
      <c r="Z105">
        <f t="shared" ca="1" si="5"/>
        <v>6.6563405382727492</v>
      </c>
      <c r="AA105">
        <f t="shared" ca="1" si="5"/>
        <v>6.416776996348025</v>
      </c>
    </row>
    <row r="106" spans="1:27" x14ac:dyDescent="0.2">
      <c r="A106" t="s">
        <v>44</v>
      </c>
      <c r="B106" t="s">
        <v>82</v>
      </c>
      <c r="C106" t="s">
        <v>83</v>
      </c>
      <c r="D106" s="3" t="s">
        <v>47</v>
      </c>
      <c r="E106" s="3" t="s">
        <v>47</v>
      </c>
      <c r="F106">
        <v>4.09</v>
      </c>
      <c r="G106">
        <v>7.21</v>
      </c>
      <c r="H106">
        <v>7.43</v>
      </c>
      <c r="I106">
        <v>7.42</v>
      </c>
      <c r="J106">
        <v>7.41</v>
      </c>
      <c r="K106">
        <v>6.22</v>
      </c>
      <c r="L106">
        <v>7.63</v>
      </c>
      <c r="M106">
        <v>7.65</v>
      </c>
      <c r="N106">
        <v>7.47</v>
      </c>
      <c r="O106">
        <v>7.34</v>
      </c>
      <c r="P106">
        <v>6.62</v>
      </c>
      <c r="Q106">
        <f t="shared" ca="1" si="6"/>
        <v>6.9487619201089892</v>
      </c>
      <c r="R106">
        <f t="shared" ca="1" si="5"/>
        <v>6.7599588594693332</v>
      </c>
      <c r="S106">
        <f t="shared" ca="1" si="5"/>
        <v>6.7060199634121336</v>
      </c>
      <c r="T106">
        <f t="shared" ca="1" si="5"/>
        <v>6.8849609614990195</v>
      </c>
      <c r="U106">
        <f t="shared" ca="1" si="5"/>
        <v>7.1306080901734621</v>
      </c>
      <c r="V106">
        <f t="shared" ca="1" si="5"/>
        <v>6.6082262569956276</v>
      </c>
      <c r="W106">
        <f t="shared" ca="1" si="5"/>
        <v>6.7648241194010454</v>
      </c>
      <c r="X106">
        <f t="shared" ca="1" si="5"/>
        <v>6.5871651427281188</v>
      </c>
      <c r="Y106">
        <f t="shared" ca="1" si="5"/>
        <v>6.5187074782906373</v>
      </c>
      <c r="Z106">
        <f t="shared" ca="1" si="5"/>
        <v>6.6825532053043517</v>
      </c>
      <c r="AA106">
        <f t="shared" ca="1" si="5"/>
        <v>6.7379988965830773</v>
      </c>
    </row>
    <row r="107" spans="1:27" x14ac:dyDescent="0.2">
      <c r="A107" t="s">
        <v>44</v>
      </c>
      <c r="B107" t="s">
        <v>82</v>
      </c>
      <c r="C107" t="s">
        <v>83</v>
      </c>
      <c r="D107" s="3" t="s">
        <v>47</v>
      </c>
      <c r="E107" s="3" t="s">
        <v>47</v>
      </c>
      <c r="F107">
        <v>8.6199999999999992</v>
      </c>
      <c r="G107">
        <v>6.46</v>
      </c>
      <c r="H107">
        <v>6.04</v>
      </c>
      <c r="I107">
        <v>7</v>
      </c>
      <c r="J107">
        <v>6.52</v>
      </c>
      <c r="K107">
        <v>7.72</v>
      </c>
      <c r="L107">
        <v>7.52</v>
      </c>
      <c r="M107">
        <v>7.58</v>
      </c>
      <c r="N107">
        <v>6.8</v>
      </c>
      <c r="O107">
        <v>5.43</v>
      </c>
      <c r="P107">
        <v>7.65</v>
      </c>
      <c r="Q107">
        <f t="shared" ca="1" si="6"/>
        <v>6.7256794317945916</v>
      </c>
      <c r="R107">
        <f t="shared" ca="1" si="5"/>
        <v>6.7318409495203575</v>
      </c>
      <c r="S107">
        <f t="shared" ca="1" si="5"/>
        <v>6.5185918820911404</v>
      </c>
      <c r="T107">
        <f t="shared" ca="1" si="5"/>
        <v>6.6663207102105897</v>
      </c>
      <c r="U107">
        <f t="shared" ca="1" si="5"/>
        <v>6.642140365220488</v>
      </c>
      <c r="V107">
        <f t="shared" ca="1" si="5"/>
        <v>6.7370357031713191</v>
      </c>
      <c r="W107">
        <f t="shared" ca="1" si="5"/>
        <v>6.6298380086971411</v>
      </c>
      <c r="X107">
        <f t="shared" ca="1" si="5"/>
        <v>6.573012868217857</v>
      </c>
      <c r="Y107">
        <f t="shared" ca="1" si="5"/>
        <v>6.9364511473489525</v>
      </c>
      <c r="Z107">
        <f t="shared" ca="1" si="5"/>
        <v>6.5784224442041497</v>
      </c>
      <c r="AA107">
        <f t="shared" ca="1" si="5"/>
        <v>6.7336438183655094</v>
      </c>
    </row>
    <row r="108" spans="1:27" x14ac:dyDescent="0.2">
      <c r="A108" t="s">
        <v>44</v>
      </c>
      <c r="B108" t="s">
        <v>82</v>
      </c>
      <c r="C108" t="s">
        <v>83</v>
      </c>
      <c r="D108" s="3" t="s">
        <v>47</v>
      </c>
      <c r="E108" s="3" t="s">
        <v>47</v>
      </c>
      <c r="F108">
        <v>7.62</v>
      </c>
      <c r="G108">
        <v>6.85</v>
      </c>
      <c r="H108">
        <v>6.78</v>
      </c>
      <c r="I108">
        <v>6.72</v>
      </c>
      <c r="J108">
        <v>6.55</v>
      </c>
      <c r="K108">
        <v>7.07</v>
      </c>
      <c r="L108">
        <v>8.3800000000000008</v>
      </c>
      <c r="M108">
        <v>7.02</v>
      </c>
      <c r="N108">
        <v>6.43</v>
      </c>
      <c r="O108">
        <v>7.16</v>
      </c>
      <c r="P108">
        <v>6.48</v>
      </c>
      <c r="Q108">
        <f t="shared" ca="1" si="6"/>
        <v>6.5849334810197693</v>
      </c>
      <c r="R108">
        <f t="shared" ca="1" si="5"/>
        <v>6.4315783004532321</v>
      </c>
      <c r="S108">
        <f t="shared" ca="1" si="5"/>
        <v>6.6351800590567693</v>
      </c>
      <c r="T108">
        <f t="shared" ca="1" si="5"/>
        <v>6.5577555882190071</v>
      </c>
      <c r="U108">
        <f t="shared" ca="1" si="5"/>
        <v>6.675436821440428</v>
      </c>
      <c r="V108">
        <f t="shared" ca="1" si="5"/>
        <v>6.4954013677511355</v>
      </c>
      <c r="W108">
        <f t="shared" ca="1" si="5"/>
        <v>6.6869158537382516</v>
      </c>
      <c r="X108">
        <f t="shared" ca="1" si="5"/>
        <v>6.9929382153817921</v>
      </c>
      <c r="Y108">
        <f t="shared" ca="1" si="5"/>
        <v>6.8070043056025407</v>
      </c>
      <c r="Z108">
        <f t="shared" ca="1" si="5"/>
        <v>6.580660715153174</v>
      </c>
      <c r="AA108">
        <f t="shared" ca="1" si="5"/>
        <v>7.1962977653635729</v>
      </c>
    </row>
    <row r="109" spans="1:27" x14ac:dyDescent="0.2">
      <c r="A109" t="s">
        <v>44</v>
      </c>
      <c r="B109" t="s">
        <v>82</v>
      </c>
      <c r="C109" t="s">
        <v>83</v>
      </c>
      <c r="D109" s="3" t="s">
        <v>47</v>
      </c>
      <c r="E109" s="3" t="s">
        <v>47</v>
      </c>
      <c r="F109">
        <v>6.46</v>
      </c>
      <c r="G109">
        <v>6.97</v>
      </c>
      <c r="H109">
        <v>7.64</v>
      </c>
      <c r="I109">
        <v>6.94</v>
      </c>
      <c r="J109">
        <v>6.61</v>
      </c>
      <c r="K109">
        <v>6.97</v>
      </c>
      <c r="L109">
        <v>6.64</v>
      </c>
      <c r="M109">
        <v>8.85</v>
      </c>
      <c r="N109">
        <v>6.22</v>
      </c>
      <c r="O109">
        <v>7.73</v>
      </c>
      <c r="P109">
        <v>8.48</v>
      </c>
      <c r="Q109">
        <f t="shared" ca="1" si="6"/>
        <v>6.5983221680904647</v>
      </c>
      <c r="R109">
        <f t="shared" ca="1" si="5"/>
        <v>6.7925143744844272</v>
      </c>
      <c r="S109">
        <f t="shared" ca="1" si="5"/>
        <v>6.5379468823295763</v>
      </c>
      <c r="T109">
        <f t="shared" ca="1" si="5"/>
        <v>6.2884182061064982</v>
      </c>
      <c r="U109">
        <f t="shared" ca="1" si="5"/>
        <v>6.9066189542757481</v>
      </c>
      <c r="V109">
        <f t="shared" ca="1" si="5"/>
        <v>6.7296778577184027</v>
      </c>
      <c r="W109">
        <f t="shared" ca="1" si="5"/>
        <v>6.684603399731528</v>
      </c>
      <c r="X109">
        <f t="shared" ca="1" si="5"/>
        <v>6.767933133275478</v>
      </c>
      <c r="Y109">
        <f t="shared" ca="1" si="5"/>
        <v>6.8760901783511121</v>
      </c>
      <c r="Z109">
        <f t="shared" ca="1" si="5"/>
        <v>6.7372988307588493</v>
      </c>
      <c r="AA109">
        <f t="shared" ca="1" si="5"/>
        <v>6.7265675979323936</v>
      </c>
    </row>
    <row r="110" spans="1:27" x14ac:dyDescent="0.2">
      <c r="A110" t="s">
        <v>44</v>
      </c>
      <c r="B110" t="s">
        <v>82</v>
      </c>
      <c r="C110" t="s">
        <v>83</v>
      </c>
      <c r="D110" s="3" t="s">
        <v>47</v>
      </c>
      <c r="E110" s="3" t="s">
        <v>47</v>
      </c>
      <c r="F110">
        <v>7.72</v>
      </c>
      <c r="G110">
        <v>6.95</v>
      </c>
      <c r="H110">
        <v>6.06</v>
      </c>
      <c r="I110">
        <v>7.69</v>
      </c>
      <c r="J110">
        <v>6.4</v>
      </c>
      <c r="K110">
        <v>7.91</v>
      </c>
      <c r="L110">
        <v>7.59</v>
      </c>
      <c r="M110">
        <v>6.97</v>
      </c>
      <c r="N110">
        <v>7.06</v>
      </c>
      <c r="O110">
        <v>7.67</v>
      </c>
      <c r="P110">
        <v>8.8000000000000007</v>
      </c>
      <c r="Q110">
        <f t="shared" ca="1" si="6"/>
        <v>6.8181370410160582</v>
      </c>
      <c r="R110">
        <f t="shared" ca="1" si="5"/>
        <v>6.8722878529202056</v>
      </c>
      <c r="S110">
        <f t="shared" ca="1" si="5"/>
        <v>6.7083975312617357</v>
      </c>
      <c r="T110">
        <f t="shared" ca="1" si="5"/>
        <v>6.4622441603908518</v>
      </c>
      <c r="U110">
        <f t="shared" ca="1" si="5"/>
        <v>6.5717783124781768</v>
      </c>
      <c r="V110">
        <f t="shared" ca="1" si="5"/>
        <v>6.7897095520522637</v>
      </c>
      <c r="W110">
        <f t="shared" ca="1" si="5"/>
        <v>6.5364686874307525</v>
      </c>
      <c r="X110">
        <f t="shared" ca="1" si="5"/>
        <v>6.887081630999643</v>
      </c>
      <c r="Y110">
        <f t="shared" ca="1" si="5"/>
        <v>6.6945245657890622</v>
      </c>
      <c r="Z110">
        <f t="shared" ca="1" si="5"/>
        <v>6.7410975939019302</v>
      </c>
      <c r="AA110">
        <f t="shared" ca="1" si="5"/>
        <v>6.405834504798456</v>
      </c>
    </row>
    <row r="111" spans="1:27" x14ac:dyDescent="0.2">
      <c r="A111" t="s">
        <v>44</v>
      </c>
      <c r="B111" t="s">
        <v>82</v>
      </c>
      <c r="C111" t="s">
        <v>83</v>
      </c>
      <c r="D111" s="3" t="s">
        <v>47</v>
      </c>
      <c r="E111" s="3" t="s">
        <v>47</v>
      </c>
      <c r="F111">
        <v>8.4</v>
      </c>
      <c r="G111">
        <v>6.81</v>
      </c>
      <c r="H111">
        <v>7.9</v>
      </c>
      <c r="I111">
        <v>6.66</v>
      </c>
      <c r="J111">
        <v>6.13</v>
      </c>
      <c r="K111">
        <v>8.14</v>
      </c>
      <c r="L111">
        <v>9.0299999999999994</v>
      </c>
      <c r="M111">
        <v>6.97</v>
      </c>
      <c r="N111">
        <v>4.78</v>
      </c>
      <c r="O111">
        <v>5.76</v>
      </c>
      <c r="P111">
        <v>6.4</v>
      </c>
      <c r="Q111">
        <f t="shared" ca="1" si="6"/>
        <v>6.726772185981722</v>
      </c>
      <c r="R111">
        <f t="shared" ca="1" si="5"/>
        <v>6.7548644640709723</v>
      </c>
      <c r="S111">
        <f t="shared" ca="1" si="5"/>
        <v>6.6924188066329711</v>
      </c>
      <c r="T111">
        <f t="shared" ca="1" si="5"/>
        <v>7.0211674521407454</v>
      </c>
      <c r="U111">
        <f t="shared" ca="1" si="5"/>
        <v>6.6530602129923393</v>
      </c>
      <c r="V111">
        <f t="shared" ca="1" si="5"/>
        <v>6.6321625006259302</v>
      </c>
      <c r="W111">
        <f t="shared" ca="1" si="5"/>
        <v>6.8073598760989071</v>
      </c>
      <c r="X111">
        <f t="shared" ca="1" si="5"/>
        <v>6.5335540849478742</v>
      </c>
      <c r="Y111">
        <f t="shared" ca="1" si="5"/>
        <v>6.5678214449425969</v>
      </c>
      <c r="Z111">
        <f t="shared" ca="1" si="5"/>
        <v>6.7436388999726429</v>
      </c>
      <c r="AA111">
        <f t="shared" ca="1" si="5"/>
        <v>6.6523109943985732</v>
      </c>
    </row>
    <row r="112" spans="1:27" x14ac:dyDescent="0.2">
      <c r="A112" t="s">
        <v>44</v>
      </c>
      <c r="B112" t="s">
        <v>82</v>
      </c>
      <c r="C112" t="s">
        <v>83</v>
      </c>
      <c r="D112" s="3" t="s">
        <v>47</v>
      </c>
      <c r="E112" s="3" t="s">
        <v>47</v>
      </c>
      <c r="F112">
        <v>8.08</v>
      </c>
      <c r="G112">
        <v>8.1</v>
      </c>
      <c r="H112">
        <v>6.06</v>
      </c>
      <c r="I112">
        <v>6.96</v>
      </c>
      <c r="J112">
        <v>6.93</v>
      </c>
      <c r="K112">
        <v>7.9</v>
      </c>
      <c r="L112">
        <v>6.93</v>
      </c>
      <c r="M112">
        <v>7.59</v>
      </c>
      <c r="N112">
        <v>8.27</v>
      </c>
      <c r="O112">
        <v>6.75</v>
      </c>
      <c r="P112">
        <v>5.66</v>
      </c>
      <c r="Q112">
        <f t="shared" ca="1" si="6"/>
        <v>6.5136570704662802</v>
      </c>
      <c r="R112">
        <f t="shared" ca="1" si="5"/>
        <v>6.8395643816635916</v>
      </c>
      <c r="S112">
        <f t="shared" ca="1" si="5"/>
        <v>6.5861806664701579</v>
      </c>
      <c r="T112">
        <f t="shared" ca="1" si="5"/>
        <v>6.611843317110738</v>
      </c>
      <c r="U112">
        <f t="shared" ca="1" si="5"/>
        <v>6.7550590923545544</v>
      </c>
      <c r="V112">
        <f t="shared" ca="1" si="5"/>
        <v>6.8509049820713273</v>
      </c>
      <c r="W112">
        <f t="shared" ca="1" si="5"/>
        <v>6.5831148372499682</v>
      </c>
      <c r="X112">
        <f t="shared" ca="1" si="5"/>
        <v>6.7509524151181504</v>
      </c>
      <c r="Y112">
        <f t="shared" ca="1" si="5"/>
        <v>7.1176430157375199</v>
      </c>
      <c r="Z112">
        <f t="shared" ca="1" si="5"/>
        <v>6.8353198580115082</v>
      </c>
      <c r="AA112">
        <f t="shared" ca="1" si="5"/>
        <v>6.4839593319193156</v>
      </c>
    </row>
    <row r="113" spans="1:27" x14ac:dyDescent="0.2">
      <c r="A113" t="s">
        <v>44</v>
      </c>
      <c r="B113" t="s">
        <v>82</v>
      </c>
      <c r="C113" t="s">
        <v>83</v>
      </c>
      <c r="D113" s="3" t="s">
        <v>47</v>
      </c>
      <c r="E113" s="3" t="s">
        <v>47</v>
      </c>
      <c r="F113">
        <v>9.19</v>
      </c>
      <c r="G113">
        <v>7.53</v>
      </c>
      <c r="H113">
        <v>6.88</v>
      </c>
      <c r="I113">
        <v>6.25</v>
      </c>
      <c r="J113">
        <v>6.86</v>
      </c>
      <c r="K113">
        <v>6.87</v>
      </c>
      <c r="L113">
        <v>7.69</v>
      </c>
      <c r="M113">
        <v>7.77</v>
      </c>
      <c r="N113">
        <v>8.1199999999999992</v>
      </c>
      <c r="O113">
        <v>6.92</v>
      </c>
      <c r="P113">
        <v>7.49</v>
      </c>
      <c r="Q113">
        <f t="shared" ca="1" si="6"/>
        <v>6.4868947077597818</v>
      </c>
      <c r="R113">
        <f t="shared" ca="1" si="5"/>
        <v>6.5200941385251241</v>
      </c>
      <c r="S113">
        <f t="shared" ca="1" si="5"/>
        <v>6.657346928919174</v>
      </c>
      <c r="T113">
        <f t="shared" ca="1" si="5"/>
        <v>6.6134580330508772</v>
      </c>
      <c r="U113">
        <f t="shared" ca="1" si="5"/>
        <v>6.7385926482134915</v>
      </c>
      <c r="V113">
        <f t="shared" ca="1" si="5"/>
        <v>6.7124382189515623</v>
      </c>
      <c r="W113">
        <f t="shared" ca="1" si="5"/>
        <v>7.0989395884022493</v>
      </c>
      <c r="X113">
        <f t="shared" ca="1" si="5"/>
        <v>6.9871840572866573</v>
      </c>
      <c r="Y113">
        <f t="shared" ca="1" si="5"/>
        <v>6.7096702823697569</v>
      </c>
      <c r="Z113">
        <f t="shared" ca="1" si="5"/>
        <v>6.3836500176281259</v>
      </c>
      <c r="AA113">
        <f t="shared" ca="1" si="5"/>
        <v>6.8502317094373844</v>
      </c>
    </row>
    <row r="114" spans="1:27" x14ac:dyDescent="0.2">
      <c r="A114" t="s">
        <v>44</v>
      </c>
      <c r="B114" t="s">
        <v>82</v>
      </c>
      <c r="C114" t="s">
        <v>83</v>
      </c>
      <c r="D114" s="3" t="s">
        <v>47</v>
      </c>
      <c r="E114" s="3" t="s">
        <v>47</v>
      </c>
      <c r="F114">
        <v>6.36</v>
      </c>
      <c r="G114">
        <v>7.3</v>
      </c>
      <c r="H114">
        <v>6.78</v>
      </c>
      <c r="I114">
        <v>7.13</v>
      </c>
      <c r="J114">
        <v>6.8</v>
      </c>
      <c r="K114">
        <v>7.06</v>
      </c>
      <c r="L114">
        <v>5.12</v>
      </c>
      <c r="M114">
        <v>7.53</v>
      </c>
      <c r="N114">
        <v>5.83</v>
      </c>
      <c r="O114">
        <v>6.03</v>
      </c>
      <c r="P114">
        <v>3.51</v>
      </c>
      <c r="Q114">
        <f t="shared" ca="1" si="6"/>
        <v>6.7575721237536621</v>
      </c>
      <c r="R114">
        <f t="shared" ca="1" si="5"/>
        <v>6.8035557804022622</v>
      </c>
      <c r="S114">
        <f t="shared" ca="1" si="5"/>
        <v>6.8695151018148879</v>
      </c>
      <c r="T114">
        <f t="shared" ca="1" si="5"/>
        <v>6.7051768119925672</v>
      </c>
      <c r="U114">
        <f t="shared" ca="1" si="5"/>
        <v>6.7865583095035156</v>
      </c>
      <c r="V114">
        <f t="shared" ca="1" si="5"/>
        <v>6.5387154522093711</v>
      </c>
      <c r="W114">
        <f t="shared" ca="1" si="5"/>
        <v>6.6731451012666509</v>
      </c>
      <c r="X114">
        <f t="shared" ca="1" si="5"/>
        <v>6.8888911239880217</v>
      </c>
      <c r="Y114">
        <f t="shared" ca="1" si="5"/>
        <v>6.6877247766268662</v>
      </c>
      <c r="Z114">
        <f t="shared" ca="1" si="5"/>
        <v>6.2953709179626749</v>
      </c>
      <c r="AA114">
        <f t="shared" ca="1" si="5"/>
        <v>6.6672345534917925</v>
      </c>
    </row>
    <row r="115" spans="1:27" x14ac:dyDescent="0.2">
      <c r="A115" t="s">
        <v>44</v>
      </c>
      <c r="B115" t="s">
        <v>82</v>
      </c>
      <c r="C115" t="s">
        <v>83</v>
      </c>
      <c r="D115" s="3" t="s">
        <v>47</v>
      </c>
      <c r="E115" s="3" t="s">
        <v>47</v>
      </c>
      <c r="F115">
        <v>5.93</v>
      </c>
      <c r="G115">
        <v>7.29</v>
      </c>
      <c r="H115">
        <v>7.91</v>
      </c>
      <c r="I115">
        <v>7.6</v>
      </c>
      <c r="J115">
        <v>7.52</v>
      </c>
      <c r="K115">
        <v>6.39</v>
      </c>
      <c r="L115">
        <v>7.74</v>
      </c>
      <c r="M115">
        <v>6.2</v>
      </c>
      <c r="N115">
        <v>7.17</v>
      </c>
      <c r="O115">
        <v>6.82</v>
      </c>
      <c r="P115">
        <v>6.22</v>
      </c>
      <c r="Q115">
        <f t="shared" ca="1" si="6"/>
        <v>6.7286702418100308</v>
      </c>
      <c r="R115">
        <f t="shared" ca="1" si="5"/>
        <v>6.7816796043525196</v>
      </c>
      <c r="S115">
        <f t="shared" ca="1" si="5"/>
        <v>6.4219149104104867</v>
      </c>
      <c r="T115">
        <f t="shared" ca="1" si="5"/>
        <v>6.7332312527691744</v>
      </c>
      <c r="U115">
        <f t="shared" ca="1" si="5"/>
        <v>6.9627262953793405</v>
      </c>
      <c r="V115">
        <f t="shared" ca="1" si="5"/>
        <v>6.7202745958195704</v>
      </c>
      <c r="W115">
        <f t="shared" ca="1" si="5"/>
        <v>6.9570215532397359</v>
      </c>
      <c r="X115">
        <f t="shared" ca="1" si="5"/>
        <v>6.6668268264011159</v>
      </c>
      <c r="Y115">
        <f t="shared" ca="1" si="5"/>
        <v>6.5733986116985026</v>
      </c>
      <c r="Z115">
        <f t="shared" ca="1" si="5"/>
        <v>6.6876803498090425</v>
      </c>
      <c r="AA115">
        <f t="shared" ca="1" si="5"/>
        <v>6.7351417158427056</v>
      </c>
    </row>
    <row r="116" spans="1:27" x14ac:dyDescent="0.2">
      <c r="A116" t="s">
        <v>44</v>
      </c>
      <c r="B116" t="s">
        <v>82</v>
      </c>
      <c r="C116" t="s">
        <v>83</v>
      </c>
      <c r="D116" s="3" t="s">
        <v>47</v>
      </c>
      <c r="E116" s="3" t="s">
        <v>47</v>
      </c>
      <c r="F116">
        <v>5.94</v>
      </c>
      <c r="G116">
        <v>6.3</v>
      </c>
      <c r="H116">
        <v>7.86</v>
      </c>
      <c r="I116">
        <v>6.78</v>
      </c>
      <c r="J116">
        <v>6.43</v>
      </c>
      <c r="K116">
        <v>7.11</v>
      </c>
      <c r="L116">
        <v>6.62</v>
      </c>
      <c r="M116">
        <v>6.91</v>
      </c>
      <c r="N116">
        <v>6.74</v>
      </c>
      <c r="O116">
        <v>6.43</v>
      </c>
      <c r="P116">
        <v>7.35</v>
      </c>
      <c r="Q116">
        <f t="shared" ca="1" si="6"/>
        <v>6.5562939913618923</v>
      </c>
      <c r="R116">
        <f t="shared" ca="1" si="5"/>
        <v>6.8913625963182152</v>
      </c>
      <c r="S116">
        <f t="shared" ca="1" si="5"/>
        <v>6.860594549953662</v>
      </c>
      <c r="T116">
        <f t="shared" ca="1" si="5"/>
        <v>6.751028204518227</v>
      </c>
      <c r="U116">
        <f t="shared" ca="1" si="5"/>
        <v>6.7234414471470725</v>
      </c>
      <c r="V116">
        <f t="shared" ca="1" si="5"/>
        <v>6.7948715730569393</v>
      </c>
      <c r="W116">
        <f t="shared" ca="1" si="5"/>
        <v>6.9777941807029933</v>
      </c>
      <c r="X116">
        <f t="shared" ca="1" si="5"/>
        <v>6.8041193704080678</v>
      </c>
      <c r="Y116">
        <f t="shared" ca="1" si="5"/>
        <v>6.712856556350598</v>
      </c>
      <c r="Z116">
        <f t="shared" ca="1" si="5"/>
        <v>6.4133648049109437</v>
      </c>
      <c r="AA116">
        <f t="shared" ca="1" si="5"/>
        <v>6.6315485419444844</v>
      </c>
    </row>
    <row r="117" spans="1:27" x14ac:dyDescent="0.2">
      <c r="A117" t="s">
        <v>44</v>
      </c>
      <c r="B117" t="s">
        <v>82</v>
      </c>
      <c r="C117" t="s">
        <v>83</v>
      </c>
      <c r="D117" s="3" t="s">
        <v>47</v>
      </c>
      <c r="E117" s="3" t="s">
        <v>47</v>
      </c>
      <c r="F117">
        <v>7.05</v>
      </c>
      <c r="G117">
        <v>6.22</v>
      </c>
      <c r="H117">
        <v>7.13</v>
      </c>
      <c r="I117">
        <v>7.19</v>
      </c>
      <c r="J117">
        <v>6.87</v>
      </c>
      <c r="K117">
        <v>6.31</v>
      </c>
      <c r="L117">
        <v>7.12</v>
      </c>
      <c r="M117">
        <v>7.03</v>
      </c>
      <c r="N117">
        <v>5.91</v>
      </c>
      <c r="O117">
        <v>7.38</v>
      </c>
      <c r="P117">
        <v>9.0500000000000007</v>
      </c>
      <c r="Q117">
        <f t="shared" ca="1" si="6"/>
        <v>6.6913426275224959</v>
      </c>
      <c r="R117">
        <f t="shared" ca="1" si="5"/>
        <v>6.7627449894918952</v>
      </c>
      <c r="S117">
        <f t="shared" ca="1" si="5"/>
        <v>6.9099717708936259</v>
      </c>
      <c r="T117">
        <f t="shared" ca="1" si="5"/>
        <v>6.6874267907752731</v>
      </c>
      <c r="U117">
        <f t="shared" ref="R117:AA142" ca="1" si="7">_xlfn.NORM.INV(RAND(),AVERAGE(6.63,6.83,6.74,6.99,6.53,6.59),STDEV(6.63,6.83,6.74,6.99,6.53,6.59))</f>
        <v>6.7902722214166653</v>
      </c>
      <c r="V117">
        <f t="shared" ca="1" si="7"/>
        <v>6.6086480350548236</v>
      </c>
      <c r="W117">
        <f t="shared" ca="1" si="7"/>
        <v>6.9379412187573166</v>
      </c>
      <c r="X117">
        <f t="shared" ca="1" si="7"/>
        <v>6.6090405739844371</v>
      </c>
      <c r="Y117">
        <f t="shared" ca="1" si="7"/>
        <v>6.4902980244466431</v>
      </c>
      <c r="Z117">
        <f t="shared" ca="1" si="7"/>
        <v>6.5341184368746559</v>
      </c>
      <c r="AA117">
        <f t="shared" ca="1" si="7"/>
        <v>6.6005078222992779</v>
      </c>
    </row>
    <row r="118" spans="1:27" x14ac:dyDescent="0.2">
      <c r="A118" t="s">
        <v>44</v>
      </c>
      <c r="B118" t="s">
        <v>82</v>
      </c>
      <c r="C118" t="s">
        <v>83</v>
      </c>
      <c r="D118" s="3" t="s">
        <v>47</v>
      </c>
      <c r="E118" s="3" t="s">
        <v>47</v>
      </c>
      <c r="F118">
        <v>7.07</v>
      </c>
      <c r="G118">
        <v>6.72</v>
      </c>
      <c r="H118">
        <v>6.93</v>
      </c>
      <c r="I118">
        <v>6.84</v>
      </c>
      <c r="J118">
        <v>7.43</v>
      </c>
      <c r="K118">
        <v>6.85</v>
      </c>
      <c r="L118">
        <v>6.03</v>
      </c>
      <c r="M118">
        <v>6.42</v>
      </c>
      <c r="N118">
        <v>8.15</v>
      </c>
      <c r="O118">
        <v>7.33</v>
      </c>
      <c r="P118">
        <v>6.47</v>
      </c>
      <c r="Q118">
        <f t="shared" ca="1" si="6"/>
        <v>6.7442201336039922</v>
      </c>
      <c r="R118">
        <f t="shared" ca="1" si="7"/>
        <v>6.754398087757516</v>
      </c>
      <c r="S118">
        <f t="shared" ca="1" si="7"/>
        <v>6.68073769385418</v>
      </c>
      <c r="T118">
        <f t="shared" ca="1" si="7"/>
        <v>6.9326197859023209</v>
      </c>
      <c r="U118">
        <f t="shared" ca="1" si="7"/>
        <v>6.81317789293744</v>
      </c>
      <c r="V118">
        <f t="shared" ca="1" si="7"/>
        <v>6.7500060021141914</v>
      </c>
      <c r="W118">
        <f t="shared" ca="1" si="7"/>
        <v>6.6616591508797596</v>
      </c>
      <c r="X118">
        <f t="shared" ca="1" si="7"/>
        <v>6.5586067990641777</v>
      </c>
      <c r="Y118">
        <f t="shared" ca="1" si="7"/>
        <v>6.8556878463755009</v>
      </c>
      <c r="Z118">
        <f t="shared" ca="1" si="7"/>
        <v>6.7409114112216102</v>
      </c>
      <c r="AA118">
        <f t="shared" ca="1" si="7"/>
        <v>6.6819966362236443</v>
      </c>
    </row>
    <row r="119" spans="1:27" x14ac:dyDescent="0.2">
      <c r="A119" t="s">
        <v>44</v>
      </c>
      <c r="B119" t="s">
        <v>82</v>
      </c>
      <c r="C119" t="s">
        <v>83</v>
      </c>
      <c r="D119" s="3" t="s">
        <v>47</v>
      </c>
      <c r="E119" s="3" t="s">
        <v>47</v>
      </c>
      <c r="F119">
        <v>8.44</v>
      </c>
      <c r="G119">
        <v>6.71</v>
      </c>
      <c r="H119">
        <v>7.52</v>
      </c>
      <c r="I119">
        <v>7.17</v>
      </c>
      <c r="J119">
        <v>6.71</v>
      </c>
      <c r="K119">
        <v>7.59</v>
      </c>
      <c r="L119">
        <v>6.57</v>
      </c>
      <c r="M119">
        <v>7.33</v>
      </c>
      <c r="N119">
        <v>8.41</v>
      </c>
      <c r="O119">
        <v>6.08</v>
      </c>
      <c r="P119">
        <v>7.32</v>
      </c>
      <c r="Q119">
        <f t="shared" ca="1" si="6"/>
        <v>6.4394782844430338</v>
      </c>
      <c r="R119">
        <f t="shared" ca="1" si="7"/>
        <v>6.782543585171628</v>
      </c>
      <c r="S119">
        <f t="shared" ca="1" si="7"/>
        <v>6.8297049831966765</v>
      </c>
      <c r="T119">
        <f t="shared" ca="1" si="7"/>
        <v>6.8394254866379374</v>
      </c>
      <c r="U119">
        <f t="shared" ca="1" si="7"/>
        <v>6.6773021407393269</v>
      </c>
      <c r="V119">
        <f t="shared" ca="1" si="7"/>
        <v>6.826142637246897</v>
      </c>
      <c r="W119">
        <f t="shared" ca="1" si="7"/>
        <v>6.885651740145275</v>
      </c>
      <c r="X119">
        <f t="shared" ca="1" si="7"/>
        <v>6.9234487629035621</v>
      </c>
      <c r="Y119">
        <f t="shared" ca="1" si="7"/>
        <v>6.8281564884635788</v>
      </c>
      <c r="Z119">
        <f t="shared" ca="1" si="7"/>
        <v>6.7310787298930341</v>
      </c>
      <c r="AA119">
        <f t="shared" ca="1" si="7"/>
        <v>6.5956784764993035</v>
      </c>
    </row>
    <row r="120" spans="1:27" x14ac:dyDescent="0.2">
      <c r="A120" t="s">
        <v>44</v>
      </c>
      <c r="B120" t="s">
        <v>82</v>
      </c>
      <c r="C120" t="s">
        <v>83</v>
      </c>
      <c r="D120" s="3" t="s">
        <v>47</v>
      </c>
      <c r="E120" s="3" t="s">
        <v>47</v>
      </c>
      <c r="F120">
        <v>7.44</v>
      </c>
      <c r="G120">
        <v>6.68</v>
      </c>
      <c r="H120">
        <v>6.56</v>
      </c>
      <c r="I120">
        <v>7.09</v>
      </c>
      <c r="J120">
        <v>7.39</v>
      </c>
      <c r="K120">
        <v>7.56</v>
      </c>
      <c r="L120">
        <v>7.36</v>
      </c>
      <c r="M120">
        <v>6.68</v>
      </c>
      <c r="N120">
        <v>6.88</v>
      </c>
      <c r="O120">
        <v>6.89</v>
      </c>
      <c r="P120">
        <v>6.95</v>
      </c>
      <c r="Q120">
        <f t="shared" ca="1" si="6"/>
        <v>7.1121242975931835</v>
      </c>
      <c r="R120">
        <f t="shared" ca="1" si="7"/>
        <v>7.0127109772631737</v>
      </c>
      <c r="S120">
        <f t="shared" ca="1" si="7"/>
        <v>6.7724980139914042</v>
      </c>
      <c r="T120">
        <f t="shared" ca="1" si="7"/>
        <v>6.83508082667037</v>
      </c>
      <c r="U120">
        <f t="shared" ca="1" si="7"/>
        <v>6.842033848029061</v>
      </c>
      <c r="V120">
        <f t="shared" ca="1" si="7"/>
        <v>6.9600777418945787</v>
      </c>
      <c r="W120">
        <f t="shared" ca="1" si="7"/>
        <v>6.5401909826867879</v>
      </c>
      <c r="X120">
        <f t="shared" ca="1" si="7"/>
        <v>6.6462744928946194</v>
      </c>
      <c r="Y120">
        <f t="shared" ca="1" si="7"/>
        <v>6.9050824730205402</v>
      </c>
      <c r="Z120">
        <f t="shared" ca="1" si="7"/>
        <v>6.7421482707192606</v>
      </c>
      <c r="AA120">
        <f t="shared" ca="1" si="7"/>
        <v>6.7402937849645568</v>
      </c>
    </row>
    <row r="121" spans="1:27" x14ac:dyDescent="0.2">
      <c r="A121" t="s">
        <v>44</v>
      </c>
      <c r="B121" t="s">
        <v>82</v>
      </c>
      <c r="C121" t="s">
        <v>83</v>
      </c>
      <c r="D121" s="3" t="s">
        <v>47</v>
      </c>
      <c r="E121" s="3" t="s">
        <v>47</v>
      </c>
      <c r="F121">
        <v>5.45</v>
      </c>
      <c r="G121">
        <v>6.72</v>
      </c>
      <c r="H121">
        <v>6.18</v>
      </c>
      <c r="I121">
        <v>6.93</v>
      </c>
      <c r="J121">
        <v>6.11</v>
      </c>
      <c r="K121">
        <v>8.19</v>
      </c>
      <c r="L121">
        <v>6.93</v>
      </c>
      <c r="M121">
        <v>7.71</v>
      </c>
      <c r="N121">
        <v>8.5399999999999991</v>
      </c>
      <c r="O121">
        <v>7.22</v>
      </c>
      <c r="P121">
        <v>7.41</v>
      </c>
      <c r="Q121">
        <f t="shared" ca="1" si="6"/>
        <v>6.742408853853342</v>
      </c>
      <c r="R121">
        <f t="shared" ca="1" si="7"/>
        <v>6.7249941145214542</v>
      </c>
      <c r="S121">
        <f t="shared" ca="1" si="7"/>
        <v>6.7138718310571681</v>
      </c>
      <c r="T121">
        <f t="shared" ca="1" si="7"/>
        <v>6.8476940253850049</v>
      </c>
      <c r="U121">
        <f t="shared" ca="1" si="7"/>
        <v>6.9035535401706545</v>
      </c>
      <c r="V121">
        <f t="shared" ca="1" si="7"/>
        <v>6.4373900047686705</v>
      </c>
      <c r="W121">
        <f t="shared" ca="1" si="7"/>
        <v>6.6174900805379329</v>
      </c>
      <c r="X121">
        <f t="shared" ca="1" si="7"/>
        <v>6.445071498825655</v>
      </c>
      <c r="Y121">
        <f t="shared" ca="1" si="7"/>
        <v>6.6299342951209708</v>
      </c>
      <c r="Z121">
        <f t="shared" ca="1" si="7"/>
        <v>6.9671604745605711</v>
      </c>
      <c r="AA121">
        <f t="shared" ca="1" si="7"/>
        <v>6.5995878009226958</v>
      </c>
    </row>
    <row r="122" spans="1:27" x14ac:dyDescent="0.2">
      <c r="A122" t="s">
        <v>44</v>
      </c>
      <c r="B122" t="s">
        <v>82</v>
      </c>
      <c r="C122" t="s">
        <v>83</v>
      </c>
      <c r="D122" s="3" t="s">
        <v>47</v>
      </c>
      <c r="E122" s="3" t="s">
        <v>47</v>
      </c>
      <c r="F122">
        <v>6.61</v>
      </c>
      <c r="G122">
        <v>7.29</v>
      </c>
      <c r="H122">
        <v>8.4</v>
      </c>
      <c r="I122">
        <v>6.92</v>
      </c>
      <c r="J122">
        <v>7.25</v>
      </c>
      <c r="K122">
        <v>6.72</v>
      </c>
      <c r="L122">
        <v>7.75</v>
      </c>
      <c r="M122">
        <v>7.65</v>
      </c>
      <c r="N122">
        <v>6.74</v>
      </c>
      <c r="O122">
        <v>6.35</v>
      </c>
      <c r="P122">
        <v>8.2799999999999994</v>
      </c>
      <c r="Q122">
        <f t="shared" ca="1" si="6"/>
        <v>6.7375308190158396</v>
      </c>
      <c r="R122">
        <f t="shared" ca="1" si="7"/>
        <v>6.5040030466143728</v>
      </c>
      <c r="S122">
        <f t="shared" ca="1" si="7"/>
        <v>6.7597940722592362</v>
      </c>
      <c r="T122">
        <f t="shared" ca="1" si="7"/>
        <v>6.9544718863968145</v>
      </c>
      <c r="U122">
        <f t="shared" ca="1" si="7"/>
        <v>6.6434140464758942</v>
      </c>
      <c r="V122">
        <f t="shared" ca="1" si="7"/>
        <v>6.9140130271757432</v>
      </c>
      <c r="W122">
        <f t="shared" ca="1" si="7"/>
        <v>6.476702548912658</v>
      </c>
      <c r="X122">
        <f t="shared" ca="1" si="7"/>
        <v>6.6086409356306488</v>
      </c>
      <c r="Y122">
        <f t="shared" ca="1" si="7"/>
        <v>6.5885314070842567</v>
      </c>
      <c r="Z122">
        <f t="shared" ca="1" si="7"/>
        <v>6.7425923790454716</v>
      </c>
      <c r="AA122">
        <f t="shared" ca="1" si="7"/>
        <v>6.7861739942362984</v>
      </c>
    </row>
    <row r="123" spans="1:27" x14ac:dyDescent="0.2">
      <c r="A123" t="s">
        <v>44</v>
      </c>
      <c r="B123" t="s">
        <v>82</v>
      </c>
      <c r="C123" t="s">
        <v>83</v>
      </c>
      <c r="D123" s="3" t="s">
        <v>47</v>
      </c>
      <c r="E123" s="3" t="s">
        <v>47</v>
      </c>
      <c r="F123">
        <v>5.77</v>
      </c>
      <c r="G123">
        <v>6.68</v>
      </c>
      <c r="H123">
        <v>6.88</v>
      </c>
      <c r="I123">
        <v>6.64</v>
      </c>
      <c r="J123">
        <v>6.41</v>
      </c>
      <c r="K123">
        <v>6.86</v>
      </c>
      <c r="L123">
        <v>7.71</v>
      </c>
      <c r="M123">
        <v>7.06</v>
      </c>
      <c r="N123">
        <v>7.61</v>
      </c>
      <c r="O123">
        <v>6.55</v>
      </c>
      <c r="P123">
        <v>7.81</v>
      </c>
      <c r="Q123">
        <f t="shared" ca="1" si="6"/>
        <v>6.8080451861419302</v>
      </c>
      <c r="R123">
        <f t="shared" ca="1" si="7"/>
        <v>6.5577756171335082</v>
      </c>
      <c r="S123">
        <f t="shared" ca="1" si="7"/>
        <v>6.6689368107894582</v>
      </c>
      <c r="T123">
        <f t="shared" ca="1" si="7"/>
        <v>6.6581889768983711</v>
      </c>
      <c r="U123">
        <f t="shared" ca="1" si="7"/>
        <v>6.84287463485059</v>
      </c>
      <c r="V123">
        <f t="shared" ca="1" si="7"/>
        <v>6.8621213451758383</v>
      </c>
      <c r="W123">
        <f t="shared" ca="1" si="7"/>
        <v>6.7948460133519797</v>
      </c>
      <c r="X123">
        <f t="shared" ca="1" si="7"/>
        <v>6.5876681840111564</v>
      </c>
      <c r="Y123">
        <f t="shared" ca="1" si="7"/>
        <v>6.6076531538485472</v>
      </c>
      <c r="Z123">
        <f t="shared" ca="1" si="7"/>
        <v>6.6759837240365183</v>
      </c>
      <c r="AA123">
        <f t="shared" ca="1" si="7"/>
        <v>6.9543619096094869</v>
      </c>
    </row>
    <row r="124" spans="1:27" x14ac:dyDescent="0.2">
      <c r="A124" t="s">
        <v>44</v>
      </c>
      <c r="B124" t="s">
        <v>82</v>
      </c>
      <c r="C124" t="s">
        <v>83</v>
      </c>
      <c r="D124" s="3" t="s">
        <v>47</v>
      </c>
      <c r="E124" s="3" t="s">
        <v>47</v>
      </c>
      <c r="F124">
        <v>7.83</v>
      </c>
      <c r="G124">
        <v>7.14</v>
      </c>
      <c r="H124">
        <v>7.1</v>
      </c>
      <c r="I124">
        <v>6.92</v>
      </c>
      <c r="J124">
        <v>5.98</v>
      </c>
      <c r="K124">
        <v>6.81</v>
      </c>
      <c r="L124">
        <v>6.96</v>
      </c>
      <c r="M124">
        <v>7.81</v>
      </c>
      <c r="N124">
        <v>5.84</v>
      </c>
      <c r="O124">
        <v>6.38</v>
      </c>
      <c r="P124">
        <v>7.58</v>
      </c>
      <c r="Q124">
        <f t="shared" ca="1" si="6"/>
        <v>6.8745025158137354</v>
      </c>
      <c r="R124">
        <f t="shared" ca="1" si="7"/>
        <v>6.7986862952461671</v>
      </c>
      <c r="S124">
        <f t="shared" ca="1" si="7"/>
        <v>6.6982058892291851</v>
      </c>
      <c r="T124">
        <f t="shared" ca="1" si="7"/>
        <v>6.5981113003647955</v>
      </c>
      <c r="U124">
        <f t="shared" ca="1" si="7"/>
        <v>6.8605289906005344</v>
      </c>
      <c r="V124">
        <f t="shared" ca="1" si="7"/>
        <v>6.7887428922805189</v>
      </c>
      <c r="W124">
        <f t="shared" ca="1" si="7"/>
        <v>6.7774684109454038</v>
      </c>
      <c r="X124">
        <f t="shared" ca="1" si="7"/>
        <v>6.6794668816715976</v>
      </c>
      <c r="Y124">
        <f t="shared" ca="1" si="7"/>
        <v>6.7616678868681923</v>
      </c>
      <c r="Z124">
        <f t="shared" ca="1" si="7"/>
        <v>6.9237195856934628</v>
      </c>
      <c r="AA124">
        <f t="shared" ca="1" si="7"/>
        <v>6.8275549690321133</v>
      </c>
    </row>
    <row r="125" spans="1:27" x14ac:dyDescent="0.2">
      <c r="A125" t="s">
        <v>44</v>
      </c>
      <c r="B125" t="s">
        <v>82</v>
      </c>
      <c r="C125" t="s">
        <v>83</v>
      </c>
      <c r="D125" s="3" t="s">
        <v>47</v>
      </c>
      <c r="E125" s="3" t="s">
        <v>47</v>
      </c>
      <c r="F125">
        <v>8</v>
      </c>
      <c r="G125">
        <v>6.51</v>
      </c>
      <c r="H125">
        <v>5.95</v>
      </c>
      <c r="I125">
        <v>7.12</v>
      </c>
      <c r="J125">
        <v>7.36</v>
      </c>
      <c r="K125">
        <v>6.71</v>
      </c>
      <c r="L125">
        <v>7.41</v>
      </c>
      <c r="M125">
        <v>7.55</v>
      </c>
      <c r="N125">
        <v>6.97</v>
      </c>
      <c r="O125">
        <v>7.08</v>
      </c>
      <c r="P125">
        <v>6.43</v>
      </c>
      <c r="Q125">
        <f t="shared" ca="1" si="6"/>
        <v>6.489012289184684</v>
      </c>
      <c r="R125">
        <f t="shared" ca="1" si="7"/>
        <v>6.6386062880571393</v>
      </c>
      <c r="S125">
        <f t="shared" ca="1" si="7"/>
        <v>6.4583756475806018</v>
      </c>
      <c r="T125">
        <f t="shared" ca="1" si="7"/>
        <v>6.5354011985807903</v>
      </c>
      <c r="U125">
        <f t="shared" ca="1" si="7"/>
        <v>6.624519080495979</v>
      </c>
      <c r="V125">
        <f t="shared" ca="1" si="7"/>
        <v>6.8262377436278507</v>
      </c>
      <c r="W125">
        <f t="shared" ca="1" si="7"/>
        <v>6.6087886866765508</v>
      </c>
      <c r="X125">
        <f t="shared" ca="1" si="7"/>
        <v>6.8276098306824498</v>
      </c>
      <c r="Y125">
        <f t="shared" ca="1" si="7"/>
        <v>6.4296399446562864</v>
      </c>
      <c r="Z125">
        <f t="shared" ca="1" si="7"/>
        <v>6.9496000824890229</v>
      </c>
      <c r="AA125">
        <f t="shared" ca="1" si="7"/>
        <v>6.7919290366040865</v>
      </c>
    </row>
    <row r="126" spans="1:27" x14ac:dyDescent="0.2">
      <c r="A126" t="s">
        <v>44</v>
      </c>
      <c r="B126" t="s">
        <v>82</v>
      </c>
      <c r="C126" t="s">
        <v>83</v>
      </c>
      <c r="D126" s="3" t="s">
        <v>47</v>
      </c>
      <c r="E126" s="3" t="s">
        <v>47</v>
      </c>
      <c r="F126">
        <v>7.96</v>
      </c>
      <c r="G126">
        <v>6.91</v>
      </c>
      <c r="H126">
        <v>7.08</v>
      </c>
      <c r="I126">
        <v>7.41</v>
      </c>
      <c r="J126">
        <v>7.03</v>
      </c>
      <c r="K126">
        <v>6.56</v>
      </c>
      <c r="L126">
        <v>6.96</v>
      </c>
      <c r="M126">
        <v>7.48</v>
      </c>
      <c r="N126">
        <v>7.14</v>
      </c>
      <c r="O126">
        <v>7.58</v>
      </c>
      <c r="P126">
        <v>6.45</v>
      </c>
      <c r="Q126">
        <f t="shared" ca="1" si="6"/>
        <v>6.9748014412144492</v>
      </c>
      <c r="R126">
        <f t="shared" ca="1" si="7"/>
        <v>7.028646011136674</v>
      </c>
      <c r="S126">
        <f t="shared" ca="1" si="7"/>
        <v>6.3572124887818822</v>
      </c>
      <c r="T126">
        <f t="shared" ca="1" si="7"/>
        <v>6.5691287175109592</v>
      </c>
      <c r="U126">
        <f t="shared" ca="1" si="7"/>
        <v>6.6975451754820075</v>
      </c>
      <c r="V126">
        <f t="shared" ca="1" si="7"/>
        <v>6.7354472112815706</v>
      </c>
      <c r="W126">
        <f t="shared" ca="1" si="7"/>
        <v>6.9831191132371586</v>
      </c>
      <c r="X126">
        <f t="shared" ca="1" si="7"/>
        <v>6.9900216407485116</v>
      </c>
      <c r="Y126">
        <f t="shared" ca="1" si="7"/>
        <v>6.7173323557992326</v>
      </c>
      <c r="Z126">
        <f t="shared" ca="1" si="7"/>
        <v>6.5150350938615622</v>
      </c>
      <c r="AA126">
        <f t="shared" ca="1" si="7"/>
        <v>6.848828428524798</v>
      </c>
    </row>
    <row r="127" spans="1:27" x14ac:dyDescent="0.2">
      <c r="A127" t="s">
        <v>44</v>
      </c>
      <c r="B127" t="s">
        <v>82</v>
      </c>
      <c r="C127" t="s">
        <v>83</v>
      </c>
      <c r="D127" s="3" t="s">
        <v>47</v>
      </c>
      <c r="E127" s="3" t="s">
        <v>47</v>
      </c>
      <c r="F127">
        <v>7.8</v>
      </c>
      <c r="G127">
        <v>7.57</v>
      </c>
      <c r="H127">
        <v>6.88</v>
      </c>
      <c r="I127">
        <v>6.77</v>
      </c>
      <c r="J127">
        <v>6.65</v>
      </c>
      <c r="K127">
        <v>6.77</v>
      </c>
      <c r="L127">
        <v>7.71</v>
      </c>
      <c r="M127">
        <v>6.94</v>
      </c>
      <c r="N127">
        <v>6.28</v>
      </c>
      <c r="O127">
        <v>5.99</v>
      </c>
      <c r="P127">
        <v>7.15</v>
      </c>
      <c r="Q127">
        <f t="shared" ca="1" si="6"/>
        <v>6.8950236366702065</v>
      </c>
      <c r="R127">
        <f t="shared" ca="1" si="7"/>
        <v>6.7862940325647196</v>
      </c>
      <c r="S127">
        <f t="shared" ca="1" si="7"/>
        <v>6.4818269587171251</v>
      </c>
      <c r="T127">
        <f t="shared" ca="1" si="7"/>
        <v>6.5829839521614844</v>
      </c>
      <c r="U127">
        <f t="shared" ca="1" si="7"/>
        <v>7.0087212493770323</v>
      </c>
      <c r="V127">
        <f t="shared" ca="1" si="7"/>
        <v>6.7648684985225183</v>
      </c>
      <c r="W127">
        <f t="shared" ca="1" si="7"/>
        <v>6.5755366493736203</v>
      </c>
      <c r="X127">
        <f t="shared" ca="1" si="7"/>
        <v>6.4531789587953243</v>
      </c>
      <c r="Y127">
        <f t="shared" ca="1" si="7"/>
        <v>6.6846752086373993</v>
      </c>
      <c r="Z127">
        <f t="shared" ca="1" si="7"/>
        <v>6.9597952373205114</v>
      </c>
      <c r="AA127">
        <f t="shared" ca="1" si="7"/>
        <v>6.6858302452285345</v>
      </c>
    </row>
    <row r="128" spans="1:27" x14ac:dyDescent="0.2">
      <c r="A128" t="s">
        <v>44</v>
      </c>
      <c r="B128" t="s">
        <v>82</v>
      </c>
      <c r="C128" t="s">
        <v>83</v>
      </c>
      <c r="D128" s="3" t="s">
        <v>47</v>
      </c>
      <c r="E128" s="3" t="s">
        <v>47</v>
      </c>
      <c r="F128">
        <v>8.7899999999999991</v>
      </c>
      <c r="G128">
        <v>6.81</v>
      </c>
      <c r="H128">
        <v>7.31</v>
      </c>
      <c r="I128">
        <v>7.44</v>
      </c>
      <c r="J128">
        <v>7.69</v>
      </c>
      <c r="K128">
        <v>7.35</v>
      </c>
      <c r="L128">
        <v>7.1</v>
      </c>
      <c r="M128">
        <v>7.8</v>
      </c>
      <c r="N128">
        <v>7.73</v>
      </c>
      <c r="O128">
        <v>5.99</v>
      </c>
      <c r="P128">
        <v>7.09</v>
      </c>
      <c r="Q128">
        <f t="shared" ca="1" si="6"/>
        <v>6.7942091265032634</v>
      </c>
      <c r="R128">
        <f t="shared" ca="1" si="7"/>
        <v>6.9383581620866375</v>
      </c>
      <c r="S128">
        <f t="shared" ca="1" si="7"/>
        <v>6.6431021784024438</v>
      </c>
      <c r="T128">
        <f t="shared" ca="1" si="7"/>
        <v>6.6894123525962321</v>
      </c>
      <c r="U128">
        <f t="shared" ca="1" si="7"/>
        <v>6.6688291350905917</v>
      </c>
      <c r="V128">
        <f t="shared" ca="1" si="7"/>
        <v>6.8758799803257507</v>
      </c>
      <c r="W128">
        <f t="shared" ca="1" si="7"/>
        <v>6.6459386294463814</v>
      </c>
      <c r="X128">
        <f t="shared" ca="1" si="7"/>
        <v>6.7966314344383321</v>
      </c>
      <c r="Y128">
        <f t="shared" ca="1" si="7"/>
        <v>6.5718247344729228</v>
      </c>
      <c r="Z128">
        <f t="shared" ca="1" si="7"/>
        <v>6.7302090600802629</v>
      </c>
      <c r="AA128">
        <f t="shared" ca="1" si="7"/>
        <v>6.7625123964989013</v>
      </c>
    </row>
    <row r="129" spans="1:27" x14ac:dyDescent="0.2">
      <c r="A129" t="s">
        <v>44</v>
      </c>
      <c r="B129" t="s">
        <v>82</v>
      </c>
      <c r="C129" t="s">
        <v>83</v>
      </c>
      <c r="D129" s="3" t="s">
        <v>47</v>
      </c>
      <c r="E129" s="3" t="s">
        <v>47</v>
      </c>
      <c r="F129">
        <v>7.64</v>
      </c>
      <c r="G129">
        <v>7.35</v>
      </c>
      <c r="H129">
        <v>7.19</v>
      </c>
      <c r="I129">
        <v>7.18</v>
      </c>
      <c r="J129">
        <v>7.82</v>
      </c>
      <c r="K129">
        <v>6.93</v>
      </c>
      <c r="L129">
        <v>7.54</v>
      </c>
      <c r="M129">
        <v>7.63</v>
      </c>
      <c r="N129">
        <v>7.35</v>
      </c>
      <c r="O129">
        <v>6.74</v>
      </c>
      <c r="P129">
        <v>8.65</v>
      </c>
      <c r="Q129">
        <f t="shared" ca="1" si="6"/>
        <v>6.8350361677780826</v>
      </c>
      <c r="R129">
        <f t="shared" ca="1" si="7"/>
        <v>6.7012881560877933</v>
      </c>
      <c r="S129">
        <f t="shared" ca="1" si="7"/>
        <v>6.6840540099551093</v>
      </c>
      <c r="T129">
        <f t="shared" ca="1" si="7"/>
        <v>6.5514368407774874</v>
      </c>
      <c r="U129">
        <f t="shared" ca="1" si="7"/>
        <v>6.9718261279716849</v>
      </c>
      <c r="V129">
        <f t="shared" ca="1" si="7"/>
        <v>6.7951236228934695</v>
      </c>
      <c r="W129">
        <f t="shared" ca="1" si="7"/>
        <v>6.388749465390358</v>
      </c>
      <c r="X129">
        <f t="shared" ca="1" si="7"/>
        <v>6.926863306526398</v>
      </c>
      <c r="Y129">
        <f t="shared" ca="1" si="7"/>
        <v>6.5711194570058176</v>
      </c>
      <c r="Z129">
        <f t="shared" ca="1" si="7"/>
        <v>6.856477205248491</v>
      </c>
      <c r="AA129">
        <f t="shared" ca="1" si="7"/>
        <v>6.7145750566147857</v>
      </c>
    </row>
    <row r="130" spans="1:27" x14ac:dyDescent="0.2">
      <c r="A130" t="s">
        <v>44</v>
      </c>
      <c r="B130" t="s">
        <v>82</v>
      </c>
      <c r="C130" t="s">
        <v>83</v>
      </c>
      <c r="D130" s="3" t="s">
        <v>47</v>
      </c>
      <c r="E130" s="3" t="s">
        <v>47</v>
      </c>
      <c r="F130">
        <v>6.12</v>
      </c>
      <c r="G130">
        <v>7.08</v>
      </c>
      <c r="H130">
        <v>6.55</v>
      </c>
      <c r="I130">
        <v>7.01</v>
      </c>
      <c r="J130">
        <v>6.79</v>
      </c>
      <c r="K130">
        <v>7.29</v>
      </c>
      <c r="L130">
        <v>7.69</v>
      </c>
      <c r="M130">
        <v>7.69</v>
      </c>
      <c r="N130">
        <v>5.93</v>
      </c>
      <c r="O130">
        <v>6.72</v>
      </c>
      <c r="P130">
        <v>7.25</v>
      </c>
      <c r="Q130">
        <f t="shared" ca="1" si="6"/>
        <v>6.6026582346373681</v>
      </c>
      <c r="R130">
        <f t="shared" ca="1" si="7"/>
        <v>6.7193663661829515</v>
      </c>
      <c r="S130">
        <f t="shared" ca="1" si="7"/>
        <v>6.5289343290605473</v>
      </c>
      <c r="T130">
        <f t="shared" ca="1" si="7"/>
        <v>6.7221687632524887</v>
      </c>
      <c r="U130">
        <f t="shared" ca="1" si="7"/>
        <v>6.8126860018229296</v>
      </c>
      <c r="V130">
        <f t="shared" ca="1" si="7"/>
        <v>6.7246850130108395</v>
      </c>
      <c r="W130">
        <f t="shared" ca="1" si="7"/>
        <v>6.7370331151108553</v>
      </c>
      <c r="X130">
        <f t="shared" ca="1" si="7"/>
        <v>6.6933936910018605</v>
      </c>
      <c r="Y130">
        <f t="shared" ca="1" si="7"/>
        <v>6.695980106776954</v>
      </c>
      <c r="Z130">
        <f t="shared" ca="1" si="7"/>
        <v>6.9704858077884104</v>
      </c>
      <c r="AA130">
        <f t="shared" ca="1" si="7"/>
        <v>6.2829400295334619</v>
      </c>
    </row>
    <row r="131" spans="1:27" x14ac:dyDescent="0.2">
      <c r="A131" t="s">
        <v>44</v>
      </c>
      <c r="B131" t="s">
        <v>82</v>
      </c>
      <c r="C131" t="s">
        <v>83</v>
      </c>
      <c r="D131" s="3" t="s">
        <v>47</v>
      </c>
      <c r="E131" s="3" t="s">
        <v>47</v>
      </c>
      <c r="F131">
        <v>8.5299999999999994</v>
      </c>
      <c r="G131">
        <v>7.25</v>
      </c>
      <c r="H131">
        <v>7.49</v>
      </c>
      <c r="I131">
        <v>7.31</v>
      </c>
      <c r="J131">
        <v>7.22</v>
      </c>
      <c r="K131">
        <v>7.14</v>
      </c>
      <c r="L131">
        <v>6.13</v>
      </c>
      <c r="M131">
        <v>6</v>
      </c>
      <c r="N131">
        <v>6.6</v>
      </c>
      <c r="O131">
        <v>7.39</v>
      </c>
      <c r="P131">
        <v>5.82</v>
      </c>
      <c r="Q131">
        <f t="shared" ca="1" si="6"/>
        <v>6.5493771980175106</v>
      </c>
      <c r="R131">
        <f t="shared" ca="1" si="7"/>
        <v>6.9920668651422142</v>
      </c>
      <c r="S131">
        <f t="shared" ca="1" si="7"/>
        <v>6.3713570943434332</v>
      </c>
      <c r="T131">
        <f t="shared" ca="1" si="7"/>
        <v>6.8542410461322731</v>
      </c>
      <c r="U131">
        <f t="shared" ca="1" si="7"/>
        <v>6.6441486221516186</v>
      </c>
      <c r="V131">
        <f t="shared" ca="1" si="7"/>
        <v>6.9585233778191267</v>
      </c>
      <c r="W131">
        <f t="shared" ca="1" si="7"/>
        <v>6.5893413220850992</v>
      </c>
      <c r="X131">
        <f t="shared" ca="1" si="7"/>
        <v>6.8930995981945289</v>
      </c>
      <c r="Y131">
        <f t="shared" ca="1" si="7"/>
        <v>6.6425340159880131</v>
      </c>
      <c r="Z131">
        <f t="shared" ca="1" si="7"/>
        <v>6.7000987947950161</v>
      </c>
      <c r="AA131">
        <f t="shared" ca="1" si="7"/>
        <v>6.6582980794932087</v>
      </c>
    </row>
    <row r="132" spans="1:27" x14ac:dyDescent="0.2">
      <c r="A132" t="s">
        <v>44</v>
      </c>
      <c r="B132" t="s">
        <v>82</v>
      </c>
      <c r="C132" t="s">
        <v>83</v>
      </c>
      <c r="D132" s="3" t="s">
        <v>47</v>
      </c>
      <c r="E132" s="3" t="s">
        <v>47</v>
      </c>
      <c r="F132">
        <v>8.1</v>
      </c>
      <c r="G132">
        <v>6.91</v>
      </c>
      <c r="H132">
        <v>6.94</v>
      </c>
      <c r="I132">
        <v>7.42</v>
      </c>
      <c r="J132">
        <v>6.89</v>
      </c>
      <c r="K132">
        <v>7.6</v>
      </c>
      <c r="L132">
        <v>8.4</v>
      </c>
      <c r="M132">
        <v>8.0500000000000007</v>
      </c>
      <c r="N132">
        <v>7.7</v>
      </c>
      <c r="O132">
        <v>6.45</v>
      </c>
      <c r="P132">
        <v>8.08</v>
      </c>
      <c r="Q132">
        <f t="shared" ca="1" si="6"/>
        <v>6.695569774997514</v>
      </c>
      <c r="R132">
        <f t="shared" ca="1" si="7"/>
        <v>6.7240683275175011</v>
      </c>
      <c r="S132">
        <f t="shared" ca="1" si="7"/>
        <v>6.8548074990648846</v>
      </c>
      <c r="T132">
        <f t="shared" ca="1" si="7"/>
        <v>6.6523189792952273</v>
      </c>
      <c r="U132">
        <f t="shared" ca="1" si="7"/>
        <v>6.8678694139333674</v>
      </c>
      <c r="V132">
        <f t="shared" ca="1" si="7"/>
        <v>6.8062933128802756</v>
      </c>
      <c r="W132">
        <f t="shared" ca="1" si="7"/>
        <v>6.8859290722926882</v>
      </c>
      <c r="X132">
        <f t="shared" ca="1" si="7"/>
        <v>6.6472086153259085</v>
      </c>
      <c r="Y132">
        <f t="shared" ca="1" si="7"/>
        <v>6.7189126172061409</v>
      </c>
      <c r="Z132">
        <f t="shared" ca="1" si="7"/>
        <v>6.6639269651358033</v>
      </c>
      <c r="AA132">
        <f t="shared" ca="1" si="7"/>
        <v>6.6776983806215817</v>
      </c>
    </row>
    <row r="133" spans="1:27" x14ac:dyDescent="0.2">
      <c r="A133" t="s">
        <v>44</v>
      </c>
      <c r="B133" t="s">
        <v>82</v>
      </c>
      <c r="C133" t="s">
        <v>83</v>
      </c>
      <c r="D133" s="3" t="s">
        <v>47</v>
      </c>
      <c r="E133" s="3" t="s">
        <v>47</v>
      </c>
      <c r="F133">
        <v>7.65</v>
      </c>
      <c r="G133">
        <v>7.53</v>
      </c>
      <c r="H133">
        <v>7.62</v>
      </c>
      <c r="I133">
        <v>6.58</v>
      </c>
      <c r="J133">
        <v>6.61</v>
      </c>
      <c r="K133">
        <v>7.64</v>
      </c>
      <c r="L133">
        <v>8.1</v>
      </c>
      <c r="M133">
        <v>7.03</v>
      </c>
      <c r="N133">
        <v>7.26</v>
      </c>
      <c r="O133">
        <v>6.57</v>
      </c>
      <c r="P133">
        <v>7.7</v>
      </c>
      <c r="Q133">
        <f t="shared" ca="1" si="6"/>
        <v>6.7142867155671082</v>
      </c>
      <c r="R133">
        <f t="shared" ca="1" si="7"/>
        <v>6.8523339558312459</v>
      </c>
      <c r="S133">
        <f t="shared" ca="1" si="7"/>
        <v>6.8575616818002008</v>
      </c>
      <c r="T133">
        <f t="shared" ca="1" si="7"/>
        <v>6.5552752528950506</v>
      </c>
      <c r="U133">
        <f t="shared" ca="1" si="7"/>
        <v>6.2657906751835108</v>
      </c>
      <c r="V133">
        <f t="shared" ca="1" si="7"/>
        <v>6.8229733313083694</v>
      </c>
      <c r="W133">
        <f t="shared" ca="1" si="7"/>
        <v>6.6131786083172237</v>
      </c>
      <c r="X133">
        <f t="shared" ca="1" si="7"/>
        <v>6.6798315201193779</v>
      </c>
      <c r="Y133">
        <f t="shared" ca="1" si="7"/>
        <v>6.7903470950448819</v>
      </c>
      <c r="Z133">
        <f t="shared" ca="1" si="7"/>
        <v>6.5796117074126999</v>
      </c>
      <c r="AA133">
        <f t="shared" ca="1" si="7"/>
        <v>6.7730233284610319</v>
      </c>
    </row>
    <row r="134" spans="1:27" x14ac:dyDescent="0.2">
      <c r="A134" t="s">
        <v>44</v>
      </c>
      <c r="B134" t="s">
        <v>82</v>
      </c>
      <c r="C134" t="s">
        <v>83</v>
      </c>
      <c r="D134" s="3" t="s">
        <v>47</v>
      </c>
      <c r="E134" s="3" t="s">
        <v>47</v>
      </c>
      <c r="F134">
        <v>6.97</v>
      </c>
      <c r="G134">
        <v>6.97</v>
      </c>
      <c r="H134">
        <v>6.67</v>
      </c>
      <c r="I134">
        <v>7.23</v>
      </c>
      <c r="J134">
        <v>6.87</v>
      </c>
      <c r="K134">
        <v>7.51</v>
      </c>
      <c r="L134">
        <v>7.98</v>
      </c>
      <c r="M134">
        <v>7.71</v>
      </c>
      <c r="N134">
        <v>5.48</v>
      </c>
      <c r="O134">
        <v>7.29</v>
      </c>
      <c r="P134">
        <v>7.47</v>
      </c>
      <c r="Q134">
        <f t="shared" ca="1" si="6"/>
        <v>6.3258672796349407</v>
      </c>
      <c r="R134">
        <f t="shared" ca="1" si="7"/>
        <v>6.8573088522906804</v>
      </c>
      <c r="S134">
        <f t="shared" ca="1" si="7"/>
        <v>6.989793017004029</v>
      </c>
      <c r="T134">
        <f t="shared" ca="1" si="7"/>
        <v>6.8256907301944496</v>
      </c>
      <c r="U134">
        <f t="shared" ca="1" si="7"/>
        <v>6.9008689403322858</v>
      </c>
      <c r="V134">
        <f t="shared" ca="1" si="7"/>
        <v>6.7741734668847702</v>
      </c>
      <c r="W134">
        <f t="shared" ca="1" si="7"/>
        <v>6.9403011613237195</v>
      </c>
      <c r="X134">
        <f t="shared" ca="1" si="7"/>
        <v>6.679202936878732</v>
      </c>
      <c r="Y134">
        <f t="shared" ca="1" si="7"/>
        <v>6.5048281102096057</v>
      </c>
      <c r="Z134">
        <f t="shared" ca="1" si="7"/>
        <v>6.6551722973907994</v>
      </c>
      <c r="AA134">
        <f t="shared" ca="1" si="7"/>
        <v>6.550264234692504</v>
      </c>
    </row>
    <row r="135" spans="1:27" x14ac:dyDescent="0.2">
      <c r="A135" t="s">
        <v>44</v>
      </c>
      <c r="B135" t="s">
        <v>82</v>
      </c>
      <c r="C135" t="s">
        <v>83</v>
      </c>
      <c r="D135" s="3" t="s">
        <v>47</v>
      </c>
      <c r="E135" s="3" t="s">
        <v>47</v>
      </c>
      <c r="F135">
        <v>6.86</v>
      </c>
      <c r="G135">
        <v>8</v>
      </c>
      <c r="H135">
        <v>7.33</v>
      </c>
      <c r="I135">
        <v>7.45</v>
      </c>
      <c r="J135">
        <v>5.49</v>
      </c>
      <c r="K135">
        <v>6.96</v>
      </c>
      <c r="L135">
        <v>7.59</v>
      </c>
      <c r="M135">
        <v>6.68</v>
      </c>
      <c r="N135">
        <v>7.27</v>
      </c>
      <c r="O135">
        <v>6.35</v>
      </c>
      <c r="P135">
        <v>6.7</v>
      </c>
      <c r="Q135">
        <f t="shared" ca="1" si="6"/>
        <v>6.429174987022602</v>
      </c>
      <c r="R135">
        <f t="shared" ca="1" si="7"/>
        <v>6.9884959779832005</v>
      </c>
      <c r="S135">
        <f t="shared" ca="1" si="7"/>
        <v>6.6041368314882005</v>
      </c>
      <c r="T135">
        <f t="shared" ca="1" si="7"/>
        <v>6.6973872562622176</v>
      </c>
      <c r="U135">
        <f t="shared" ca="1" si="7"/>
        <v>6.7175263660172053</v>
      </c>
      <c r="V135">
        <f t="shared" ca="1" si="7"/>
        <v>7.0828454352525387</v>
      </c>
      <c r="W135">
        <f t="shared" ca="1" si="7"/>
        <v>6.6810551569334704</v>
      </c>
      <c r="X135">
        <f t="shared" ca="1" si="7"/>
        <v>6.6607934072289243</v>
      </c>
      <c r="Y135">
        <f t="shared" ca="1" si="7"/>
        <v>6.8198214676704279</v>
      </c>
      <c r="Z135">
        <f t="shared" ca="1" si="7"/>
        <v>6.7138067734998694</v>
      </c>
      <c r="AA135">
        <f t="shared" ca="1" si="7"/>
        <v>6.8916636301314034</v>
      </c>
    </row>
    <row r="136" spans="1:27" x14ac:dyDescent="0.2">
      <c r="A136" t="s">
        <v>44</v>
      </c>
      <c r="B136" t="s">
        <v>82</v>
      </c>
      <c r="C136" t="s">
        <v>83</v>
      </c>
      <c r="D136" s="3" t="s">
        <v>47</v>
      </c>
      <c r="E136" s="3" t="s">
        <v>47</v>
      </c>
      <c r="F136">
        <v>9.49</v>
      </c>
      <c r="G136">
        <v>6.87</v>
      </c>
      <c r="H136">
        <v>6.76</v>
      </c>
      <c r="I136">
        <v>6.34</v>
      </c>
      <c r="J136">
        <v>6.6</v>
      </c>
      <c r="K136">
        <v>7.34</v>
      </c>
      <c r="L136">
        <v>7.8</v>
      </c>
      <c r="M136">
        <v>7.43</v>
      </c>
      <c r="N136">
        <v>6.68</v>
      </c>
      <c r="O136">
        <v>6.92</v>
      </c>
      <c r="P136">
        <v>5.71</v>
      </c>
      <c r="Q136">
        <f t="shared" ca="1" si="6"/>
        <v>6.4245634047491214</v>
      </c>
      <c r="R136">
        <f t="shared" ca="1" si="7"/>
        <v>6.7910457488031337</v>
      </c>
      <c r="S136">
        <f t="shared" ca="1" si="7"/>
        <v>6.7087479378523698</v>
      </c>
      <c r="T136">
        <f t="shared" ca="1" si="7"/>
        <v>6.6574691592616979</v>
      </c>
      <c r="U136">
        <f t="shared" ca="1" si="7"/>
        <v>6.7742867427927429</v>
      </c>
      <c r="V136">
        <f t="shared" ca="1" si="7"/>
        <v>6.9265588351969631</v>
      </c>
      <c r="W136">
        <f t="shared" ca="1" si="7"/>
        <v>6.5578945811570781</v>
      </c>
      <c r="X136">
        <f t="shared" ca="1" si="7"/>
        <v>6.6020734518149213</v>
      </c>
      <c r="Y136">
        <f t="shared" ca="1" si="7"/>
        <v>6.9026712709347064</v>
      </c>
      <c r="Z136">
        <f t="shared" ca="1" si="7"/>
        <v>6.6255589156244969</v>
      </c>
      <c r="AA136">
        <f t="shared" ca="1" si="7"/>
        <v>6.8030723064761567</v>
      </c>
    </row>
    <row r="137" spans="1:27" x14ac:dyDescent="0.2">
      <c r="A137" t="s">
        <v>44</v>
      </c>
      <c r="B137" t="s">
        <v>82</v>
      </c>
      <c r="C137" t="s">
        <v>83</v>
      </c>
      <c r="D137" s="3" t="s">
        <v>47</v>
      </c>
      <c r="E137" s="3" t="s">
        <v>47</v>
      </c>
      <c r="F137">
        <v>7.1</v>
      </c>
      <c r="G137">
        <v>6.94</v>
      </c>
      <c r="H137">
        <v>6.64</v>
      </c>
      <c r="I137">
        <v>7.06</v>
      </c>
      <c r="J137">
        <v>6.44</v>
      </c>
      <c r="K137">
        <v>7.46</v>
      </c>
      <c r="L137">
        <v>8.2200000000000006</v>
      </c>
      <c r="M137">
        <v>8.25</v>
      </c>
      <c r="N137">
        <v>8.81</v>
      </c>
      <c r="O137">
        <v>7.89</v>
      </c>
      <c r="P137">
        <v>7.02</v>
      </c>
      <c r="Q137">
        <f t="shared" ca="1" si="6"/>
        <v>6.4497752372497557</v>
      </c>
      <c r="R137">
        <f t="shared" ca="1" si="7"/>
        <v>6.7263398887109158</v>
      </c>
      <c r="S137">
        <f t="shared" ca="1" si="7"/>
        <v>7.0015439247112381</v>
      </c>
      <c r="T137">
        <f t="shared" ca="1" si="7"/>
        <v>6.4410399447436566</v>
      </c>
      <c r="U137">
        <f t="shared" ca="1" si="7"/>
        <v>6.7249415726224795</v>
      </c>
      <c r="V137">
        <f t="shared" ca="1" si="7"/>
        <v>6.4220680687915985</v>
      </c>
      <c r="W137">
        <f t="shared" ca="1" si="7"/>
        <v>6.9405529929162055</v>
      </c>
      <c r="X137">
        <f t="shared" ca="1" si="7"/>
        <v>6.5982696349583234</v>
      </c>
      <c r="Y137">
        <f t="shared" ca="1" si="7"/>
        <v>6.6695403438707732</v>
      </c>
      <c r="Z137">
        <f t="shared" ca="1" si="7"/>
        <v>6.7695522061034135</v>
      </c>
      <c r="AA137">
        <f t="shared" ca="1" si="7"/>
        <v>6.7017313234329166</v>
      </c>
    </row>
    <row r="138" spans="1:27" x14ac:dyDescent="0.2">
      <c r="A138" t="s">
        <v>44</v>
      </c>
      <c r="B138" t="s">
        <v>82</v>
      </c>
      <c r="C138" t="s">
        <v>83</v>
      </c>
      <c r="D138" s="3" t="s">
        <v>47</v>
      </c>
      <c r="E138" s="3" t="s">
        <v>47</v>
      </c>
      <c r="F138">
        <v>7.11</v>
      </c>
      <c r="G138">
        <v>6.33</v>
      </c>
      <c r="H138">
        <v>6.96</v>
      </c>
      <c r="I138">
        <v>7.27</v>
      </c>
      <c r="J138">
        <v>6.38</v>
      </c>
      <c r="K138">
        <v>8.15</v>
      </c>
      <c r="L138">
        <v>7.86</v>
      </c>
      <c r="M138">
        <v>7.34</v>
      </c>
      <c r="N138">
        <v>5.63</v>
      </c>
      <c r="O138">
        <v>6.76</v>
      </c>
      <c r="P138">
        <v>6.02</v>
      </c>
      <c r="Q138">
        <f t="shared" ca="1" si="6"/>
        <v>7.0685543275967486</v>
      </c>
      <c r="R138">
        <f t="shared" ca="1" si="7"/>
        <v>6.7999251137886914</v>
      </c>
      <c r="S138">
        <f t="shared" ca="1" si="7"/>
        <v>6.7450700512342197</v>
      </c>
      <c r="T138">
        <f t="shared" ca="1" si="7"/>
        <v>6.3446926484038428</v>
      </c>
      <c r="U138">
        <f t="shared" ca="1" si="7"/>
        <v>6.9408464318888718</v>
      </c>
      <c r="V138">
        <f t="shared" ca="1" si="7"/>
        <v>6.6802980553688371</v>
      </c>
      <c r="W138">
        <f t="shared" ca="1" si="7"/>
        <v>6.9406289100916778</v>
      </c>
      <c r="X138">
        <f t="shared" ca="1" si="7"/>
        <v>6.7305638112899544</v>
      </c>
      <c r="Y138">
        <f t="shared" ca="1" si="7"/>
        <v>6.553823684943918</v>
      </c>
      <c r="Z138">
        <f t="shared" ca="1" si="7"/>
        <v>6.6571840091429531</v>
      </c>
      <c r="AA138">
        <f t="shared" ca="1" si="7"/>
        <v>6.6236939065747231</v>
      </c>
    </row>
    <row r="139" spans="1:27" x14ac:dyDescent="0.2">
      <c r="A139" t="s">
        <v>44</v>
      </c>
      <c r="B139" t="s">
        <v>82</v>
      </c>
      <c r="C139" t="s">
        <v>83</v>
      </c>
      <c r="D139" s="3" t="s">
        <v>47</v>
      </c>
      <c r="E139" s="3" t="s">
        <v>47</v>
      </c>
      <c r="F139">
        <v>6.19</v>
      </c>
      <c r="G139">
        <v>7.36</v>
      </c>
      <c r="H139">
        <v>4.49</v>
      </c>
      <c r="I139">
        <v>7.08</v>
      </c>
      <c r="J139">
        <v>7.35</v>
      </c>
      <c r="K139">
        <v>7.74</v>
      </c>
      <c r="L139">
        <v>6.22</v>
      </c>
      <c r="M139">
        <v>7.1</v>
      </c>
      <c r="N139">
        <v>7.57</v>
      </c>
      <c r="O139">
        <v>7.58</v>
      </c>
      <c r="P139">
        <v>7.42</v>
      </c>
      <c r="Q139">
        <f t="shared" ca="1" si="6"/>
        <v>6.6242701019950632</v>
      </c>
      <c r="R139">
        <f t="shared" ca="1" si="7"/>
        <v>6.4703780686182526</v>
      </c>
      <c r="S139">
        <f t="shared" ca="1" si="7"/>
        <v>6.7681406718259494</v>
      </c>
      <c r="T139">
        <f t="shared" ca="1" si="7"/>
        <v>6.6165490121858932</v>
      </c>
      <c r="U139">
        <f t="shared" ca="1" si="7"/>
        <v>7.0537845298491444</v>
      </c>
      <c r="V139">
        <f t="shared" ca="1" si="7"/>
        <v>6.648386346738417</v>
      </c>
      <c r="W139">
        <f t="shared" ca="1" si="7"/>
        <v>6.7452550383904262</v>
      </c>
      <c r="X139">
        <f t="shared" ca="1" si="7"/>
        <v>6.3875313209741282</v>
      </c>
      <c r="Y139">
        <f t="shared" ca="1" si="7"/>
        <v>6.902660608144414</v>
      </c>
      <c r="Z139">
        <f t="shared" ca="1" si="7"/>
        <v>6.4340421725080574</v>
      </c>
      <c r="AA139">
        <f t="shared" ca="1" si="7"/>
        <v>6.4862771251990168</v>
      </c>
    </row>
    <row r="140" spans="1:27" x14ac:dyDescent="0.2">
      <c r="A140" t="s">
        <v>44</v>
      </c>
      <c r="B140" t="s">
        <v>82</v>
      </c>
      <c r="C140" t="s">
        <v>83</v>
      </c>
      <c r="D140" s="3" t="s">
        <v>47</v>
      </c>
      <c r="E140" s="3" t="s">
        <v>47</v>
      </c>
      <c r="F140">
        <v>4.3099999999999996</v>
      </c>
      <c r="G140">
        <v>6.9</v>
      </c>
      <c r="H140">
        <v>7.99</v>
      </c>
      <c r="I140">
        <v>7.03</v>
      </c>
      <c r="J140">
        <v>6.44</v>
      </c>
      <c r="K140">
        <v>8.93</v>
      </c>
      <c r="L140">
        <v>6.71</v>
      </c>
      <c r="M140">
        <v>7.23</v>
      </c>
      <c r="N140">
        <v>5.55</v>
      </c>
      <c r="O140">
        <v>6.83</v>
      </c>
      <c r="P140">
        <v>5.93</v>
      </c>
      <c r="Q140">
        <f t="shared" ca="1" si="6"/>
        <v>6.6606245713255685</v>
      </c>
      <c r="R140">
        <f t="shared" ca="1" si="7"/>
        <v>6.8225957015658389</v>
      </c>
      <c r="S140">
        <f t="shared" ca="1" si="7"/>
        <v>6.6692831633037617</v>
      </c>
      <c r="T140">
        <f t="shared" ca="1" si="7"/>
        <v>6.9283399921046467</v>
      </c>
      <c r="U140">
        <f t="shared" ca="1" si="7"/>
        <v>6.7439869020125318</v>
      </c>
      <c r="V140">
        <f t="shared" ca="1" si="7"/>
        <v>6.5742919712229417</v>
      </c>
      <c r="W140">
        <f t="shared" ca="1" si="7"/>
        <v>6.6657355267018801</v>
      </c>
      <c r="X140">
        <f t="shared" ca="1" si="7"/>
        <v>6.6567923022828577</v>
      </c>
      <c r="Y140">
        <f t="shared" ca="1" si="7"/>
        <v>6.883533629847852</v>
      </c>
      <c r="Z140">
        <f t="shared" ca="1" si="7"/>
        <v>7.0277040666775639</v>
      </c>
      <c r="AA140">
        <f t="shared" ca="1" si="7"/>
        <v>6.6855786003522031</v>
      </c>
    </row>
    <row r="141" spans="1:27" x14ac:dyDescent="0.2">
      <c r="A141" t="s">
        <v>44</v>
      </c>
      <c r="B141" t="s">
        <v>82</v>
      </c>
      <c r="C141" t="s">
        <v>83</v>
      </c>
      <c r="D141" s="3" t="s">
        <v>47</v>
      </c>
      <c r="E141" s="3" t="s">
        <v>47</v>
      </c>
      <c r="F141">
        <v>7.42</v>
      </c>
      <c r="G141">
        <v>6.53</v>
      </c>
      <c r="H141">
        <v>6.08</v>
      </c>
      <c r="I141">
        <v>8.16</v>
      </c>
      <c r="J141">
        <v>6.63</v>
      </c>
      <c r="K141">
        <v>7.15</v>
      </c>
      <c r="L141">
        <v>8.0500000000000007</v>
      </c>
      <c r="M141">
        <v>7.54</v>
      </c>
      <c r="N141">
        <v>6.44</v>
      </c>
      <c r="O141">
        <v>7.22</v>
      </c>
      <c r="P141">
        <v>9.0500000000000007</v>
      </c>
      <c r="Q141">
        <f t="shared" ca="1" si="6"/>
        <v>6.537437408847075</v>
      </c>
      <c r="R141">
        <f t="shared" ca="1" si="7"/>
        <v>6.7157858850197476</v>
      </c>
      <c r="S141">
        <f t="shared" ca="1" si="7"/>
        <v>6.6398710765329669</v>
      </c>
      <c r="T141">
        <f t="shared" ca="1" si="7"/>
        <v>6.73447035986002</v>
      </c>
      <c r="U141">
        <f t="shared" ca="1" si="7"/>
        <v>6.3574495939127784</v>
      </c>
      <c r="V141">
        <f t="shared" ca="1" si="7"/>
        <v>6.7589434455250528</v>
      </c>
      <c r="W141">
        <f t="shared" ca="1" si="7"/>
        <v>6.8683006780895113</v>
      </c>
      <c r="X141">
        <f t="shared" ca="1" si="7"/>
        <v>6.6460436486357635</v>
      </c>
      <c r="Y141">
        <f t="shared" ca="1" si="7"/>
        <v>6.8976875580255488</v>
      </c>
      <c r="Z141">
        <f t="shared" ca="1" si="7"/>
        <v>6.6496816767599345</v>
      </c>
      <c r="AA141">
        <f t="shared" ca="1" si="7"/>
        <v>6.7886332873047808</v>
      </c>
    </row>
    <row r="142" spans="1:27" x14ac:dyDescent="0.2">
      <c r="A142" t="s">
        <v>44</v>
      </c>
      <c r="B142" t="s">
        <v>82</v>
      </c>
      <c r="C142" t="s">
        <v>83</v>
      </c>
      <c r="D142" s="3" t="s">
        <v>47</v>
      </c>
      <c r="E142" s="3" t="s">
        <v>47</v>
      </c>
      <c r="F142">
        <v>7.91</v>
      </c>
      <c r="G142">
        <v>7.18</v>
      </c>
      <c r="H142">
        <v>6.61</v>
      </c>
      <c r="I142">
        <v>7.11</v>
      </c>
      <c r="J142">
        <v>5.84</v>
      </c>
      <c r="K142">
        <v>7.6</v>
      </c>
      <c r="L142">
        <v>8.56</v>
      </c>
      <c r="M142">
        <v>7.76</v>
      </c>
      <c r="N142">
        <v>7.17</v>
      </c>
      <c r="O142">
        <v>7.2</v>
      </c>
      <c r="P142">
        <v>4.32</v>
      </c>
      <c r="Q142">
        <f t="shared" ca="1" si="6"/>
        <v>6.7618038595105077</v>
      </c>
      <c r="R142">
        <f t="shared" ca="1" si="7"/>
        <v>6.8257922886109732</v>
      </c>
      <c r="S142">
        <f t="shared" ca="1" si="7"/>
        <v>6.7928190568589475</v>
      </c>
      <c r="T142">
        <f t="shared" ca="1" si="7"/>
        <v>6.5862878394404341</v>
      </c>
      <c r="U142">
        <f t="shared" ca="1" si="7"/>
        <v>6.7973666953834009</v>
      </c>
      <c r="V142">
        <f t="shared" ca="1" si="7"/>
        <v>6.8020966040061399</v>
      </c>
      <c r="W142">
        <f t="shared" ca="1" si="7"/>
        <v>6.8816954703799054</v>
      </c>
      <c r="X142">
        <f t="shared" ca="1" si="7"/>
        <v>6.5903241062956237</v>
      </c>
      <c r="Y142">
        <f t="shared" ca="1" si="7"/>
        <v>6.6183334011327117</v>
      </c>
      <c r="Z142">
        <f t="shared" ref="R142:AA168" ca="1" si="8">_xlfn.NORM.INV(RAND(),AVERAGE(6.63,6.83,6.74,6.99,6.53,6.59),STDEV(6.63,6.83,6.74,6.99,6.53,6.59))</f>
        <v>6.6844746340320693</v>
      </c>
      <c r="AA142">
        <f t="shared" ca="1" si="8"/>
        <v>6.5314739117706599</v>
      </c>
    </row>
    <row r="143" spans="1:27" x14ac:dyDescent="0.2">
      <c r="A143" t="s">
        <v>44</v>
      </c>
      <c r="B143" t="s">
        <v>82</v>
      </c>
      <c r="C143" t="s">
        <v>83</v>
      </c>
      <c r="D143" s="3" t="s">
        <v>47</v>
      </c>
      <c r="E143" s="3" t="s">
        <v>47</v>
      </c>
      <c r="F143">
        <v>9.17</v>
      </c>
      <c r="G143">
        <v>6.68</v>
      </c>
      <c r="H143">
        <v>7.64</v>
      </c>
      <c r="I143">
        <v>6.89</v>
      </c>
      <c r="J143">
        <v>6.68</v>
      </c>
      <c r="K143">
        <v>7.73</v>
      </c>
      <c r="L143">
        <v>7.57</v>
      </c>
      <c r="M143">
        <v>7.57</v>
      </c>
      <c r="N143">
        <v>7.57</v>
      </c>
      <c r="O143">
        <v>7.29</v>
      </c>
      <c r="P143">
        <v>6.92</v>
      </c>
      <c r="Q143">
        <f t="shared" ca="1" si="6"/>
        <v>6.6573622707266509</v>
      </c>
      <c r="R143">
        <f t="shared" ca="1" si="8"/>
        <v>6.8279081473769008</v>
      </c>
      <c r="S143">
        <f t="shared" ca="1" si="8"/>
        <v>7.0063497807093746</v>
      </c>
      <c r="T143">
        <f t="shared" ca="1" si="8"/>
        <v>6.8690130627196835</v>
      </c>
      <c r="U143">
        <f t="shared" ca="1" si="8"/>
        <v>6.8472286458267737</v>
      </c>
      <c r="V143">
        <f t="shared" ca="1" si="8"/>
        <v>6.7427287033891803</v>
      </c>
      <c r="W143">
        <f t="shared" ca="1" si="8"/>
        <v>6.6070779414393872</v>
      </c>
      <c r="X143">
        <f t="shared" ca="1" si="8"/>
        <v>6.7284584534711076</v>
      </c>
      <c r="Y143">
        <f t="shared" ca="1" si="8"/>
        <v>6.7476275681415006</v>
      </c>
      <c r="Z143">
        <f t="shared" ca="1" si="8"/>
        <v>6.6881612016761327</v>
      </c>
      <c r="AA143">
        <f t="shared" ca="1" si="8"/>
        <v>6.6091013025996288</v>
      </c>
    </row>
    <row r="144" spans="1:27" x14ac:dyDescent="0.2">
      <c r="A144" t="s">
        <v>44</v>
      </c>
      <c r="B144" t="s">
        <v>82</v>
      </c>
      <c r="C144" t="s">
        <v>83</v>
      </c>
      <c r="D144" s="3" t="s">
        <v>47</v>
      </c>
      <c r="E144" s="3" t="s">
        <v>47</v>
      </c>
      <c r="F144">
        <v>8.69</v>
      </c>
      <c r="G144">
        <v>6.78</v>
      </c>
      <c r="H144">
        <v>7.39</v>
      </c>
      <c r="I144">
        <v>7.46</v>
      </c>
      <c r="J144">
        <v>6.89</v>
      </c>
      <c r="K144">
        <v>7.35</v>
      </c>
      <c r="L144">
        <v>6.43</v>
      </c>
      <c r="M144">
        <v>7.01</v>
      </c>
      <c r="N144">
        <v>5.95</v>
      </c>
      <c r="O144">
        <v>6.86</v>
      </c>
      <c r="P144">
        <v>8.0399999999999991</v>
      </c>
      <c r="Q144">
        <f t="shared" ca="1" si="6"/>
        <v>6.6962064569703701</v>
      </c>
      <c r="R144">
        <f t="shared" ca="1" si="8"/>
        <v>6.669946397660321</v>
      </c>
      <c r="S144">
        <f t="shared" ca="1" si="8"/>
        <v>6.6768488018156322</v>
      </c>
      <c r="T144">
        <f t="shared" ca="1" si="8"/>
        <v>6.411055909125225</v>
      </c>
      <c r="U144">
        <f t="shared" ca="1" si="8"/>
        <v>6.7799260368509966</v>
      </c>
      <c r="V144">
        <f t="shared" ca="1" si="8"/>
        <v>6.811969288341273</v>
      </c>
      <c r="W144">
        <f t="shared" ca="1" si="8"/>
        <v>6.9606416152127117</v>
      </c>
      <c r="X144">
        <f t="shared" ca="1" si="8"/>
        <v>6.7119089971053416</v>
      </c>
      <c r="Y144">
        <f t="shared" ca="1" si="8"/>
        <v>6.7259961682998197</v>
      </c>
      <c r="Z144">
        <f t="shared" ca="1" si="8"/>
        <v>6.4139200396873148</v>
      </c>
      <c r="AA144">
        <f t="shared" ca="1" si="8"/>
        <v>6.7496762549947045</v>
      </c>
    </row>
    <row r="145" spans="1:27" x14ac:dyDescent="0.2">
      <c r="A145" t="s">
        <v>44</v>
      </c>
      <c r="B145" t="s">
        <v>82</v>
      </c>
      <c r="C145" t="s">
        <v>83</v>
      </c>
      <c r="D145" s="3" t="s">
        <v>47</v>
      </c>
      <c r="E145" s="3" t="s">
        <v>47</v>
      </c>
      <c r="F145">
        <v>10</v>
      </c>
      <c r="G145">
        <v>6.75</v>
      </c>
      <c r="H145">
        <v>7.68</v>
      </c>
      <c r="I145">
        <v>7.46</v>
      </c>
      <c r="J145">
        <v>6.82</v>
      </c>
      <c r="K145">
        <v>7.05</v>
      </c>
      <c r="L145">
        <v>9.1199999999999992</v>
      </c>
      <c r="M145">
        <v>8.59</v>
      </c>
      <c r="N145">
        <v>8.19</v>
      </c>
      <c r="O145">
        <v>6.32</v>
      </c>
      <c r="P145">
        <v>6.29</v>
      </c>
      <c r="Q145">
        <f t="shared" ca="1" si="6"/>
        <v>6.7148375645003284</v>
      </c>
      <c r="R145">
        <f t="shared" ca="1" si="8"/>
        <v>6.6559576821676867</v>
      </c>
      <c r="S145">
        <f t="shared" ca="1" si="8"/>
        <v>6.4415277721858928</v>
      </c>
      <c r="T145">
        <f t="shared" ca="1" si="8"/>
        <v>6.8194908968079826</v>
      </c>
      <c r="U145">
        <f t="shared" ca="1" si="8"/>
        <v>6.8893551829690312</v>
      </c>
      <c r="V145">
        <f t="shared" ca="1" si="8"/>
        <v>6.5678239268360503</v>
      </c>
      <c r="W145">
        <f t="shared" ca="1" si="8"/>
        <v>6.4321132436883977</v>
      </c>
      <c r="X145">
        <f t="shared" ca="1" si="8"/>
        <v>6.5994436325896482</v>
      </c>
      <c r="Y145">
        <f t="shared" ca="1" si="8"/>
        <v>6.7017305169098176</v>
      </c>
      <c r="Z145">
        <f t="shared" ca="1" si="8"/>
        <v>6.2904762353057198</v>
      </c>
      <c r="AA145">
        <f t="shared" ca="1" si="8"/>
        <v>6.4675118356639052</v>
      </c>
    </row>
    <row r="146" spans="1:27" x14ac:dyDescent="0.2">
      <c r="A146" t="s">
        <v>44</v>
      </c>
      <c r="B146" t="s">
        <v>82</v>
      </c>
      <c r="C146" t="s">
        <v>83</v>
      </c>
      <c r="D146" s="3" t="s">
        <v>47</v>
      </c>
      <c r="E146" s="3" t="s">
        <v>47</v>
      </c>
      <c r="F146">
        <v>6.88</v>
      </c>
      <c r="G146">
        <v>6.34</v>
      </c>
      <c r="H146">
        <v>6.09</v>
      </c>
      <c r="I146">
        <v>6.81</v>
      </c>
      <c r="J146">
        <v>7.11</v>
      </c>
      <c r="K146">
        <v>7.46</v>
      </c>
      <c r="L146">
        <v>7.96</v>
      </c>
      <c r="M146">
        <v>6.64</v>
      </c>
      <c r="N146">
        <v>7.66</v>
      </c>
      <c r="O146">
        <v>6.43</v>
      </c>
      <c r="P146">
        <v>8.4600000000000009</v>
      </c>
      <c r="Q146">
        <f t="shared" ca="1" si="6"/>
        <v>6.7718521242251866</v>
      </c>
      <c r="R146">
        <f t="shared" ca="1" si="8"/>
        <v>6.6772370195746529</v>
      </c>
      <c r="S146">
        <f t="shared" ca="1" si="8"/>
        <v>6.7238615010136495</v>
      </c>
      <c r="T146">
        <f t="shared" ca="1" si="8"/>
        <v>6.6648069172288817</v>
      </c>
      <c r="U146">
        <f t="shared" ca="1" si="8"/>
        <v>6.7684211934993304</v>
      </c>
      <c r="V146">
        <f t="shared" ca="1" si="8"/>
        <v>6.5618965435894445</v>
      </c>
      <c r="W146">
        <f t="shared" ca="1" si="8"/>
        <v>6.7758943423081739</v>
      </c>
      <c r="X146">
        <f t="shared" ca="1" si="8"/>
        <v>6.6439670949207885</v>
      </c>
      <c r="Y146">
        <f t="shared" ca="1" si="8"/>
        <v>6.698660051261748</v>
      </c>
      <c r="Z146">
        <f t="shared" ca="1" si="8"/>
        <v>6.5196093281366299</v>
      </c>
      <c r="AA146">
        <f t="shared" ca="1" si="8"/>
        <v>6.5372855117012243</v>
      </c>
    </row>
    <row r="147" spans="1:27" x14ac:dyDescent="0.2">
      <c r="A147" t="s">
        <v>44</v>
      </c>
      <c r="B147" t="s">
        <v>82</v>
      </c>
      <c r="C147" t="s">
        <v>83</v>
      </c>
      <c r="D147" s="3" t="s">
        <v>47</v>
      </c>
      <c r="E147" s="3" t="s">
        <v>47</v>
      </c>
      <c r="F147">
        <v>8.2100000000000009</v>
      </c>
      <c r="G147">
        <v>6.99</v>
      </c>
      <c r="H147">
        <v>8.2100000000000009</v>
      </c>
      <c r="I147">
        <v>6.84</v>
      </c>
      <c r="J147">
        <v>7.07</v>
      </c>
      <c r="K147">
        <v>7.82</v>
      </c>
      <c r="L147">
        <v>8.17</v>
      </c>
      <c r="M147">
        <v>6.34</v>
      </c>
      <c r="N147">
        <v>7.98</v>
      </c>
      <c r="O147">
        <v>6.82</v>
      </c>
      <c r="P147">
        <v>6.48</v>
      </c>
      <c r="Q147">
        <f t="shared" ca="1" si="6"/>
        <v>6.9132150574214988</v>
      </c>
      <c r="R147">
        <f t="shared" ca="1" si="8"/>
        <v>6.7835916220550896</v>
      </c>
      <c r="S147">
        <f t="shared" ca="1" si="8"/>
        <v>6.7504687684421691</v>
      </c>
      <c r="T147">
        <f t="shared" ca="1" si="8"/>
        <v>6.5386250140418261</v>
      </c>
      <c r="U147">
        <f t="shared" ca="1" si="8"/>
        <v>6.6041988674297585</v>
      </c>
      <c r="V147">
        <f t="shared" ca="1" si="8"/>
        <v>6.4875065778318026</v>
      </c>
      <c r="W147">
        <f t="shared" ca="1" si="8"/>
        <v>6.8173920762739524</v>
      </c>
      <c r="X147">
        <f t="shared" ca="1" si="8"/>
        <v>6.7146417344179854</v>
      </c>
      <c r="Y147">
        <f t="shared" ca="1" si="8"/>
        <v>6.801379994543252</v>
      </c>
      <c r="Z147">
        <f t="shared" ca="1" si="8"/>
        <v>7.0015265641493025</v>
      </c>
      <c r="AA147">
        <f t="shared" ca="1" si="8"/>
        <v>6.7097515580259621</v>
      </c>
    </row>
    <row r="148" spans="1:27" x14ac:dyDescent="0.2">
      <c r="A148" t="s">
        <v>44</v>
      </c>
      <c r="B148" t="s">
        <v>82</v>
      </c>
      <c r="C148" t="s">
        <v>83</v>
      </c>
      <c r="D148" s="3" t="s">
        <v>47</v>
      </c>
      <c r="E148" s="3" t="s">
        <v>47</v>
      </c>
      <c r="F148">
        <v>8.44</v>
      </c>
      <c r="G148">
        <v>6.56</v>
      </c>
      <c r="H148">
        <v>6.06</v>
      </c>
      <c r="I148">
        <v>7.29</v>
      </c>
      <c r="J148">
        <v>6.56</v>
      </c>
      <c r="K148">
        <v>7.15</v>
      </c>
      <c r="L148">
        <v>6.92</v>
      </c>
      <c r="M148">
        <v>6.89</v>
      </c>
      <c r="N148">
        <v>6.91</v>
      </c>
      <c r="O148">
        <v>7.14</v>
      </c>
      <c r="P148">
        <v>10</v>
      </c>
      <c r="Q148">
        <f t="shared" ca="1" si="6"/>
        <v>6.3144392372911851</v>
      </c>
      <c r="R148">
        <f t="shared" ca="1" si="8"/>
        <v>6.7295743899103382</v>
      </c>
      <c r="S148">
        <f t="shared" ca="1" si="8"/>
        <v>6.9399755789336801</v>
      </c>
      <c r="T148">
        <f t="shared" ca="1" si="8"/>
        <v>6.6716556297356497</v>
      </c>
      <c r="U148">
        <f t="shared" ca="1" si="8"/>
        <v>6.5811037053344164</v>
      </c>
      <c r="V148">
        <f t="shared" ca="1" si="8"/>
        <v>6.7546036505004574</v>
      </c>
      <c r="W148">
        <f t="shared" ca="1" si="8"/>
        <v>6.690077732289601</v>
      </c>
      <c r="X148">
        <f t="shared" ca="1" si="8"/>
        <v>6.2750403673229842</v>
      </c>
      <c r="Y148">
        <f t="shared" ca="1" si="8"/>
        <v>6.984415690471363</v>
      </c>
      <c r="Z148">
        <f t="shared" ca="1" si="8"/>
        <v>6.7422405278538218</v>
      </c>
      <c r="AA148">
        <f t="shared" ca="1" si="8"/>
        <v>6.8368468978164749</v>
      </c>
    </row>
    <row r="149" spans="1:27" x14ac:dyDescent="0.2">
      <c r="A149" t="s">
        <v>44</v>
      </c>
      <c r="B149" t="s">
        <v>82</v>
      </c>
      <c r="C149" t="s">
        <v>83</v>
      </c>
      <c r="D149" s="3" t="s">
        <v>47</v>
      </c>
      <c r="E149" s="3" t="s">
        <v>47</v>
      </c>
      <c r="F149">
        <v>7.02</v>
      </c>
      <c r="G149">
        <v>6.64</v>
      </c>
      <c r="H149">
        <v>6.91</v>
      </c>
      <c r="I149">
        <v>7.2</v>
      </c>
      <c r="J149">
        <v>7.42</v>
      </c>
      <c r="K149">
        <v>7.46</v>
      </c>
      <c r="L149">
        <v>7.73</v>
      </c>
      <c r="M149">
        <v>8.27</v>
      </c>
      <c r="N149">
        <v>5.67</v>
      </c>
      <c r="O149">
        <v>6.87</v>
      </c>
      <c r="P149">
        <v>7.3</v>
      </c>
      <c r="Q149">
        <f t="shared" ca="1" si="6"/>
        <v>6.7188178959930411</v>
      </c>
      <c r="R149">
        <f t="shared" ca="1" si="8"/>
        <v>6.4968120297930358</v>
      </c>
      <c r="S149">
        <f t="shared" ca="1" si="8"/>
        <v>6.8964142618041446</v>
      </c>
      <c r="T149">
        <f t="shared" ca="1" si="8"/>
        <v>6.4336631250500247</v>
      </c>
      <c r="U149">
        <f t="shared" ca="1" si="8"/>
        <v>6.5699713279338869</v>
      </c>
      <c r="V149">
        <f t="shared" ca="1" si="8"/>
        <v>6.8406044970563604</v>
      </c>
      <c r="W149">
        <f t="shared" ca="1" si="8"/>
        <v>6.909931972599229</v>
      </c>
      <c r="X149">
        <f t="shared" ca="1" si="8"/>
        <v>6.4798675028653285</v>
      </c>
      <c r="Y149">
        <f t="shared" ca="1" si="8"/>
        <v>6.1019138782725593</v>
      </c>
      <c r="Z149">
        <f t="shared" ca="1" si="8"/>
        <v>6.7469182125445659</v>
      </c>
      <c r="AA149">
        <f t="shared" ca="1" si="8"/>
        <v>6.7256775523100467</v>
      </c>
    </row>
    <row r="150" spans="1:27" x14ac:dyDescent="0.2">
      <c r="A150" t="s">
        <v>44</v>
      </c>
      <c r="B150" t="s">
        <v>82</v>
      </c>
      <c r="C150" t="s">
        <v>83</v>
      </c>
      <c r="D150" s="3" t="s">
        <v>47</v>
      </c>
      <c r="E150" s="3" t="s">
        <v>47</v>
      </c>
      <c r="F150">
        <v>7.67</v>
      </c>
      <c r="G150">
        <v>7.63</v>
      </c>
      <c r="H150">
        <v>6.84</v>
      </c>
      <c r="I150">
        <v>7.11</v>
      </c>
      <c r="J150">
        <v>7.05</v>
      </c>
      <c r="K150">
        <v>6.98</v>
      </c>
      <c r="L150">
        <v>6.99</v>
      </c>
      <c r="M150">
        <v>8.06</v>
      </c>
      <c r="N150">
        <v>6.53</v>
      </c>
      <c r="O150">
        <v>6.42</v>
      </c>
      <c r="P150">
        <v>9.26</v>
      </c>
      <c r="Q150">
        <f t="shared" ca="1" si="6"/>
        <v>7.0070924786926456</v>
      </c>
      <c r="R150">
        <f t="shared" ca="1" si="8"/>
        <v>7.0217539327735219</v>
      </c>
      <c r="S150">
        <f t="shared" ca="1" si="8"/>
        <v>6.7065406559388112</v>
      </c>
      <c r="T150">
        <f t="shared" ca="1" si="8"/>
        <v>6.5445987567077832</v>
      </c>
      <c r="U150">
        <f t="shared" ca="1" si="8"/>
        <v>6.6844360620146306</v>
      </c>
      <c r="V150">
        <f t="shared" ca="1" si="8"/>
        <v>6.7442316316573914</v>
      </c>
      <c r="W150">
        <f t="shared" ca="1" si="8"/>
        <v>6.741487103646322</v>
      </c>
      <c r="X150">
        <f t="shared" ca="1" si="8"/>
        <v>6.7031741488617103</v>
      </c>
      <c r="Y150">
        <f t="shared" ca="1" si="8"/>
        <v>6.6474197988488513</v>
      </c>
      <c r="Z150">
        <f t="shared" ca="1" si="8"/>
        <v>6.8144601452735483</v>
      </c>
      <c r="AA150">
        <f t="shared" ca="1" si="8"/>
        <v>6.5743333696672375</v>
      </c>
    </row>
    <row r="151" spans="1:27" x14ac:dyDescent="0.2">
      <c r="A151" t="s">
        <v>44</v>
      </c>
      <c r="B151" t="s">
        <v>82</v>
      </c>
      <c r="C151" t="s">
        <v>83</v>
      </c>
      <c r="D151" s="3" t="s">
        <v>47</v>
      </c>
      <c r="E151" s="3" t="s">
        <v>47</v>
      </c>
      <c r="F151">
        <v>8.86</v>
      </c>
      <c r="G151">
        <v>6.57</v>
      </c>
      <c r="H151">
        <v>6.98</v>
      </c>
      <c r="I151">
        <v>6.98</v>
      </c>
      <c r="J151">
        <v>6.94</v>
      </c>
      <c r="K151">
        <v>7.94</v>
      </c>
      <c r="L151">
        <v>6.61</v>
      </c>
      <c r="M151">
        <v>7.29</v>
      </c>
      <c r="N151">
        <v>7.11</v>
      </c>
      <c r="O151">
        <v>6.76</v>
      </c>
      <c r="P151">
        <v>7.58</v>
      </c>
      <c r="Q151">
        <f t="shared" ca="1" si="6"/>
        <v>6.9757811065217536</v>
      </c>
      <c r="R151">
        <f t="shared" ca="1" si="8"/>
        <v>6.7752867220089268</v>
      </c>
      <c r="S151">
        <f t="shared" ca="1" si="8"/>
        <v>6.8427945863881101</v>
      </c>
      <c r="T151">
        <f t="shared" ca="1" si="8"/>
        <v>6.5185401091084412</v>
      </c>
      <c r="U151">
        <f t="shared" ca="1" si="8"/>
        <v>6.670453916615009</v>
      </c>
      <c r="V151">
        <f t="shared" ca="1" si="8"/>
        <v>6.6604398566299041</v>
      </c>
      <c r="W151">
        <f t="shared" ca="1" si="8"/>
        <v>7.1814627813299223</v>
      </c>
      <c r="X151">
        <f t="shared" ca="1" si="8"/>
        <v>6.5550951386289169</v>
      </c>
      <c r="Y151">
        <f t="shared" ca="1" si="8"/>
        <v>6.5945148567023999</v>
      </c>
      <c r="Z151">
        <f t="shared" ca="1" si="8"/>
        <v>7.1023442895821951</v>
      </c>
      <c r="AA151">
        <f t="shared" ca="1" si="8"/>
        <v>6.7640530154084448</v>
      </c>
    </row>
    <row r="152" spans="1:27" x14ac:dyDescent="0.2">
      <c r="A152" t="s">
        <v>44</v>
      </c>
      <c r="B152" t="s">
        <v>82</v>
      </c>
      <c r="C152" t="s">
        <v>83</v>
      </c>
      <c r="D152" s="3" t="s">
        <v>47</v>
      </c>
      <c r="E152" s="3" t="s">
        <v>47</v>
      </c>
      <c r="F152">
        <v>8.81</v>
      </c>
      <c r="G152">
        <v>6.95</v>
      </c>
      <c r="H152">
        <v>5.74</v>
      </c>
      <c r="I152">
        <v>7.69</v>
      </c>
      <c r="J152">
        <v>7.81</v>
      </c>
      <c r="K152">
        <v>7.3</v>
      </c>
      <c r="L152">
        <v>8.6</v>
      </c>
      <c r="M152">
        <v>6.98</v>
      </c>
      <c r="N152">
        <v>7.28</v>
      </c>
      <c r="O152">
        <v>6.25</v>
      </c>
      <c r="P152">
        <v>8.67</v>
      </c>
      <c r="Q152">
        <f t="shared" ca="1" si="6"/>
        <v>6.5857857636404367</v>
      </c>
      <c r="R152">
        <f t="shared" ca="1" si="8"/>
        <v>6.4156118816847414</v>
      </c>
      <c r="S152">
        <f t="shared" ca="1" si="8"/>
        <v>7.1484631917610439</v>
      </c>
      <c r="T152">
        <f t="shared" ca="1" si="8"/>
        <v>6.8673539981529323</v>
      </c>
      <c r="U152">
        <f t="shared" ca="1" si="8"/>
        <v>6.8864350360625872</v>
      </c>
      <c r="V152">
        <f t="shared" ca="1" si="8"/>
        <v>6.6256345286127196</v>
      </c>
      <c r="W152">
        <f t="shared" ca="1" si="8"/>
        <v>6.8409568889908901</v>
      </c>
      <c r="X152">
        <f t="shared" ca="1" si="8"/>
        <v>6.7065095300370929</v>
      </c>
      <c r="Y152">
        <f t="shared" ca="1" si="8"/>
        <v>6.8368514253314414</v>
      </c>
      <c r="Z152">
        <f t="shared" ca="1" si="8"/>
        <v>6.5564446171352389</v>
      </c>
      <c r="AA152">
        <f t="shared" ca="1" si="8"/>
        <v>6.7734990763746987</v>
      </c>
    </row>
    <row r="153" spans="1:27" x14ac:dyDescent="0.2">
      <c r="A153" t="s">
        <v>44</v>
      </c>
      <c r="B153" t="s">
        <v>82</v>
      </c>
      <c r="C153" t="s">
        <v>83</v>
      </c>
      <c r="D153" s="3" t="s">
        <v>47</v>
      </c>
      <c r="E153" s="3" t="s">
        <v>47</v>
      </c>
      <c r="F153">
        <v>6.36</v>
      </c>
      <c r="G153">
        <v>6.37</v>
      </c>
      <c r="H153">
        <v>7.39</v>
      </c>
      <c r="I153">
        <v>7.49</v>
      </c>
      <c r="J153">
        <v>6.8</v>
      </c>
      <c r="K153">
        <v>8.49</v>
      </c>
      <c r="L153">
        <v>7.1</v>
      </c>
      <c r="M153">
        <v>8.76</v>
      </c>
      <c r="N153">
        <v>6.91</v>
      </c>
      <c r="O153">
        <v>7.57</v>
      </c>
      <c r="P153">
        <v>6.95</v>
      </c>
      <c r="Q153">
        <f t="shared" ca="1" si="6"/>
        <v>6.3441444998911907</v>
      </c>
      <c r="R153">
        <f t="shared" ca="1" si="8"/>
        <v>6.7173189583451034</v>
      </c>
      <c r="S153">
        <f t="shared" ca="1" si="8"/>
        <v>6.4510365454774643</v>
      </c>
      <c r="T153">
        <f t="shared" ca="1" si="8"/>
        <v>6.6543831202557646</v>
      </c>
      <c r="U153">
        <f t="shared" ca="1" si="8"/>
        <v>6.50595715363455</v>
      </c>
      <c r="V153">
        <f t="shared" ca="1" si="8"/>
        <v>6.6014505875415459</v>
      </c>
      <c r="W153">
        <f t="shared" ca="1" si="8"/>
        <v>6.8789692893570562</v>
      </c>
      <c r="X153">
        <f t="shared" ca="1" si="8"/>
        <v>6.6892137633532522</v>
      </c>
      <c r="Y153">
        <f t="shared" ca="1" si="8"/>
        <v>6.8796032054642913</v>
      </c>
      <c r="Z153">
        <f t="shared" ca="1" si="8"/>
        <v>6.7576223256879446</v>
      </c>
      <c r="AA153">
        <f t="shared" ca="1" si="8"/>
        <v>6.8323497229440795</v>
      </c>
    </row>
    <row r="154" spans="1:27" x14ac:dyDescent="0.2">
      <c r="A154" t="s">
        <v>44</v>
      </c>
      <c r="B154" t="s">
        <v>82</v>
      </c>
      <c r="C154" t="s">
        <v>83</v>
      </c>
      <c r="D154" s="3" t="s">
        <v>47</v>
      </c>
      <c r="E154" s="3" t="s">
        <v>47</v>
      </c>
      <c r="F154">
        <v>7.67</v>
      </c>
      <c r="G154">
        <v>7.47</v>
      </c>
      <c r="H154">
        <v>6.77</v>
      </c>
      <c r="I154">
        <v>7.1</v>
      </c>
      <c r="J154">
        <v>6.69</v>
      </c>
      <c r="K154">
        <v>6.11</v>
      </c>
      <c r="L154">
        <v>7.3</v>
      </c>
      <c r="M154">
        <v>7.28</v>
      </c>
      <c r="N154">
        <v>7.61</v>
      </c>
      <c r="O154">
        <v>5.92</v>
      </c>
      <c r="P154">
        <v>7.23</v>
      </c>
      <c r="Q154">
        <f t="shared" ca="1" si="6"/>
        <v>6.658678637194571</v>
      </c>
      <c r="R154">
        <f t="shared" ca="1" si="8"/>
        <v>6.6484608949689497</v>
      </c>
      <c r="S154">
        <f t="shared" ca="1" si="8"/>
        <v>6.6595412706124648</v>
      </c>
      <c r="T154">
        <f t="shared" ca="1" si="8"/>
        <v>6.9248159999102814</v>
      </c>
      <c r="U154">
        <f t="shared" ca="1" si="8"/>
        <v>6.5138520615468805</v>
      </c>
      <c r="V154">
        <f t="shared" ca="1" si="8"/>
        <v>6.4929728046360253</v>
      </c>
      <c r="W154">
        <f t="shared" ca="1" si="8"/>
        <v>6.8236927549823614</v>
      </c>
      <c r="X154">
        <f t="shared" ca="1" si="8"/>
        <v>6.411011096301821</v>
      </c>
      <c r="Y154">
        <f t="shared" ca="1" si="8"/>
        <v>6.6458573947669706</v>
      </c>
      <c r="Z154">
        <f t="shared" ca="1" si="8"/>
        <v>6.8261704826135672</v>
      </c>
      <c r="AA154">
        <f t="shared" ca="1" si="8"/>
        <v>6.6311899063901514</v>
      </c>
    </row>
    <row r="155" spans="1:27" x14ac:dyDescent="0.2">
      <c r="A155" t="s">
        <v>44</v>
      </c>
      <c r="B155" t="s">
        <v>82</v>
      </c>
      <c r="C155" t="s">
        <v>83</v>
      </c>
      <c r="D155" s="3" t="s">
        <v>47</v>
      </c>
      <c r="E155" s="3" t="s">
        <v>47</v>
      </c>
      <c r="F155">
        <v>6.17</v>
      </c>
      <c r="G155">
        <v>7.17</v>
      </c>
      <c r="H155">
        <v>7.73</v>
      </c>
      <c r="I155">
        <v>6.76</v>
      </c>
      <c r="J155">
        <v>7.16</v>
      </c>
      <c r="K155">
        <v>8.1199999999999992</v>
      </c>
      <c r="L155">
        <v>8.18</v>
      </c>
      <c r="M155">
        <v>7.65</v>
      </c>
      <c r="N155">
        <v>7.28</v>
      </c>
      <c r="O155">
        <v>6.37</v>
      </c>
      <c r="P155">
        <v>6.75</v>
      </c>
      <c r="Q155">
        <f t="shared" ca="1" si="6"/>
        <v>6.734439581800193</v>
      </c>
      <c r="R155">
        <f t="shared" ca="1" si="8"/>
        <v>6.7415658748880016</v>
      </c>
      <c r="S155">
        <f t="shared" ca="1" si="8"/>
        <v>6.6169806672434905</v>
      </c>
      <c r="T155">
        <f t="shared" ca="1" si="8"/>
        <v>7.0190504169111136</v>
      </c>
      <c r="U155">
        <f t="shared" ca="1" si="8"/>
        <v>6.4761673769721293</v>
      </c>
      <c r="V155">
        <f t="shared" ca="1" si="8"/>
        <v>6.3680402599841521</v>
      </c>
      <c r="W155">
        <f t="shared" ca="1" si="8"/>
        <v>6.937927694861151</v>
      </c>
      <c r="X155">
        <f t="shared" ca="1" si="8"/>
        <v>6.8367057931952306</v>
      </c>
      <c r="Y155">
        <f t="shared" ca="1" si="8"/>
        <v>6.6861590028129001</v>
      </c>
      <c r="Z155">
        <f t="shared" ca="1" si="8"/>
        <v>6.7139528170559855</v>
      </c>
      <c r="AA155">
        <f t="shared" ca="1" si="8"/>
        <v>6.6925211802400453</v>
      </c>
    </row>
    <row r="156" spans="1:27" x14ac:dyDescent="0.2">
      <c r="A156" t="s">
        <v>44</v>
      </c>
      <c r="B156" t="s">
        <v>82</v>
      </c>
      <c r="C156" t="s">
        <v>83</v>
      </c>
      <c r="D156" s="3" t="s">
        <v>47</v>
      </c>
      <c r="E156" s="3" t="s">
        <v>47</v>
      </c>
      <c r="F156">
        <v>5.78</v>
      </c>
      <c r="G156">
        <v>6.83</v>
      </c>
      <c r="H156">
        <v>6.91</v>
      </c>
      <c r="I156">
        <v>7.26</v>
      </c>
      <c r="J156">
        <v>6.84</v>
      </c>
      <c r="K156">
        <v>6.89</v>
      </c>
      <c r="L156">
        <v>7.92</v>
      </c>
      <c r="M156">
        <v>8.24</v>
      </c>
      <c r="N156">
        <v>5.85</v>
      </c>
      <c r="O156">
        <v>6.58</v>
      </c>
      <c r="P156">
        <v>9.35</v>
      </c>
      <c r="Q156">
        <f t="shared" ca="1" si="6"/>
        <v>6.8680995534773945</v>
      </c>
      <c r="R156">
        <f t="shared" ca="1" si="8"/>
        <v>6.7505783232288978</v>
      </c>
      <c r="S156">
        <f t="shared" ca="1" si="8"/>
        <v>6.4825073888104976</v>
      </c>
      <c r="T156">
        <f t="shared" ca="1" si="8"/>
        <v>6.8660742964532258</v>
      </c>
      <c r="U156">
        <f t="shared" ca="1" si="8"/>
        <v>6.5905359663971721</v>
      </c>
      <c r="V156">
        <f t="shared" ca="1" si="8"/>
        <v>6.7945254801565111</v>
      </c>
      <c r="W156">
        <f t="shared" ca="1" si="8"/>
        <v>6.5701432302061669</v>
      </c>
      <c r="X156">
        <f t="shared" ca="1" si="8"/>
        <v>6.5990490633220018</v>
      </c>
      <c r="Y156">
        <f t="shared" ca="1" si="8"/>
        <v>6.8252507373469538</v>
      </c>
      <c r="Z156">
        <f t="shared" ca="1" si="8"/>
        <v>6.9424177678272887</v>
      </c>
      <c r="AA156">
        <f t="shared" ca="1" si="8"/>
        <v>6.6753519873969482</v>
      </c>
    </row>
    <row r="157" spans="1:27" x14ac:dyDescent="0.2">
      <c r="A157" t="s">
        <v>44</v>
      </c>
      <c r="B157" t="s">
        <v>82</v>
      </c>
      <c r="C157" t="s">
        <v>83</v>
      </c>
      <c r="D157" s="3" t="s">
        <v>47</v>
      </c>
      <c r="E157" s="3" t="s">
        <v>47</v>
      </c>
      <c r="F157">
        <v>7.89</v>
      </c>
      <c r="G157">
        <v>7.49</v>
      </c>
      <c r="H157">
        <v>7.98</v>
      </c>
      <c r="I157">
        <v>7.3</v>
      </c>
      <c r="J157">
        <v>6.9</v>
      </c>
      <c r="K157">
        <v>7.55</v>
      </c>
      <c r="L157">
        <v>8.98</v>
      </c>
      <c r="M157">
        <v>7.52</v>
      </c>
      <c r="N157">
        <v>7.37</v>
      </c>
      <c r="O157">
        <v>6.96</v>
      </c>
      <c r="P157">
        <v>7.18</v>
      </c>
      <c r="Q157">
        <f t="shared" ca="1" si="6"/>
        <v>6.6140265270762493</v>
      </c>
      <c r="R157">
        <f t="shared" ca="1" si="8"/>
        <v>6.886280083597291</v>
      </c>
      <c r="S157">
        <f t="shared" ca="1" si="8"/>
        <v>6.7259792714132542</v>
      </c>
      <c r="T157">
        <f t="shared" ca="1" si="8"/>
        <v>6.319085870112942</v>
      </c>
      <c r="U157">
        <f t="shared" ca="1" si="8"/>
        <v>6.7395502270670065</v>
      </c>
      <c r="V157">
        <f t="shared" ca="1" si="8"/>
        <v>6.7722699217020459</v>
      </c>
      <c r="W157">
        <f t="shared" ca="1" si="8"/>
        <v>6.8805938328766016</v>
      </c>
      <c r="X157">
        <f t="shared" ca="1" si="8"/>
        <v>6.6359060283746478</v>
      </c>
      <c r="Y157">
        <f t="shared" ca="1" si="8"/>
        <v>6.8178472980196858</v>
      </c>
      <c r="Z157">
        <f t="shared" ca="1" si="8"/>
        <v>6.4616830528231386</v>
      </c>
      <c r="AA157">
        <f t="shared" ca="1" si="8"/>
        <v>6.8781914935130626</v>
      </c>
    </row>
    <row r="158" spans="1:27" x14ac:dyDescent="0.2">
      <c r="A158" t="s">
        <v>44</v>
      </c>
      <c r="B158" t="s">
        <v>82</v>
      </c>
      <c r="C158" t="s">
        <v>83</v>
      </c>
      <c r="D158" s="3" t="s">
        <v>47</v>
      </c>
      <c r="E158" s="3" t="s">
        <v>47</v>
      </c>
      <c r="F158">
        <v>9.2899999999999991</v>
      </c>
      <c r="G158">
        <v>8.02</v>
      </c>
      <c r="H158">
        <v>7.19</v>
      </c>
      <c r="I158">
        <v>7.11</v>
      </c>
      <c r="J158">
        <v>6.64</v>
      </c>
      <c r="K158">
        <v>6.07</v>
      </c>
      <c r="L158">
        <v>7.94</v>
      </c>
      <c r="M158">
        <v>5.71</v>
      </c>
      <c r="N158">
        <v>7.14</v>
      </c>
      <c r="O158">
        <v>6.8</v>
      </c>
      <c r="P158">
        <v>8.41</v>
      </c>
      <c r="Q158">
        <f t="shared" ca="1" si="6"/>
        <v>6.5654865061821432</v>
      </c>
      <c r="R158">
        <f t="shared" ca="1" si="8"/>
        <v>6.6154207625746606</v>
      </c>
      <c r="S158">
        <f t="shared" ca="1" si="8"/>
        <v>6.8259059384927783</v>
      </c>
      <c r="T158">
        <f t="shared" ca="1" si="8"/>
        <v>6.8033058670762143</v>
      </c>
      <c r="U158">
        <f t="shared" ca="1" si="8"/>
        <v>6.7404606830672877</v>
      </c>
      <c r="V158">
        <f t="shared" ca="1" si="8"/>
        <v>6.2982871769522655</v>
      </c>
      <c r="W158">
        <f t="shared" ca="1" si="8"/>
        <v>6.3858505880655914</v>
      </c>
      <c r="X158">
        <f t="shared" ca="1" si="8"/>
        <v>6.8613557404724661</v>
      </c>
      <c r="Y158">
        <f t="shared" ca="1" si="8"/>
        <v>6.9112192474218475</v>
      </c>
      <c r="Z158">
        <f t="shared" ca="1" si="8"/>
        <v>6.8505453411142385</v>
      </c>
      <c r="AA158">
        <f t="shared" ca="1" si="8"/>
        <v>6.7394460380415557</v>
      </c>
    </row>
    <row r="159" spans="1:27" x14ac:dyDescent="0.2">
      <c r="A159" t="s">
        <v>44</v>
      </c>
      <c r="B159" t="s">
        <v>82</v>
      </c>
      <c r="C159" t="s">
        <v>83</v>
      </c>
      <c r="D159" s="3" t="s">
        <v>47</v>
      </c>
      <c r="E159" s="3" t="s">
        <v>47</v>
      </c>
      <c r="F159">
        <v>7.11</v>
      </c>
      <c r="G159">
        <v>7.16</v>
      </c>
      <c r="H159">
        <v>7.57</v>
      </c>
      <c r="I159">
        <v>7.1</v>
      </c>
      <c r="J159">
        <v>6.46</v>
      </c>
      <c r="K159">
        <v>7.13</v>
      </c>
      <c r="L159">
        <v>6</v>
      </c>
      <c r="M159">
        <v>7.14</v>
      </c>
      <c r="N159">
        <v>6.24</v>
      </c>
      <c r="O159">
        <v>7.77</v>
      </c>
      <c r="P159">
        <v>8.06</v>
      </c>
      <c r="Q159">
        <f t="shared" ca="1" si="6"/>
        <v>6.7567164363633161</v>
      </c>
      <c r="R159">
        <f t="shared" ca="1" si="8"/>
        <v>6.5525319926748953</v>
      </c>
      <c r="S159">
        <f t="shared" ca="1" si="8"/>
        <v>6.5520460459682175</v>
      </c>
      <c r="T159">
        <f t="shared" ca="1" si="8"/>
        <v>6.554573478850557</v>
      </c>
      <c r="U159">
        <f t="shared" ca="1" si="8"/>
        <v>6.6498410722312506</v>
      </c>
      <c r="V159">
        <f t="shared" ca="1" si="8"/>
        <v>6.8638506905964203</v>
      </c>
      <c r="W159">
        <f t="shared" ca="1" si="8"/>
        <v>6.8036137755369568</v>
      </c>
      <c r="X159">
        <f t="shared" ca="1" si="8"/>
        <v>6.7475012370746628</v>
      </c>
      <c r="Y159">
        <f t="shared" ca="1" si="8"/>
        <v>6.8777599607257747</v>
      </c>
      <c r="Z159">
        <f t="shared" ca="1" si="8"/>
        <v>6.7301555339447674</v>
      </c>
      <c r="AA159">
        <f t="shared" ca="1" si="8"/>
        <v>6.7417384716382545</v>
      </c>
    </row>
    <row r="160" spans="1:27" x14ac:dyDescent="0.2">
      <c r="A160" t="s">
        <v>44</v>
      </c>
      <c r="B160" t="s">
        <v>82</v>
      </c>
      <c r="C160" t="s">
        <v>83</v>
      </c>
      <c r="D160" s="3" t="s">
        <v>47</v>
      </c>
      <c r="E160" s="3" t="s">
        <v>47</v>
      </c>
      <c r="F160">
        <v>7.51</v>
      </c>
      <c r="G160">
        <v>6.73</v>
      </c>
      <c r="H160">
        <v>6.7</v>
      </c>
      <c r="I160">
        <v>6.86</v>
      </c>
      <c r="J160">
        <v>7.33</v>
      </c>
      <c r="K160">
        <v>6.85</v>
      </c>
      <c r="L160">
        <v>8.1</v>
      </c>
      <c r="M160">
        <v>7.7</v>
      </c>
      <c r="N160">
        <v>9.15</v>
      </c>
      <c r="O160">
        <v>7.58</v>
      </c>
      <c r="P160">
        <v>6.35</v>
      </c>
      <c r="Q160">
        <f t="shared" ca="1" si="6"/>
        <v>6.7333437953960891</v>
      </c>
      <c r="R160">
        <f t="shared" ca="1" si="8"/>
        <v>6.8209851096712537</v>
      </c>
      <c r="S160">
        <f t="shared" ca="1" si="8"/>
        <v>6.658867086106727</v>
      </c>
      <c r="T160">
        <f t="shared" ca="1" si="8"/>
        <v>6.7624782030058119</v>
      </c>
      <c r="U160">
        <f t="shared" ca="1" si="8"/>
        <v>6.5864574365868833</v>
      </c>
      <c r="V160">
        <f t="shared" ca="1" si="8"/>
        <v>6.7947191253955381</v>
      </c>
      <c r="W160">
        <f t="shared" ca="1" si="8"/>
        <v>6.5057764102073596</v>
      </c>
      <c r="X160">
        <f t="shared" ca="1" si="8"/>
        <v>6.8206053105937618</v>
      </c>
      <c r="Y160">
        <f t="shared" ca="1" si="8"/>
        <v>6.7096997870424344</v>
      </c>
      <c r="Z160">
        <f t="shared" ca="1" si="8"/>
        <v>6.9256468584502375</v>
      </c>
      <c r="AA160">
        <f t="shared" ca="1" si="8"/>
        <v>6.7125268551683943</v>
      </c>
    </row>
    <row r="161" spans="1:27" x14ac:dyDescent="0.2">
      <c r="A161" t="s">
        <v>44</v>
      </c>
      <c r="B161" t="s">
        <v>82</v>
      </c>
      <c r="C161" t="s">
        <v>83</v>
      </c>
      <c r="D161" s="3" t="s">
        <v>47</v>
      </c>
      <c r="E161" s="3" t="s">
        <v>47</v>
      </c>
      <c r="F161">
        <v>8.49</v>
      </c>
      <c r="G161">
        <v>6.56</v>
      </c>
      <c r="H161">
        <v>7.86</v>
      </c>
      <c r="I161">
        <v>7.24</v>
      </c>
      <c r="J161">
        <v>6.45</v>
      </c>
      <c r="K161">
        <v>7.05</v>
      </c>
      <c r="L161">
        <v>8.25</v>
      </c>
      <c r="M161">
        <v>7.88</v>
      </c>
      <c r="N161">
        <v>6.6</v>
      </c>
      <c r="O161">
        <v>7.26</v>
      </c>
      <c r="P161">
        <v>8.09</v>
      </c>
      <c r="Q161">
        <f t="shared" ca="1" si="6"/>
        <v>6.7784064005070945</v>
      </c>
      <c r="R161">
        <f t="shared" ca="1" si="8"/>
        <v>6.7112521089507347</v>
      </c>
      <c r="S161">
        <f t="shared" ca="1" si="8"/>
        <v>6.5689442571302807</v>
      </c>
      <c r="T161">
        <f t="shared" ca="1" si="8"/>
        <v>6.8278354351179775</v>
      </c>
      <c r="U161">
        <f t="shared" ca="1" si="8"/>
        <v>6.6188259665012987</v>
      </c>
      <c r="V161">
        <f t="shared" ca="1" si="8"/>
        <v>6.8761363831661262</v>
      </c>
      <c r="W161">
        <f t="shared" ca="1" si="8"/>
        <v>6.7655073315504106</v>
      </c>
      <c r="X161">
        <f t="shared" ca="1" si="8"/>
        <v>6.5522810125541397</v>
      </c>
      <c r="Y161">
        <f t="shared" ca="1" si="8"/>
        <v>6.6737923348030224</v>
      </c>
      <c r="Z161">
        <f t="shared" ca="1" si="8"/>
        <v>6.5514727633128933</v>
      </c>
      <c r="AA161">
        <f t="shared" ca="1" si="8"/>
        <v>6.7811595684021935</v>
      </c>
    </row>
    <row r="162" spans="1:27" x14ac:dyDescent="0.2">
      <c r="A162" t="s">
        <v>44</v>
      </c>
      <c r="B162" t="s">
        <v>82</v>
      </c>
      <c r="C162" t="s">
        <v>83</v>
      </c>
      <c r="D162" s="3" t="s">
        <v>47</v>
      </c>
      <c r="E162" s="3" t="s">
        <v>47</v>
      </c>
      <c r="F162">
        <v>5.61</v>
      </c>
      <c r="G162">
        <v>6.32</v>
      </c>
      <c r="H162">
        <v>6.72</v>
      </c>
      <c r="I162">
        <v>7</v>
      </c>
      <c r="J162">
        <v>7.13</v>
      </c>
      <c r="K162">
        <v>6.28</v>
      </c>
      <c r="L162">
        <v>7.21</v>
      </c>
      <c r="M162">
        <v>6.72</v>
      </c>
      <c r="N162">
        <v>8.16</v>
      </c>
      <c r="O162">
        <v>6.6</v>
      </c>
      <c r="P162">
        <v>7.06</v>
      </c>
      <c r="Q162">
        <f t="shared" ca="1" si="6"/>
        <v>6.6807793568808114</v>
      </c>
      <c r="R162">
        <f t="shared" ca="1" si="8"/>
        <v>6.7481795428566897</v>
      </c>
      <c r="S162">
        <f t="shared" ca="1" si="8"/>
        <v>6.5494463355924797</v>
      </c>
      <c r="T162">
        <f t="shared" ca="1" si="8"/>
        <v>6.9653001344969327</v>
      </c>
      <c r="U162">
        <f t="shared" ca="1" si="8"/>
        <v>6.662527701152869</v>
      </c>
      <c r="V162">
        <f t="shared" ca="1" si="8"/>
        <v>6.7622410880312556</v>
      </c>
      <c r="W162">
        <f t="shared" ca="1" si="8"/>
        <v>6.7724002872115552</v>
      </c>
      <c r="X162">
        <f t="shared" ca="1" si="8"/>
        <v>6.7926334145539906</v>
      </c>
      <c r="Y162">
        <f t="shared" ca="1" si="8"/>
        <v>6.6009154430800745</v>
      </c>
      <c r="Z162">
        <f t="shared" ca="1" si="8"/>
        <v>6.5961401634290109</v>
      </c>
      <c r="AA162">
        <f t="shared" ca="1" si="8"/>
        <v>6.6612379569210214</v>
      </c>
    </row>
    <row r="163" spans="1:27" x14ac:dyDescent="0.2">
      <c r="A163" t="s">
        <v>44</v>
      </c>
      <c r="B163" t="s">
        <v>82</v>
      </c>
      <c r="C163" t="s">
        <v>83</v>
      </c>
      <c r="D163" s="3" t="s">
        <v>47</v>
      </c>
      <c r="E163" s="3" t="s">
        <v>47</v>
      </c>
      <c r="F163">
        <v>7.29</v>
      </c>
      <c r="G163">
        <v>7.23</v>
      </c>
      <c r="H163">
        <v>8.1199999999999992</v>
      </c>
      <c r="I163">
        <v>7.18</v>
      </c>
      <c r="J163">
        <v>6.49</v>
      </c>
      <c r="K163">
        <v>7.3</v>
      </c>
      <c r="L163">
        <v>6.28</v>
      </c>
      <c r="M163">
        <v>6.87</v>
      </c>
      <c r="N163">
        <v>7.57</v>
      </c>
      <c r="O163">
        <v>4.93</v>
      </c>
      <c r="P163">
        <v>6.36</v>
      </c>
      <c r="Q163">
        <f t="shared" ca="1" si="6"/>
        <v>6.8805204878828699</v>
      </c>
      <c r="R163">
        <f t="shared" ca="1" si="8"/>
        <v>7.0144233419988717</v>
      </c>
      <c r="S163">
        <f t="shared" ca="1" si="8"/>
        <v>6.9823824335577669</v>
      </c>
      <c r="T163">
        <f t="shared" ca="1" si="8"/>
        <v>6.4833431513441599</v>
      </c>
      <c r="U163">
        <f t="shared" ca="1" si="8"/>
        <v>6.5669299713457798</v>
      </c>
      <c r="V163">
        <f t="shared" ca="1" si="8"/>
        <v>6.7627949330226569</v>
      </c>
      <c r="W163">
        <f t="shared" ca="1" si="8"/>
        <v>6.529982739293839</v>
      </c>
      <c r="X163">
        <f t="shared" ca="1" si="8"/>
        <v>6.8595310252101056</v>
      </c>
      <c r="Y163">
        <f t="shared" ca="1" si="8"/>
        <v>6.4680154938645007</v>
      </c>
      <c r="Z163">
        <f t="shared" ca="1" si="8"/>
        <v>6.5683403789524322</v>
      </c>
      <c r="AA163">
        <f t="shared" ca="1" si="8"/>
        <v>6.616121231511209</v>
      </c>
    </row>
    <row r="164" spans="1:27" x14ac:dyDescent="0.2">
      <c r="A164" t="s">
        <v>44</v>
      </c>
      <c r="B164" t="s">
        <v>82</v>
      </c>
      <c r="C164" t="s">
        <v>83</v>
      </c>
      <c r="D164" s="3" t="s">
        <v>47</v>
      </c>
      <c r="E164" s="3" t="s">
        <v>47</v>
      </c>
      <c r="F164">
        <v>6.21</v>
      </c>
      <c r="G164">
        <v>6.62</v>
      </c>
      <c r="H164">
        <v>7.1</v>
      </c>
      <c r="I164">
        <v>7.65</v>
      </c>
      <c r="J164">
        <v>5.91</v>
      </c>
      <c r="K164">
        <v>6.48</v>
      </c>
      <c r="L164">
        <v>8.15</v>
      </c>
      <c r="M164">
        <v>7.55</v>
      </c>
      <c r="N164">
        <v>7.85</v>
      </c>
      <c r="O164">
        <v>7.07</v>
      </c>
      <c r="P164">
        <v>6.38</v>
      </c>
      <c r="Q164">
        <f t="shared" ca="1" si="6"/>
        <v>6.6584113500119164</v>
      </c>
      <c r="R164">
        <f t="shared" ca="1" si="8"/>
        <v>6.7667598704960863</v>
      </c>
      <c r="S164">
        <f t="shared" ca="1" si="8"/>
        <v>6.8091696147743246</v>
      </c>
      <c r="T164">
        <f t="shared" ca="1" si="8"/>
        <v>6.5700752880839257</v>
      </c>
      <c r="U164">
        <f t="shared" ca="1" si="8"/>
        <v>7.0751681238350326</v>
      </c>
      <c r="V164">
        <f t="shared" ca="1" si="8"/>
        <v>6.674352617116571</v>
      </c>
      <c r="W164">
        <f t="shared" ca="1" si="8"/>
        <v>7.0037273467953911</v>
      </c>
      <c r="X164">
        <f t="shared" ca="1" si="8"/>
        <v>6.7139459690021184</v>
      </c>
      <c r="Y164">
        <f t="shared" ca="1" si="8"/>
        <v>6.8035100384564542</v>
      </c>
      <c r="Z164">
        <f t="shared" ca="1" si="8"/>
        <v>6.6701837989067254</v>
      </c>
      <c r="AA164">
        <f t="shared" ca="1" si="8"/>
        <v>6.7096453832936502</v>
      </c>
    </row>
    <row r="165" spans="1:27" x14ac:dyDescent="0.2">
      <c r="A165" t="s">
        <v>44</v>
      </c>
      <c r="B165" t="s">
        <v>82</v>
      </c>
      <c r="C165" t="s">
        <v>83</v>
      </c>
      <c r="D165" s="3" t="s">
        <v>47</v>
      </c>
      <c r="E165" s="3" t="s">
        <v>47</v>
      </c>
      <c r="F165">
        <v>9.14</v>
      </c>
      <c r="G165">
        <v>6.42</v>
      </c>
      <c r="H165">
        <v>5.65</v>
      </c>
      <c r="I165">
        <v>7.41</v>
      </c>
      <c r="J165">
        <v>6.85</v>
      </c>
      <c r="K165">
        <v>6.69</v>
      </c>
      <c r="L165">
        <v>7.2</v>
      </c>
      <c r="M165">
        <v>8.48</v>
      </c>
      <c r="N165">
        <v>7.7</v>
      </c>
      <c r="O165">
        <v>7.12</v>
      </c>
      <c r="P165">
        <v>6.76</v>
      </c>
      <c r="Q165">
        <f t="shared" ca="1" si="6"/>
        <v>6.8244703833394222</v>
      </c>
      <c r="R165">
        <f t="shared" ca="1" si="8"/>
        <v>6.7526302275439507</v>
      </c>
      <c r="S165">
        <f t="shared" ca="1" si="8"/>
        <v>6.8099267967609309</v>
      </c>
      <c r="T165">
        <f t="shared" ca="1" si="8"/>
        <v>6.7016078375184049</v>
      </c>
      <c r="U165">
        <f t="shared" ca="1" si="8"/>
        <v>6.8311120880139802</v>
      </c>
      <c r="V165">
        <f t="shared" ca="1" si="8"/>
        <v>6.827217240038304</v>
      </c>
      <c r="W165">
        <f t="shared" ca="1" si="8"/>
        <v>6.8133745601992466</v>
      </c>
      <c r="X165">
        <f t="shared" ca="1" si="8"/>
        <v>6.525134023104596</v>
      </c>
      <c r="Y165">
        <f t="shared" ca="1" si="8"/>
        <v>6.8543341117323271</v>
      </c>
      <c r="Z165">
        <f t="shared" ca="1" si="8"/>
        <v>6.6607718222923005</v>
      </c>
      <c r="AA165">
        <f t="shared" ca="1" si="8"/>
        <v>6.7149596991113842</v>
      </c>
    </row>
    <row r="166" spans="1:27" x14ac:dyDescent="0.2">
      <c r="A166" t="s">
        <v>44</v>
      </c>
      <c r="B166" t="s">
        <v>82</v>
      </c>
      <c r="C166" t="s">
        <v>83</v>
      </c>
      <c r="D166" s="3" t="s">
        <v>47</v>
      </c>
      <c r="E166" s="3" t="s">
        <v>47</v>
      </c>
      <c r="F166">
        <v>7.44</v>
      </c>
      <c r="G166">
        <v>6.58</v>
      </c>
      <c r="H166">
        <v>6.33</v>
      </c>
      <c r="I166">
        <v>7.17</v>
      </c>
      <c r="J166">
        <v>7.26</v>
      </c>
      <c r="K166">
        <v>7.68</v>
      </c>
      <c r="L166">
        <v>7.17</v>
      </c>
      <c r="M166">
        <v>6.87</v>
      </c>
      <c r="N166">
        <v>8.19</v>
      </c>
      <c r="O166">
        <v>6.79</v>
      </c>
      <c r="P166">
        <v>4.8</v>
      </c>
      <c r="Q166">
        <f t="shared" ca="1" si="6"/>
        <v>6.5564357179047086</v>
      </c>
      <c r="R166">
        <f t="shared" ca="1" si="8"/>
        <v>6.4200480303993617</v>
      </c>
      <c r="S166">
        <f t="shared" ca="1" si="8"/>
        <v>6.6183745011812176</v>
      </c>
      <c r="T166">
        <f t="shared" ca="1" si="8"/>
        <v>6.653431514018652</v>
      </c>
      <c r="U166">
        <f t="shared" ca="1" si="8"/>
        <v>6.7410304776104386</v>
      </c>
      <c r="V166">
        <f t="shared" ca="1" si="8"/>
        <v>6.7366715732515106</v>
      </c>
      <c r="W166">
        <f t="shared" ca="1" si="8"/>
        <v>6.6359800716738855</v>
      </c>
      <c r="X166">
        <f t="shared" ca="1" si="8"/>
        <v>6.7933690729922862</v>
      </c>
      <c r="Y166">
        <f t="shared" ca="1" si="8"/>
        <v>6.5149838855755489</v>
      </c>
      <c r="Z166">
        <f t="shared" ca="1" si="8"/>
        <v>7.0230914635042243</v>
      </c>
      <c r="AA166">
        <f t="shared" ca="1" si="8"/>
        <v>6.6841599313237401</v>
      </c>
    </row>
    <row r="167" spans="1:27" x14ac:dyDescent="0.2">
      <c r="A167" t="s">
        <v>44</v>
      </c>
      <c r="B167" t="s">
        <v>82</v>
      </c>
      <c r="C167" t="s">
        <v>83</v>
      </c>
      <c r="D167" s="3" t="s">
        <v>47</v>
      </c>
      <c r="E167" s="3" t="s">
        <v>47</v>
      </c>
      <c r="F167">
        <v>7.23</v>
      </c>
      <c r="G167">
        <v>7.05</v>
      </c>
      <c r="H167">
        <v>7.06</v>
      </c>
      <c r="I167">
        <v>7.62</v>
      </c>
      <c r="J167">
        <v>6.98</v>
      </c>
      <c r="K167">
        <v>7.04</v>
      </c>
      <c r="L167">
        <v>8.15</v>
      </c>
      <c r="M167">
        <v>6.9</v>
      </c>
      <c r="N167">
        <v>7.46</v>
      </c>
      <c r="O167">
        <v>7.42</v>
      </c>
      <c r="P167">
        <v>6.42</v>
      </c>
      <c r="Q167">
        <f t="shared" ca="1" si="6"/>
        <v>6.4972914612465704</v>
      </c>
      <c r="R167">
        <f t="shared" ca="1" si="8"/>
        <v>6.946735890235086</v>
      </c>
      <c r="S167">
        <f t="shared" ca="1" si="8"/>
        <v>6.763647624287942</v>
      </c>
      <c r="T167">
        <f t="shared" ca="1" si="8"/>
        <v>6.4043748024334342</v>
      </c>
      <c r="U167">
        <f t="shared" ca="1" si="8"/>
        <v>6.8042105445511751</v>
      </c>
      <c r="V167">
        <f t="shared" ca="1" si="8"/>
        <v>6.4361982706520351</v>
      </c>
      <c r="W167">
        <f t="shared" ca="1" si="8"/>
        <v>6.8954219116391462</v>
      </c>
      <c r="X167">
        <f t="shared" ca="1" si="8"/>
        <v>6.9432669168802574</v>
      </c>
      <c r="Y167">
        <f t="shared" ca="1" si="8"/>
        <v>6.7294798929451458</v>
      </c>
      <c r="Z167">
        <f t="shared" ca="1" si="8"/>
        <v>6.5490647469968843</v>
      </c>
      <c r="AA167">
        <f t="shared" ca="1" si="8"/>
        <v>6.634485977849196</v>
      </c>
    </row>
    <row r="168" spans="1:27" x14ac:dyDescent="0.2">
      <c r="A168" t="s">
        <v>44</v>
      </c>
      <c r="B168" t="s">
        <v>82</v>
      </c>
      <c r="C168" t="s">
        <v>83</v>
      </c>
      <c r="D168" s="3" t="s">
        <v>47</v>
      </c>
      <c r="E168" s="3" t="s">
        <v>47</v>
      </c>
      <c r="F168">
        <v>6.56</v>
      </c>
      <c r="G168">
        <v>7.26</v>
      </c>
      <c r="H168">
        <v>7.19</v>
      </c>
      <c r="I168">
        <v>7.1</v>
      </c>
      <c r="J168">
        <v>6.77</v>
      </c>
      <c r="K168">
        <v>7.66</v>
      </c>
      <c r="L168">
        <v>7.32</v>
      </c>
      <c r="M168">
        <v>7.21</v>
      </c>
      <c r="N168">
        <v>6.25</v>
      </c>
      <c r="O168">
        <v>6.97</v>
      </c>
      <c r="P168">
        <v>7.2</v>
      </c>
      <c r="Q168">
        <f t="shared" ca="1" si="6"/>
        <v>6.9294863912246472</v>
      </c>
      <c r="R168">
        <f t="shared" ca="1" si="8"/>
        <v>6.6605826834156892</v>
      </c>
      <c r="S168">
        <f t="shared" ca="1" si="8"/>
        <v>6.7312263008406434</v>
      </c>
      <c r="T168">
        <f t="shared" ca="1" si="8"/>
        <v>6.9264025756488836</v>
      </c>
      <c r="U168">
        <f t="shared" ref="R168:AA193" ca="1" si="9">_xlfn.NORM.INV(RAND(),AVERAGE(6.63,6.83,6.74,6.99,6.53,6.59),STDEV(6.63,6.83,6.74,6.99,6.53,6.59))</f>
        <v>6.7096431671478491</v>
      </c>
      <c r="V168">
        <f t="shared" ca="1" si="9"/>
        <v>6.696621983097927</v>
      </c>
      <c r="W168">
        <f t="shared" ca="1" si="9"/>
        <v>6.7042310176396347</v>
      </c>
      <c r="X168">
        <f t="shared" ca="1" si="9"/>
        <v>6.6832086939684539</v>
      </c>
      <c r="Y168">
        <f t="shared" ca="1" si="9"/>
        <v>6.7266527856569232</v>
      </c>
      <c r="Z168">
        <f t="shared" ca="1" si="9"/>
        <v>6.8740561685448993</v>
      </c>
      <c r="AA168">
        <f t="shared" ca="1" si="9"/>
        <v>6.7891190714623839</v>
      </c>
    </row>
    <row r="169" spans="1:27" x14ac:dyDescent="0.2">
      <c r="A169" t="s">
        <v>44</v>
      </c>
      <c r="B169" t="s">
        <v>82</v>
      </c>
      <c r="C169" t="s">
        <v>83</v>
      </c>
      <c r="D169" s="3" t="s">
        <v>47</v>
      </c>
      <c r="E169" s="3" t="s">
        <v>47</v>
      </c>
      <c r="F169">
        <v>9.14</v>
      </c>
      <c r="G169">
        <v>7.02</v>
      </c>
      <c r="H169">
        <v>6.98</v>
      </c>
      <c r="I169">
        <v>7.19</v>
      </c>
      <c r="J169">
        <v>7.71</v>
      </c>
      <c r="K169">
        <v>6.45</v>
      </c>
      <c r="L169">
        <v>7.44</v>
      </c>
      <c r="M169">
        <v>7.55</v>
      </c>
      <c r="N169">
        <v>7.01</v>
      </c>
      <c r="O169">
        <v>7.7</v>
      </c>
      <c r="P169">
        <v>6.56</v>
      </c>
      <c r="Q169">
        <f t="shared" ref="Q169:Q232" ca="1" si="10">_xlfn.NORM.INV(RAND(),AVERAGE(6.63,6.83,6.74,6.99,6.53,6.59),STDEV(6.63,6.83,6.74,6.99,6.53,6.59))</f>
        <v>6.5909333937796584</v>
      </c>
      <c r="R169">
        <f t="shared" ca="1" si="9"/>
        <v>6.8259563406039829</v>
      </c>
      <c r="S169">
        <f t="shared" ca="1" si="9"/>
        <v>6.5839236654110618</v>
      </c>
      <c r="T169">
        <f t="shared" ca="1" si="9"/>
        <v>6.7062948881110804</v>
      </c>
      <c r="U169">
        <f t="shared" ca="1" si="9"/>
        <v>6.9348029538112206</v>
      </c>
      <c r="V169">
        <f t="shared" ca="1" si="9"/>
        <v>6.8813189892653606</v>
      </c>
      <c r="W169">
        <f t="shared" ca="1" si="9"/>
        <v>6.6183524838162162</v>
      </c>
      <c r="X169">
        <f t="shared" ca="1" si="9"/>
        <v>6.8484550034535916</v>
      </c>
      <c r="Y169">
        <f t="shared" ca="1" si="9"/>
        <v>6.6493808577363005</v>
      </c>
      <c r="Z169">
        <f t="shared" ca="1" si="9"/>
        <v>6.8122591423125378</v>
      </c>
      <c r="AA169">
        <f t="shared" ca="1" si="9"/>
        <v>7.3122901106772398</v>
      </c>
    </row>
    <row r="170" spans="1:27" x14ac:dyDescent="0.2">
      <c r="A170" t="s">
        <v>44</v>
      </c>
      <c r="B170" t="s">
        <v>82</v>
      </c>
      <c r="C170" t="s">
        <v>83</v>
      </c>
      <c r="D170" s="3" t="s">
        <v>47</v>
      </c>
      <c r="E170" s="3" t="s">
        <v>47</v>
      </c>
      <c r="F170">
        <v>8.75</v>
      </c>
      <c r="G170">
        <v>7.05</v>
      </c>
      <c r="H170">
        <v>7.26</v>
      </c>
      <c r="I170">
        <v>7.22</v>
      </c>
      <c r="J170">
        <v>6.65</v>
      </c>
      <c r="K170">
        <v>7.18</v>
      </c>
      <c r="L170">
        <v>6.23</v>
      </c>
      <c r="M170">
        <v>7.37</v>
      </c>
      <c r="N170">
        <v>7.23</v>
      </c>
      <c r="O170">
        <v>7.37</v>
      </c>
      <c r="P170">
        <v>6.74</v>
      </c>
      <c r="Q170">
        <f t="shared" ca="1" si="10"/>
        <v>6.4959563708183632</v>
      </c>
      <c r="R170">
        <f t="shared" ca="1" si="9"/>
        <v>6.6786653068443318</v>
      </c>
      <c r="S170">
        <f t="shared" ca="1" si="9"/>
        <v>6.6833738311836264</v>
      </c>
      <c r="T170">
        <f t="shared" ca="1" si="9"/>
        <v>6.4630092518911093</v>
      </c>
      <c r="U170">
        <f t="shared" ca="1" si="9"/>
        <v>6.7530810741412228</v>
      </c>
      <c r="V170">
        <f t="shared" ca="1" si="9"/>
        <v>6.7290416429789692</v>
      </c>
      <c r="W170">
        <f t="shared" ca="1" si="9"/>
        <v>6.5312569230652784</v>
      </c>
      <c r="X170">
        <f t="shared" ca="1" si="9"/>
        <v>6.9006120522725434</v>
      </c>
      <c r="Y170">
        <f t="shared" ca="1" si="9"/>
        <v>6.8810120542622517</v>
      </c>
      <c r="Z170">
        <f t="shared" ca="1" si="9"/>
        <v>6.9312229160203822</v>
      </c>
      <c r="AA170">
        <f t="shared" ca="1" si="9"/>
        <v>6.6795872648410244</v>
      </c>
    </row>
    <row r="171" spans="1:27" x14ac:dyDescent="0.2">
      <c r="A171" t="s">
        <v>44</v>
      </c>
      <c r="B171" t="s">
        <v>82</v>
      </c>
      <c r="C171" t="s">
        <v>83</v>
      </c>
      <c r="D171" s="3" t="s">
        <v>47</v>
      </c>
      <c r="E171" s="3" t="s">
        <v>47</v>
      </c>
      <c r="F171">
        <v>8.66</v>
      </c>
      <c r="G171">
        <v>7.59</v>
      </c>
      <c r="H171">
        <v>6.62</v>
      </c>
      <c r="I171">
        <v>6.8</v>
      </c>
      <c r="J171">
        <v>7.04</v>
      </c>
      <c r="K171">
        <v>6.02</v>
      </c>
      <c r="L171">
        <v>7.94</v>
      </c>
      <c r="M171">
        <v>7.23</v>
      </c>
      <c r="N171">
        <v>7.76</v>
      </c>
      <c r="O171">
        <v>7.18</v>
      </c>
      <c r="P171">
        <v>7.57</v>
      </c>
      <c r="Q171">
        <f t="shared" ca="1" si="10"/>
        <v>6.6459857098674746</v>
      </c>
      <c r="R171">
        <f t="shared" ca="1" si="9"/>
        <v>6.91471375547777</v>
      </c>
      <c r="S171">
        <f t="shared" ca="1" si="9"/>
        <v>6.6713976113916251</v>
      </c>
      <c r="T171">
        <f t="shared" ca="1" si="9"/>
        <v>6.5966963601552147</v>
      </c>
      <c r="U171">
        <f t="shared" ca="1" si="9"/>
        <v>6.4704625027191884</v>
      </c>
      <c r="V171">
        <f t="shared" ca="1" si="9"/>
        <v>6.717743579050576</v>
      </c>
      <c r="W171">
        <f t="shared" ca="1" si="9"/>
        <v>6.6803340969449163</v>
      </c>
      <c r="X171">
        <f t="shared" ca="1" si="9"/>
        <v>6.8526427518758144</v>
      </c>
      <c r="Y171">
        <f t="shared" ca="1" si="9"/>
        <v>6.5521155731014948</v>
      </c>
      <c r="Z171">
        <f t="shared" ca="1" si="9"/>
        <v>6.5391797084661292</v>
      </c>
      <c r="AA171">
        <f t="shared" ca="1" si="9"/>
        <v>6.7189057915029125</v>
      </c>
    </row>
    <row r="172" spans="1:27" x14ac:dyDescent="0.2">
      <c r="A172" t="s">
        <v>44</v>
      </c>
      <c r="B172" t="s">
        <v>82</v>
      </c>
      <c r="C172" t="s">
        <v>83</v>
      </c>
      <c r="D172" s="3" t="s">
        <v>47</v>
      </c>
      <c r="E172" s="3" t="s">
        <v>47</v>
      </c>
      <c r="F172">
        <v>7.6</v>
      </c>
      <c r="G172">
        <v>6.76</v>
      </c>
      <c r="H172">
        <v>7.33</v>
      </c>
      <c r="I172">
        <v>7.37</v>
      </c>
      <c r="J172">
        <v>7.29</v>
      </c>
      <c r="K172">
        <v>7.66</v>
      </c>
      <c r="L172">
        <v>7.16</v>
      </c>
      <c r="M172">
        <v>6.87</v>
      </c>
      <c r="N172">
        <v>6.23</v>
      </c>
      <c r="O172">
        <v>6.94</v>
      </c>
      <c r="P172">
        <v>6.78</v>
      </c>
      <c r="Q172">
        <f t="shared" ca="1" si="10"/>
        <v>6.9563562422115712</v>
      </c>
      <c r="R172">
        <f t="shared" ca="1" si="9"/>
        <v>7.1622002836656762</v>
      </c>
      <c r="S172">
        <f t="shared" ca="1" si="9"/>
        <v>6.4921529072226045</v>
      </c>
      <c r="T172">
        <f t="shared" ca="1" si="9"/>
        <v>6.6522858724469813</v>
      </c>
      <c r="U172">
        <f t="shared" ca="1" si="9"/>
        <v>7.040490396197832</v>
      </c>
      <c r="V172">
        <f t="shared" ca="1" si="9"/>
        <v>6.7671380860993136</v>
      </c>
      <c r="W172">
        <f t="shared" ca="1" si="9"/>
        <v>6.5760075253469648</v>
      </c>
      <c r="X172">
        <f t="shared" ca="1" si="9"/>
        <v>6.7597970050589939</v>
      </c>
      <c r="Y172">
        <f t="shared" ca="1" si="9"/>
        <v>6.6389274152619011</v>
      </c>
      <c r="Z172">
        <f t="shared" ca="1" si="9"/>
        <v>6.8756956783827867</v>
      </c>
      <c r="AA172">
        <f t="shared" ca="1" si="9"/>
        <v>6.8344561308378262</v>
      </c>
    </row>
    <row r="173" spans="1:27" x14ac:dyDescent="0.2">
      <c r="A173" t="s">
        <v>44</v>
      </c>
      <c r="B173" t="s">
        <v>82</v>
      </c>
      <c r="C173" t="s">
        <v>83</v>
      </c>
      <c r="D173" s="3" t="s">
        <v>47</v>
      </c>
      <c r="E173" s="3" t="s">
        <v>47</v>
      </c>
      <c r="F173">
        <v>6.66</v>
      </c>
      <c r="G173">
        <v>8.0299999999999994</v>
      </c>
      <c r="H173">
        <v>5.37</v>
      </c>
      <c r="I173">
        <v>7.46</v>
      </c>
      <c r="J173">
        <v>6.71</v>
      </c>
      <c r="K173">
        <v>7.73</v>
      </c>
      <c r="L173">
        <v>8.02</v>
      </c>
      <c r="M173">
        <v>7.18</v>
      </c>
      <c r="N173">
        <v>5.99</v>
      </c>
      <c r="O173">
        <v>6.23</v>
      </c>
      <c r="P173">
        <v>7.42</v>
      </c>
      <c r="Q173">
        <f t="shared" ca="1" si="10"/>
        <v>6.5375946319259368</v>
      </c>
      <c r="R173">
        <f t="shared" ca="1" si="9"/>
        <v>6.8127603284158722</v>
      </c>
      <c r="S173">
        <f t="shared" ca="1" si="9"/>
        <v>6.8522558335188153</v>
      </c>
      <c r="T173">
        <f t="shared" ca="1" si="9"/>
        <v>6.7794827608132779</v>
      </c>
      <c r="U173">
        <f t="shared" ca="1" si="9"/>
        <v>6.7391730816801934</v>
      </c>
      <c r="V173">
        <f t="shared" ca="1" si="9"/>
        <v>6.2671167480229597</v>
      </c>
      <c r="W173">
        <f t="shared" ca="1" si="9"/>
        <v>6.6913289671729173</v>
      </c>
      <c r="X173">
        <f t="shared" ca="1" si="9"/>
        <v>6.4866330430734616</v>
      </c>
      <c r="Y173">
        <f t="shared" ca="1" si="9"/>
        <v>6.8741645820550232</v>
      </c>
      <c r="Z173">
        <f t="shared" ca="1" si="9"/>
        <v>6.7697676058940619</v>
      </c>
      <c r="AA173">
        <f t="shared" ca="1" si="9"/>
        <v>6.8614265534330467</v>
      </c>
    </row>
    <row r="174" spans="1:27" x14ac:dyDescent="0.2">
      <c r="A174" t="s">
        <v>44</v>
      </c>
      <c r="B174" t="s">
        <v>82</v>
      </c>
      <c r="C174" t="s">
        <v>83</v>
      </c>
      <c r="D174" s="3" t="s">
        <v>47</v>
      </c>
      <c r="E174" s="3" t="s">
        <v>47</v>
      </c>
      <c r="F174">
        <v>6.58</v>
      </c>
      <c r="G174">
        <v>7.04</v>
      </c>
      <c r="H174">
        <v>7.51</v>
      </c>
      <c r="I174">
        <v>7.26</v>
      </c>
      <c r="J174">
        <v>6.69</v>
      </c>
      <c r="K174">
        <v>6.92</v>
      </c>
      <c r="L174">
        <v>8.3699999999999992</v>
      </c>
      <c r="M174">
        <v>7.31</v>
      </c>
      <c r="N174">
        <v>6.98</v>
      </c>
      <c r="O174">
        <v>5.94</v>
      </c>
      <c r="P174">
        <v>7</v>
      </c>
      <c r="Q174">
        <f t="shared" ca="1" si="10"/>
        <v>6.5438004175470637</v>
      </c>
      <c r="R174">
        <f t="shared" ca="1" si="9"/>
        <v>6.8781538977397219</v>
      </c>
      <c r="S174">
        <f t="shared" ca="1" si="9"/>
        <v>6.882424981969713</v>
      </c>
      <c r="T174">
        <f t="shared" ca="1" si="9"/>
        <v>6.6735331487535001</v>
      </c>
      <c r="U174">
        <f t="shared" ca="1" si="9"/>
        <v>6.7261144825344061</v>
      </c>
      <c r="V174">
        <f t="shared" ca="1" si="9"/>
        <v>6.4773505243034304</v>
      </c>
      <c r="W174">
        <f t="shared" ca="1" si="9"/>
        <v>6.9264882128964542</v>
      </c>
      <c r="X174">
        <f t="shared" ca="1" si="9"/>
        <v>6.5711171382061888</v>
      </c>
      <c r="Y174">
        <f t="shared" ca="1" si="9"/>
        <v>6.6224897559727722</v>
      </c>
      <c r="Z174">
        <f t="shared" ca="1" si="9"/>
        <v>6.5761943210734346</v>
      </c>
      <c r="AA174">
        <f t="shared" ca="1" si="9"/>
        <v>6.5411149994759841</v>
      </c>
    </row>
    <row r="175" spans="1:27" x14ac:dyDescent="0.2">
      <c r="A175" t="s">
        <v>44</v>
      </c>
      <c r="B175" t="s">
        <v>82</v>
      </c>
      <c r="C175" t="s">
        <v>83</v>
      </c>
      <c r="D175" s="3" t="s">
        <v>47</v>
      </c>
      <c r="E175" s="3" t="s">
        <v>47</v>
      </c>
      <c r="F175">
        <v>7.32</v>
      </c>
      <c r="G175">
        <v>6.5</v>
      </c>
      <c r="H175">
        <v>6.69</v>
      </c>
      <c r="I175">
        <v>7.29</v>
      </c>
      <c r="J175">
        <v>7.46</v>
      </c>
      <c r="K175">
        <v>7.81</v>
      </c>
      <c r="L175">
        <v>7.16</v>
      </c>
      <c r="M175">
        <v>7.91</v>
      </c>
      <c r="N175">
        <v>6.9</v>
      </c>
      <c r="O175">
        <v>6.91</v>
      </c>
      <c r="P175">
        <v>7.46</v>
      </c>
      <c r="Q175">
        <f t="shared" ca="1" si="10"/>
        <v>6.6670053530666458</v>
      </c>
      <c r="R175">
        <f t="shared" ca="1" si="9"/>
        <v>6.6370896076262849</v>
      </c>
      <c r="S175">
        <f t="shared" ca="1" si="9"/>
        <v>6.3832987380436386</v>
      </c>
      <c r="T175">
        <f t="shared" ca="1" si="9"/>
        <v>6.6367736209830115</v>
      </c>
      <c r="U175">
        <f t="shared" ca="1" si="9"/>
        <v>6.9349617746675092</v>
      </c>
      <c r="V175">
        <f t="shared" ca="1" si="9"/>
        <v>6.7608337448975089</v>
      </c>
      <c r="W175">
        <f t="shared" ca="1" si="9"/>
        <v>6.5913676602542104</v>
      </c>
      <c r="X175">
        <f t="shared" ca="1" si="9"/>
        <v>6.8578561061271754</v>
      </c>
      <c r="Y175">
        <f t="shared" ca="1" si="9"/>
        <v>6.8455502306466007</v>
      </c>
      <c r="Z175">
        <f t="shared" ca="1" si="9"/>
        <v>6.6382648028774272</v>
      </c>
      <c r="AA175">
        <f t="shared" ca="1" si="9"/>
        <v>7.0575957641444766</v>
      </c>
    </row>
    <row r="176" spans="1:27" x14ac:dyDescent="0.2">
      <c r="A176" t="s">
        <v>44</v>
      </c>
      <c r="B176" t="s">
        <v>82</v>
      </c>
      <c r="C176" t="s">
        <v>83</v>
      </c>
      <c r="D176" s="3" t="s">
        <v>47</v>
      </c>
      <c r="E176" s="3" t="s">
        <v>47</v>
      </c>
      <c r="F176">
        <v>6.73</v>
      </c>
      <c r="G176">
        <v>6.89</v>
      </c>
      <c r="H176">
        <v>4.9400000000000004</v>
      </c>
      <c r="I176">
        <v>7.14</v>
      </c>
      <c r="J176">
        <v>8.0399999999999991</v>
      </c>
      <c r="K176">
        <v>6.79</v>
      </c>
      <c r="L176">
        <v>6.87</v>
      </c>
      <c r="M176">
        <v>8.0299999999999994</v>
      </c>
      <c r="N176">
        <v>6.22</v>
      </c>
      <c r="O176">
        <v>7.7</v>
      </c>
      <c r="P176">
        <v>6.99</v>
      </c>
      <c r="Q176">
        <f t="shared" ca="1" si="10"/>
        <v>6.8656904147083875</v>
      </c>
      <c r="R176">
        <f t="shared" ca="1" si="9"/>
        <v>6.4786065078594524</v>
      </c>
      <c r="S176">
        <f t="shared" ca="1" si="9"/>
        <v>6.8075737015793489</v>
      </c>
      <c r="T176">
        <f t="shared" ca="1" si="9"/>
        <v>6.7394319688286828</v>
      </c>
      <c r="U176">
        <f t="shared" ca="1" si="9"/>
        <v>6.5483755959644157</v>
      </c>
      <c r="V176">
        <f t="shared" ca="1" si="9"/>
        <v>6.9832193790077168</v>
      </c>
      <c r="W176">
        <f t="shared" ca="1" si="9"/>
        <v>6.8787897987210505</v>
      </c>
      <c r="X176">
        <f t="shared" ca="1" si="9"/>
        <v>6.6933317554832064</v>
      </c>
      <c r="Y176">
        <f t="shared" ca="1" si="9"/>
        <v>6.6403973828714351</v>
      </c>
      <c r="Z176">
        <f t="shared" ca="1" si="9"/>
        <v>6.8813625439067838</v>
      </c>
      <c r="AA176">
        <f t="shared" ca="1" si="9"/>
        <v>6.6395056548929317</v>
      </c>
    </row>
    <row r="177" spans="1:27" x14ac:dyDescent="0.2">
      <c r="A177" t="s">
        <v>44</v>
      </c>
      <c r="B177" t="s">
        <v>82</v>
      </c>
      <c r="C177" t="s">
        <v>83</v>
      </c>
      <c r="D177" s="3" t="s">
        <v>47</v>
      </c>
      <c r="E177" s="3" t="s">
        <v>47</v>
      </c>
      <c r="F177">
        <v>7.23</v>
      </c>
      <c r="G177">
        <v>6.72</v>
      </c>
      <c r="H177">
        <v>6.45</v>
      </c>
      <c r="I177">
        <v>6.21</v>
      </c>
      <c r="J177">
        <v>6.82</v>
      </c>
      <c r="K177">
        <v>6.93</v>
      </c>
      <c r="L177">
        <v>7.81</v>
      </c>
      <c r="M177">
        <v>7.27</v>
      </c>
      <c r="N177">
        <v>6.71</v>
      </c>
      <c r="O177">
        <v>6.24</v>
      </c>
      <c r="P177">
        <v>7.83</v>
      </c>
      <c r="Q177">
        <f t="shared" ca="1" si="10"/>
        <v>6.8415603349835248</v>
      </c>
      <c r="R177">
        <f t="shared" ca="1" si="9"/>
        <v>6.705353561540675</v>
      </c>
      <c r="S177">
        <f t="shared" ca="1" si="9"/>
        <v>6.5297675352375579</v>
      </c>
      <c r="T177">
        <f t="shared" ca="1" si="9"/>
        <v>6.3129561660463009</v>
      </c>
      <c r="U177">
        <f t="shared" ca="1" si="9"/>
        <v>6.5991555419480843</v>
      </c>
      <c r="V177">
        <f t="shared" ca="1" si="9"/>
        <v>6.4150660010412706</v>
      </c>
      <c r="W177">
        <f t="shared" ca="1" si="9"/>
        <v>6.7647985679927007</v>
      </c>
      <c r="X177">
        <f t="shared" ca="1" si="9"/>
        <v>6.847849356895507</v>
      </c>
      <c r="Y177">
        <f t="shared" ca="1" si="9"/>
        <v>6.7387650645016306</v>
      </c>
      <c r="Z177">
        <f t="shared" ca="1" si="9"/>
        <v>6.4290323016768314</v>
      </c>
      <c r="AA177">
        <f t="shared" ca="1" si="9"/>
        <v>6.6801687701042036</v>
      </c>
    </row>
    <row r="178" spans="1:27" x14ac:dyDescent="0.2">
      <c r="A178" t="s">
        <v>44</v>
      </c>
      <c r="B178" t="s">
        <v>82</v>
      </c>
      <c r="C178" t="s">
        <v>83</v>
      </c>
      <c r="D178" s="3" t="s">
        <v>47</v>
      </c>
      <c r="E178" s="3" t="s">
        <v>47</v>
      </c>
      <c r="F178">
        <v>8.7799999999999994</v>
      </c>
      <c r="G178">
        <v>7.41</v>
      </c>
      <c r="H178">
        <v>7.78</v>
      </c>
      <c r="I178">
        <v>6.77</v>
      </c>
      <c r="J178">
        <v>7.43</v>
      </c>
      <c r="K178">
        <v>6.54</v>
      </c>
      <c r="L178">
        <v>6.75</v>
      </c>
      <c r="M178">
        <v>7.77</v>
      </c>
      <c r="N178">
        <v>6.15</v>
      </c>
      <c r="O178">
        <v>6.71</v>
      </c>
      <c r="P178">
        <v>9.1999999999999993</v>
      </c>
      <c r="Q178">
        <f t="shared" ca="1" si="10"/>
        <v>7.1404468278016271</v>
      </c>
      <c r="R178">
        <f t="shared" ca="1" si="9"/>
        <v>6.6918434317005131</v>
      </c>
      <c r="S178">
        <f t="shared" ca="1" si="9"/>
        <v>6.6929652692834365</v>
      </c>
      <c r="T178">
        <f t="shared" ca="1" si="9"/>
        <v>6.5409093267154041</v>
      </c>
      <c r="U178">
        <f t="shared" ca="1" si="9"/>
        <v>6.763679699895552</v>
      </c>
      <c r="V178">
        <f t="shared" ca="1" si="9"/>
        <v>6.6905542685427539</v>
      </c>
      <c r="W178">
        <f t="shared" ca="1" si="9"/>
        <v>6.8892892321428976</v>
      </c>
      <c r="X178">
        <f t="shared" ca="1" si="9"/>
        <v>6.6658631295294057</v>
      </c>
      <c r="Y178">
        <f t="shared" ca="1" si="9"/>
        <v>6.9074989201438228</v>
      </c>
      <c r="Z178">
        <f t="shared" ca="1" si="9"/>
        <v>6.8921264582409414</v>
      </c>
      <c r="AA178">
        <f t="shared" ca="1" si="9"/>
        <v>6.8134067329357899</v>
      </c>
    </row>
    <row r="179" spans="1:27" x14ac:dyDescent="0.2">
      <c r="A179" t="s">
        <v>44</v>
      </c>
      <c r="B179" t="s">
        <v>82</v>
      </c>
      <c r="C179" t="s">
        <v>83</v>
      </c>
      <c r="D179" s="3" t="s">
        <v>47</v>
      </c>
      <c r="E179" s="3" t="s">
        <v>47</v>
      </c>
      <c r="F179">
        <v>6.33</v>
      </c>
      <c r="G179">
        <v>7.05</v>
      </c>
      <c r="H179">
        <v>7.64</v>
      </c>
      <c r="I179">
        <v>7.35</v>
      </c>
      <c r="J179">
        <v>6.67</v>
      </c>
      <c r="K179">
        <v>7.3</v>
      </c>
      <c r="L179">
        <v>6.4</v>
      </c>
      <c r="M179">
        <v>6.58</v>
      </c>
      <c r="N179">
        <v>7.65</v>
      </c>
      <c r="O179">
        <v>7.88</v>
      </c>
      <c r="P179">
        <v>5.54</v>
      </c>
      <c r="Q179">
        <f t="shared" ca="1" si="10"/>
        <v>6.8109398187202768</v>
      </c>
      <c r="R179">
        <f t="shared" ca="1" si="9"/>
        <v>6.7976557856923394</v>
      </c>
      <c r="S179">
        <f t="shared" ca="1" si="9"/>
        <v>6.7463874453734274</v>
      </c>
      <c r="T179">
        <f t="shared" ca="1" si="9"/>
        <v>6.7458671341624568</v>
      </c>
      <c r="U179">
        <f t="shared" ca="1" si="9"/>
        <v>6.6896074395172151</v>
      </c>
      <c r="V179">
        <f t="shared" ca="1" si="9"/>
        <v>6.6276787531984693</v>
      </c>
      <c r="W179">
        <f t="shared" ca="1" si="9"/>
        <v>6.9223553060779253</v>
      </c>
      <c r="X179">
        <f t="shared" ca="1" si="9"/>
        <v>7.0356419271922732</v>
      </c>
      <c r="Y179">
        <f t="shared" ca="1" si="9"/>
        <v>6.8596473310274924</v>
      </c>
      <c r="Z179">
        <f t="shared" ca="1" si="9"/>
        <v>6.9697669147114221</v>
      </c>
      <c r="AA179">
        <f t="shared" ca="1" si="9"/>
        <v>6.5455513216523906</v>
      </c>
    </row>
    <row r="180" spans="1:27" x14ac:dyDescent="0.2">
      <c r="A180" t="s">
        <v>44</v>
      </c>
      <c r="B180" t="s">
        <v>82</v>
      </c>
      <c r="C180" t="s">
        <v>83</v>
      </c>
      <c r="D180" s="3" t="s">
        <v>47</v>
      </c>
      <c r="E180" s="3" t="s">
        <v>47</v>
      </c>
      <c r="F180">
        <v>7.32</v>
      </c>
      <c r="G180">
        <v>6.48</v>
      </c>
      <c r="H180">
        <v>5.63</v>
      </c>
      <c r="I180">
        <v>7.3</v>
      </c>
      <c r="J180">
        <v>6.89</v>
      </c>
      <c r="K180">
        <v>7.34</v>
      </c>
      <c r="L180">
        <v>7.53</v>
      </c>
      <c r="M180">
        <v>7.51</v>
      </c>
      <c r="N180">
        <v>7.23</v>
      </c>
      <c r="O180">
        <v>7.49</v>
      </c>
      <c r="P180">
        <v>5.33</v>
      </c>
      <c r="Q180">
        <f t="shared" ca="1" si="10"/>
        <v>6.4809208266216904</v>
      </c>
      <c r="R180">
        <f t="shared" ca="1" si="9"/>
        <v>6.955842579107947</v>
      </c>
      <c r="S180">
        <f t="shared" ca="1" si="9"/>
        <v>6.7605037060979178</v>
      </c>
      <c r="T180">
        <f t="shared" ca="1" si="9"/>
        <v>6.824566820528112</v>
      </c>
      <c r="U180">
        <f t="shared" ca="1" si="9"/>
        <v>6.6495298502511382</v>
      </c>
      <c r="V180">
        <f t="shared" ca="1" si="9"/>
        <v>6.7698635571997476</v>
      </c>
      <c r="W180">
        <f t="shared" ca="1" si="9"/>
        <v>6.6865299086199199</v>
      </c>
      <c r="X180">
        <f t="shared" ca="1" si="9"/>
        <v>6.6135940769052448</v>
      </c>
      <c r="Y180">
        <f t="shared" ca="1" si="9"/>
        <v>6.7103177498545596</v>
      </c>
      <c r="Z180">
        <f t="shared" ca="1" si="9"/>
        <v>6.6303445245753032</v>
      </c>
      <c r="AA180">
        <f t="shared" ca="1" si="9"/>
        <v>6.7333261413668692</v>
      </c>
    </row>
    <row r="181" spans="1:27" x14ac:dyDescent="0.2">
      <c r="A181" t="s">
        <v>44</v>
      </c>
      <c r="B181" t="s">
        <v>82</v>
      </c>
      <c r="C181" t="s">
        <v>83</v>
      </c>
      <c r="D181" s="3" t="s">
        <v>47</v>
      </c>
      <c r="E181" s="3" t="s">
        <v>47</v>
      </c>
      <c r="F181">
        <v>6.52</v>
      </c>
      <c r="G181">
        <v>6.93</v>
      </c>
      <c r="H181">
        <v>6.97</v>
      </c>
      <c r="I181">
        <v>6.84</v>
      </c>
      <c r="J181">
        <v>6.8</v>
      </c>
      <c r="K181">
        <v>7.02</v>
      </c>
      <c r="L181">
        <v>6.95</v>
      </c>
      <c r="M181">
        <v>7.68</v>
      </c>
      <c r="N181">
        <v>6.85</v>
      </c>
      <c r="O181">
        <v>7.3</v>
      </c>
      <c r="P181">
        <v>5.7</v>
      </c>
      <c r="Q181">
        <f t="shared" ca="1" si="10"/>
        <v>6.3980105345460743</v>
      </c>
      <c r="R181">
        <f t="shared" ca="1" si="9"/>
        <v>6.5268434998176144</v>
      </c>
      <c r="S181">
        <f t="shared" ca="1" si="9"/>
        <v>6.7373242451832649</v>
      </c>
      <c r="T181">
        <f t="shared" ca="1" si="9"/>
        <v>6.3188257627589941</v>
      </c>
      <c r="U181">
        <f t="shared" ca="1" si="9"/>
        <v>6.7117826368636901</v>
      </c>
      <c r="V181">
        <f t="shared" ca="1" si="9"/>
        <v>6.8660462204653747</v>
      </c>
      <c r="W181">
        <f t="shared" ca="1" si="9"/>
        <v>6.9546152895737947</v>
      </c>
      <c r="X181">
        <f t="shared" ca="1" si="9"/>
        <v>6.8358632128597092</v>
      </c>
      <c r="Y181">
        <f t="shared" ca="1" si="9"/>
        <v>6.4345901666504179</v>
      </c>
      <c r="Z181">
        <f t="shared" ca="1" si="9"/>
        <v>6.6081867601017512</v>
      </c>
      <c r="AA181">
        <f t="shared" ca="1" si="9"/>
        <v>6.614133875366452</v>
      </c>
    </row>
    <row r="182" spans="1:27" x14ac:dyDescent="0.2">
      <c r="A182" t="s">
        <v>44</v>
      </c>
      <c r="B182" t="s">
        <v>82</v>
      </c>
      <c r="C182" t="s">
        <v>83</v>
      </c>
      <c r="D182" s="3" t="s">
        <v>47</v>
      </c>
      <c r="E182" s="3" t="s">
        <v>47</v>
      </c>
      <c r="F182">
        <v>5.01</v>
      </c>
      <c r="G182">
        <v>7.07</v>
      </c>
      <c r="H182">
        <v>6.8</v>
      </c>
      <c r="I182">
        <v>6.43</v>
      </c>
      <c r="J182">
        <v>7.32</v>
      </c>
      <c r="K182">
        <v>7.29</v>
      </c>
      <c r="L182">
        <v>6.09</v>
      </c>
      <c r="M182">
        <v>7.58</v>
      </c>
      <c r="N182">
        <v>6.56</v>
      </c>
      <c r="O182">
        <v>6.6</v>
      </c>
      <c r="P182">
        <v>6.16</v>
      </c>
      <c r="Q182">
        <f t="shared" ca="1" si="10"/>
        <v>6.7244003986279903</v>
      </c>
      <c r="R182">
        <f t="shared" ca="1" si="9"/>
        <v>6.4686575591336668</v>
      </c>
      <c r="S182">
        <f t="shared" ca="1" si="9"/>
        <v>6.8027114202626899</v>
      </c>
      <c r="T182">
        <f t="shared" ca="1" si="9"/>
        <v>7.0405172428129301</v>
      </c>
      <c r="U182">
        <f t="shared" ca="1" si="9"/>
        <v>6.5522861843118791</v>
      </c>
      <c r="V182">
        <f t="shared" ca="1" si="9"/>
        <v>6.6684871871565967</v>
      </c>
      <c r="W182">
        <f t="shared" ca="1" si="9"/>
        <v>6.841366403987803</v>
      </c>
      <c r="X182">
        <f t="shared" ca="1" si="9"/>
        <v>6.6694323875077002</v>
      </c>
      <c r="Y182">
        <f t="shared" ca="1" si="9"/>
        <v>6.6520517618788357</v>
      </c>
      <c r="Z182">
        <f t="shared" ca="1" si="9"/>
        <v>6.546170560317595</v>
      </c>
      <c r="AA182">
        <f t="shared" ca="1" si="9"/>
        <v>6.7555216136251239</v>
      </c>
    </row>
    <row r="183" spans="1:27" x14ac:dyDescent="0.2">
      <c r="A183" t="s">
        <v>44</v>
      </c>
      <c r="B183" t="s">
        <v>82</v>
      </c>
      <c r="C183" t="s">
        <v>83</v>
      </c>
      <c r="D183" s="3" t="s">
        <v>47</v>
      </c>
      <c r="E183" s="3" t="s">
        <v>47</v>
      </c>
      <c r="F183">
        <v>7.86</v>
      </c>
      <c r="G183">
        <v>7.17</v>
      </c>
      <c r="H183">
        <v>6.03</v>
      </c>
      <c r="I183">
        <v>6.88</v>
      </c>
      <c r="J183">
        <v>7.38</v>
      </c>
      <c r="K183">
        <v>6.85</v>
      </c>
      <c r="L183">
        <v>8.48</v>
      </c>
      <c r="M183">
        <v>6.44</v>
      </c>
      <c r="N183">
        <v>7.26</v>
      </c>
      <c r="O183">
        <v>6.43</v>
      </c>
      <c r="P183">
        <v>6.97</v>
      </c>
      <c r="Q183">
        <f t="shared" ca="1" si="10"/>
        <v>6.9014007570512845</v>
      </c>
      <c r="R183">
        <f t="shared" ca="1" si="9"/>
        <v>6.97514686957539</v>
      </c>
      <c r="S183">
        <f t="shared" ca="1" si="9"/>
        <v>6.7601218550541375</v>
      </c>
      <c r="T183">
        <f t="shared" ca="1" si="9"/>
        <v>6.7474760842815904</v>
      </c>
      <c r="U183">
        <f t="shared" ca="1" si="9"/>
        <v>6.832993675382208</v>
      </c>
      <c r="V183">
        <f t="shared" ca="1" si="9"/>
        <v>6.7147948637484545</v>
      </c>
      <c r="W183">
        <f t="shared" ca="1" si="9"/>
        <v>6.7942815541694142</v>
      </c>
      <c r="X183">
        <f t="shared" ca="1" si="9"/>
        <v>6.5651396103078881</v>
      </c>
      <c r="Y183">
        <f t="shared" ca="1" si="9"/>
        <v>6.6986182971741739</v>
      </c>
      <c r="Z183">
        <f t="shared" ca="1" si="9"/>
        <v>7.0973581436387558</v>
      </c>
      <c r="AA183">
        <f t="shared" ca="1" si="9"/>
        <v>6.86114263979709</v>
      </c>
    </row>
    <row r="184" spans="1:27" x14ac:dyDescent="0.2">
      <c r="A184" t="s">
        <v>44</v>
      </c>
      <c r="B184" t="s">
        <v>82</v>
      </c>
      <c r="C184" t="s">
        <v>83</v>
      </c>
      <c r="D184" s="3" t="s">
        <v>47</v>
      </c>
      <c r="E184" s="3" t="s">
        <v>47</v>
      </c>
      <c r="F184">
        <v>7.32</v>
      </c>
      <c r="G184">
        <v>6.51</v>
      </c>
      <c r="H184">
        <v>6.76</v>
      </c>
      <c r="I184">
        <v>6.86</v>
      </c>
      <c r="J184">
        <v>8.11</v>
      </c>
      <c r="K184">
        <v>6.83</v>
      </c>
      <c r="L184">
        <v>6.86</v>
      </c>
      <c r="M184">
        <v>7.04</v>
      </c>
      <c r="N184">
        <v>7.59</v>
      </c>
      <c r="O184">
        <v>7.37</v>
      </c>
      <c r="P184">
        <v>8.48</v>
      </c>
      <c r="Q184">
        <f t="shared" ca="1" si="10"/>
        <v>6.6363458874991998</v>
      </c>
      <c r="R184">
        <f t="shared" ca="1" si="9"/>
        <v>6.7861451184561155</v>
      </c>
      <c r="S184">
        <f t="shared" ca="1" si="9"/>
        <v>6.7156705903666989</v>
      </c>
      <c r="T184">
        <f t="shared" ca="1" si="9"/>
        <v>6.8271523272585712</v>
      </c>
      <c r="U184">
        <f t="shared" ca="1" si="9"/>
        <v>6.5832074547050832</v>
      </c>
      <c r="V184">
        <f t="shared" ca="1" si="9"/>
        <v>6.5143233948411243</v>
      </c>
      <c r="W184">
        <f t="shared" ca="1" si="9"/>
        <v>6.7468306709330026</v>
      </c>
      <c r="X184">
        <f t="shared" ca="1" si="9"/>
        <v>6.8499322448097208</v>
      </c>
      <c r="Y184">
        <f t="shared" ca="1" si="9"/>
        <v>6.6663928258612337</v>
      </c>
      <c r="Z184">
        <f t="shared" ca="1" si="9"/>
        <v>6.7357673763453407</v>
      </c>
      <c r="AA184">
        <f t="shared" ca="1" si="9"/>
        <v>6.7712708561619248</v>
      </c>
    </row>
    <row r="185" spans="1:27" x14ac:dyDescent="0.2">
      <c r="A185" t="s">
        <v>44</v>
      </c>
      <c r="B185" t="s">
        <v>82</v>
      </c>
      <c r="C185" t="s">
        <v>83</v>
      </c>
      <c r="D185" s="3" t="s">
        <v>47</v>
      </c>
      <c r="E185" s="3" t="s">
        <v>47</v>
      </c>
      <c r="F185">
        <v>8.59</v>
      </c>
      <c r="G185">
        <v>7.68</v>
      </c>
      <c r="H185">
        <v>5.98</v>
      </c>
      <c r="I185">
        <v>6.94</v>
      </c>
      <c r="J185">
        <v>6.73</v>
      </c>
      <c r="K185">
        <v>6.52</v>
      </c>
      <c r="L185">
        <v>7.03</v>
      </c>
      <c r="M185">
        <v>6.66</v>
      </c>
      <c r="N185">
        <v>7.52</v>
      </c>
      <c r="O185">
        <v>7.02</v>
      </c>
      <c r="P185">
        <v>9.57</v>
      </c>
      <c r="Q185">
        <f t="shared" ca="1" si="10"/>
        <v>6.8286170416638132</v>
      </c>
      <c r="R185">
        <f t="shared" ca="1" si="9"/>
        <v>6.9294605319775169</v>
      </c>
      <c r="S185">
        <f t="shared" ca="1" si="9"/>
        <v>6.5337256385888427</v>
      </c>
      <c r="T185">
        <f t="shared" ca="1" si="9"/>
        <v>6.7799393354981285</v>
      </c>
      <c r="U185">
        <f t="shared" ca="1" si="9"/>
        <v>6.6012394867822088</v>
      </c>
      <c r="V185">
        <f t="shared" ca="1" si="9"/>
        <v>6.8698785259569979</v>
      </c>
      <c r="W185">
        <f t="shared" ca="1" si="9"/>
        <v>6.6373403012759278</v>
      </c>
      <c r="X185">
        <f t="shared" ca="1" si="9"/>
        <v>6.6842713353474261</v>
      </c>
      <c r="Y185">
        <f t="shared" ca="1" si="9"/>
        <v>6.7608764321409236</v>
      </c>
      <c r="Z185">
        <f t="shared" ca="1" si="9"/>
        <v>6.6120531487705492</v>
      </c>
      <c r="AA185">
        <f t="shared" ca="1" si="9"/>
        <v>6.8036007282137785</v>
      </c>
    </row>
    <row r="186" spans="1:27" x14ac:dyDescent="0.2">
      <c r="A186" t="s">
        <v>44</v>
      </c>
      <c r="B186" t="s">
        <v>82</v>
      </c>
      <c r="C186" t="s">
        <v>83</v>
      </c>
      <c r="D186" s="3" t="s">
        <v>47</v>
      </c>
      <c r="E186" s="3" t="s">
        <v>47</v>
      </c>
      <c r="F186">
        <v>7.43</v>
      </c>
      <c r="G186">
        <v>6.81</v>
      </c>
      <c r="H186">
        <v>5.21</v>
      </c>
      <c r="I186">
        <v>7.02</v>
      </c>
      <c r="J186">
        <v>7.34</v>
      </c>
      <c r="K186">
        <v>7.57</v>
      </c>
      <c r="L186">
        <v>6.97</v>
      </c>
      <c r="M186">
        <v>7.18</v>
      </c>
      <c r="N186">
        <v>6.3</v>
      </c>
      <c r="O186">
        <v>6.49</v>
      </c>
      <c r="P186">
        <v>8.2200000000000006</v>
      </c>
      <c r="Q186">
        <f t="shared" ca="1" si="10"/>
        <v>6.7020671395077951</v>
      </c>
      <c r="R186">
        <f t="shared" ca="1" si="9"/>
        <v>6.8407069172536312</v>
      </c>
      <c r="S186">
        <f t="shared" ca="1" si="9"/>
        <v>6.7009805487469203</v>
      </c>
      <c r="T186">
        <f t="shared" ca="1" si="9"/>
        <v>6.5869071667318178</v>
      </c>
      <c r="U186">
        <f t="shared" ca="1" si="9"/>
        <v>6.7756990831723245</v>
      </c>
      <c r="V186">
        <f t="shared" ca="1" si="9"/>
        <v>7.0098916815261401</v>
      </c>
      <c r="W186">
        <f t="shared" ca="1" si="9"/>
        <v>6.5719579436493509</v>
      </c>
      <c r="X186">
        <f t="shared" ca="1" si="9"/>
        <v>6.7663306437361319</v>
      </c>
      <c r="Y186">
        <f t="shared" ca="1" si="9"/>
        <v>6.5687713332441833</v>
      </c>
      <c r="Z186">
        <f t="shared" ca="1" si="9"/>
        <v>6.8677263025793032</v>
      </c>
      <c r="AA186">
        <f t="shared" ca="1" si="9"/>
        <v>6.5477259274876385</v>
      </c>
    </row>
    <row r="187" spans="1:27" x14ac:dyDescent="0.2">
      <c r="A187" t="s">
        <v>44</v>
      </c>
      <c r="B187" t="s">
        <v>82</v>
      </c>
      <c r="C187" t="s">
        <v>83</v>
      </c>
      <c r="D187" s="3" t="s">
        <v>47</v>
      </c>
      <c r="E187" s="3" t="s">
        <v>47</v>
      </c>
      <c r="F187">
        <v>7.03</v>
      </c>
      <c r="G187">
        <v>7.3</v>
      </c>
      <c r="H187">
        <v>7.67</v>
      </c>
      <c r="I187">
        <v>7.01</v>
      </c>
      <c r="J187">
        <v>7.85</v>
      </c>
      <c r="K187">
        <v>7.49</v>
      </c>
      <c r="L187">
        <v>7.83</v>
      </c>
      <c r="M187">
        <v>6.88</v>
      </c>
      <c r="N187">
        <v>7.94</v>
      </c>
      <c r="O187">
        <v>6.8</v>
      </c>
      <c r="P187">
        <v>7.05</v>
      </c>
      <c r="Q187">
        <f t="shared" ca="1" si="10"/>
        <v>6.8186173261215517</v>
      </c>
      <c r="R187">
        <f t="shared" ca="1" si="9"/>
        <v>6.8176907474915085</v>
      </c>
      <c r="S187">
        <f t="shared" ca="1" si="9"/>
        <v>6.4382552173562182</v>
      </c>
      <c r="T187">
        <f t="shared" ca="1" si="9"/>
        <v>6.8992741774771567</v>
      </c>
      <c r="U187">
        <f t="shared" ca="1" si="9"/>
        <v>6.9969467529123772</v>
      </c>
      <c r="V187">
        <f t="shared" ca="1" si="9"/>
        <v>6.723910282628875</v>
      </c>
      <c r="W187">
        <f t="shared" ca="1" si="9"/>
        <v>6.8407666313207045</v>
      </c>
      <c r="X187">
        <f t="shared" ca="1" si="9"/>
        <v>7.0053947206402754</v>
      </c>
      <c r="Y187">
        <f t="shared" ca="1" si="9"/>
        <v>6.8250031412761256</v>
      </c>
      <c r="Z187">
        <f t="shared" ca="1" si="9"/>
        <v>6.7093762228449441</v>
      </c>
      <c r="AA187">
        <f t="shared" ca="1" si="9"/>
        <v>6.6552768096210304</v>
      </c>
    </row>
    <row r="188" spans="1:27" x14ac:dyDescent="0.2">
      <c r="A188" t="s">
        <v>44</v>
      </c>
      <c r="B188" t="s">
        <v>82</v>
      </c>
      <c r="C188" t="s">
        <v>83</v>
      </c>
      <c r="D188" s="3" t="s">
        <v>47</v>
      </c>
      <c r="E188" s="3" t="s">
        <v>47</v>
      </c>
      <c r="F188">
        <v>7.23</v>
      </c>
      <c r="G188">
        <v>7.06</v>
      </c>
      <c r="H188">
        <v>7.3</v>
      </c>
      <c r="I188">
        <v>7.23</v>
      </c>
      <c r="J188">
        <v>6.62</v>
      </c>
      <c r="K188">
        <v>7.03</v>
      </c>
      <c r="L188">
        <v>7.4</v>
      </c>
      <c r="M188">
        <v>7.3</v>
      </c>
      <c r="N188">
        <v>7.42</v>
      </c>
      <c r="O188">
        <v>6.84</v>
      </c>
      <c r="P188">
        <v>7.3</v>
      </c>
      <c r="Q188">
        <f t="shared" ca="1" si="10"/>
        <v>6.8845338286728781</v>
      </c>
      <c r="R188">
        <f t="shared" ca="1" si="9"/>
        <v>6.5789175849988144</v>
      </c>
      <c r="S188">
        <f t="shared" ca="1" si="9"/>
        <v>6.8037574210430165</v>
      </c>
      <c r="T188">
        <f t="shared" ca="1" si="9"/>
        <v>6.7773343595910962</v>
      </c>
      <c r="U188">
        <f t="shared" ca="1" si="9"/>
        <v>6.7210489986190929</v>
      </c>
      <c r="V188">
        <f t="shared" ca="1" si="9"/>
        <v>6.7587641568813961</v>
      </c>
      <c r="W188">
        <f t="shared" ca="1" si="9"/>
        <v>6.7314530287973593</v>
      </c>
      <c r="X188">
        <f t="shared" ca="1" si="9"/>
        <v>6.7322812823367482</v>
      </c>
      <c r="Y188">
        <f t="shared" ca="1" si="9"/>
        <v>6.6081599243895512</v>
      </c>
      <c r="Z188">
        <f t="shared" ca="1" si="9"/>
        <v>6.9900066494941804</v>
      </c>
      <c r="AA188">
        <f t="shared" ca="1" si="9"/>
        <v>6.741569328297115</v>
      </c>
    </row>
    <row r="189" spans="1:27" x14ac:dyDescent="0.2">
      <c r="A189" t="s">
        <v>44</v>
      </c>
      <c r="B189" t="s">
        <v>82</v>
      </c>
      <c r="C189" t="s">
        <v>83</v>
      </c>
      <c r="D189" s="3" t="s">
        <v>47</v>
      </c>
      <c r="E189" s="3" t="s">
        <v>47</v>
      </c>
      <c r="F189">
        <v>7.2</v>
      </c>
      <c r="G189">
        <v>7.81</v>
      </c>
      <c r="H189">
        <v>7.79</v>
      </c>
      <c r="I189">
        <v>6.72</v>
      </c>
      <c r="J189">
        <v>5.84</v>
      </c>
      <c r="K189">
        <v>6.97</v>
      </c>
      <c r="L189">
        <v>6.57</v>
      </c>
      <c r="M189">
        <v>6.7</v>
      </c>
      <c r="N189">
        <v>6.77</v>
      </c>
      <c r="O189">
        <v>6.69</v>
      </c>
      <c r="P189">
        <v>7.26</v>
      </c>
      <c r="Q189">
        <f t="shared" ca="1" si="10"/>
        <v>6.9623214324155738</v>
      </c>
      <c r="R189">
        <f t="shared" ca="1" si="9"/>
        <v>6.7204430129518204</v>
      </c>
      <c r="S189">
        <f t="shared" ca="1" si="9"/>
        <v>6.839733759953484</v>
      </c>
      <c r="T189">
        <f t="shared" ca="1" si="9"/>
        <v>6.8299559096587501</v>
      </c>
      <c r="U189">
        <f t="shared" ca="1" si="9"/>
        <v>6.8136665304255786</v>
      </c>
      <c r="V189">
        <f t="shared" ca="1" si="9"/>
        <v>6.7063311109437205</v>
      </c>
      <c r="W189">
        <f t="shared" ca="1" si="9"/>
        <v>6.6333745687436227</v>
      </c>
      <c r="X189">
        <f t="shared" ca="1" si="9"/>
        <v>6.7835245449475741</v>
      </c>
      <c r="Y189">
        <f t="shared" ca="1" si="9"/>
        <v>7.0507659089079882</v>
      </c>
      <c r="Z189">
        <f t="shared" ca="1" si="9"/>
        <v>6.6053354992862179</v>
      </c>
      <c r="AA189">
        <f t="shared" ca="1" si="9"/>
        <v>6.6076221161253201</v>
      </c>
    </row>
    <row r="190" spans="1:27" x14ac:dyDescent="0.2">
      <c r="A190" t="s">
        <v>44</v>
      </c>
      <c r="B190" t="s">
        <v>82</v>
      </c>
      <c r="C190" t="s">
        <v>83</v>
      </c>
      <c r="D190" s="3" t="s">
        <v>47</v>
      </c>
      <c r="E190" s="3" t="s">
        <v>47</v>
      </c>
      <c r="F190">
        <v>7.57</v>
      </c>
      <c r="G190">
        <v>7.21</v>
      </c>
      <c r="H190">
        <v>7.02</v>
      </c>
      <c r="I190">
        <v>6.91</v>
      </c>
      <c r="J190">
        <v>7.02</v>
      </c>
      <c r="K190">
        <v>6.37</v>
      </c>
      <c r="L190">
        <v>6.95</v>
      </c>
      <c r="M190">
        <v>6.08</v>
      </c>
      <c r="N190">
        <v>6.57</v>
      </c>
      <c r="O190">
        <v>7.65</v>
      </c>
      <c r="P190">
        <v>6.74</v>
      </c>
      <c r="Q190">
        <f t="shared" ca="1" si="10"/>
        <v>6.7404028172464878</v>
      </c>
      <c r="R190">
        <f t="shared" ca="1" si="9"/>
        <v>6.6823291524060933</v>
      </c>
      <c r="S190">
        <f t="shared" ca="1" si="9"/>
        <v>6.7193719625938497</v>
      </c>
      <c r="T190">
        <f t="shared" ca="1" si="9"/>
        <v>6.8191114229133332</v>
      </c>
      <c r="U190">
        <f t="shared" ca="1" si="9"/>
        <v>6.7124405764080697</v>
      </c>
      <c r="V190">
        <f t="shared" ca="1" si="9"/>
        <v>6.6816869810667399</v>
      </c>
      <c r="W190">
        <f t="shared" ca="1" si="9"/>
        <v>6.6144291679367306</v>
      </c>
      <c r="X190">
        <f t="shared" ca="1" si="9"/>
        <v>6.9044052261876878</v>
      </c>
      <c r="Y190">
        <f t="shared" ca="1" si="9"/>
        <v>6.7416414332981569</v>
      </c>
      <c r="Z190">
        <f t="shared" ca="1" si="9"/>
        <v>6.7201286931277089</v>
      </c>
      <c r="AA190">
        <f t="shared" ca="1" si="9"/>
        <v>6.5432031198648453</v>
      </c>
    </row>
    <row r="191" spans="1:27" x14ac:dyDescent="0.2">
      <c r="A191" t="s">
        <v>44</v>
      </c>
      <c r="B191" t="s">
        <v>82</v>
      </c>
      <c r="C191" t="s">
        <v>83</v>
      </c>
      <c r="D191" s="3" t="s">
        <v>47</v>
      </c>
      <c r="E191" s="3" t="s">
        <v>47</v>
      </c>
      <c r="F191">
        <v>7.46</v>
      </c>
      <c r="G191">
        <v>7.08</v>
      </c>
      <c r="H191">
        <v>6.27</v>
      </c>
      <c r="I191">
        <v>6.58</v>
      </c>
      <c r="J191">
        <v>6.74</v>
      </c>
      <c r="K191">
        <v>7.37</v>
      </c>
      <c r="L191">
        <v>6.68</v>
      </c>
      <c r="M191">
        <v>7.19</v>
      </c>
      <c r="N191">
        <v>7.3</v>
      </c>
      <c r="O191">
        <v>7.85</v>
      </c>
      <c r="P191">
        <v>6.06</v>
      </c>
      <c r="Q191">
        <f t="shared" ca="1" si="10"/>
        <v>7.0127630527483316</v>
      </c>
      <c r="R191">
        <f t="shared" ca="1" si="9"/>
        <v>6.7659110216820588</v>
      </c>
      <c r="S191">
        <f t="shared" ca="1" si="9"/>
        <v>7.0264464276427505</v>
      </c>
      <c r="T191">
        <f t="shared" ca="1" si="9"/>
        <v>6.7874212900425244</v>
      </c>
      <c r="U191">
        <f t="shared" ca="1" si="9"/>
        <v>6.9227956769026049</v>
      </c>
      <c r="V191">
        <f t="shared" ca="1" si="9"/>
        <v>6.4664349622404584</v>
      </c>
      <c r="W191">
        <f t="shared" ca="1" si="9"/>
        <v>6.4288028429005983</v>
      </c>
      <c r="X191">
        <f t="shared" ca="1" si="9"/>
        <v>6.671831176237915</v>
      </c>
      <c r="Y191">
        <f t="shared" ca="1" si="9"/>
        <v>6.8866875052483003</v>
      </c>
      <c r="Z191">
        <f t="shared" ca="1" si="9"/>
        <v>6.9713529197447173</v>
      </c>
      <c r="AA191">
        <f t="shared" ca="1" si="9"/>
        <v>6.5139304099286344</v>
      </c>
    </row>
    <row r="192" spans="1:27" x14ac:dyDescent="0.2">
      <c r="A192" t="s">
        <v>44</v>
      </c>
      <c r="B192" t="s">
        <v>82</v>
      </c>
      <c r="C192" t="s">
        <v>83</v>
      </c>
      <c r="D192" s="3" t="s">
        <v>47</v>
      </c>
      <c r="E192" s="3" t="s">
        <v>47</v>
      </c>
      <c r="F192">
        <v>8.41</v>
      </c>
      <c r="G192">
        <v>7.83</v>
      </c>
      <c r="H192">
        <v>7.77</v>
      </c>
      <c r="I192">
        <v>7.31</v>
      </c>
      <c r="J192">
        <v>6.37</v>
      </c>
      <c r="K192">
        <v>7.23</v>
      </c>
      <c r="L192">
        <v>6.92</v>
      </c>
      <c r="M192">
        <v>7.1</v>
      </c>
      <c r="N192">
        <v>8.44</v>
      </c>
      <c r="O192">
        <v>6.96</v>
      </c>
      <c r="P192">
        <v>8.09</v>
      </c>
      <c r="Q192">
        <f t="shared" ca="1" si="10"/>
        <v>6.6730234077718658</v>
      </c>
      <c r="R192">
        <f t="shared" ca="1" si="9"/>
        <v>6.6053915167142989</v>
      </c>
      <c r="S192">
        <f t="shared" ca="1" si="9"/>
        <v>6.6830415126745519</v>
      </c>
      <c r="T192">
        <f t="shared" ca="1" si="9"/>
        <v>6.426214564707128</v>
      </c>
      <c r="U192">
        <f t="shared" ca="1" si="9"/>
        <v>6.879217493758941</v>
      </c>
      <c r="V192">
        <f t="shared" ca="1" si="9"/>
        <v>6.6670552809194055</v>
      </c>
      <c r="W192">
        <f t="shared" ca="1" si="9"/>
        <v>6.7605050498626982</v>
      </c>
      <c r="X192">
        <f t="shared" ca="1" si="9"/>
        <v>6.4906513537101542</v>
      </c>
      <c r="Y192">
        <f t="shared" ca="1" si="9"/>
        <v>6.8111285177974077</v>
      </c>
      <c r="Z192">
        <f t="shared" ca="1" si="9"/>
        <v>6.4397376558739641</v>
      </c>
      <c r="AA192">
        <f t="shared" ca="1" si="9"/>
        <v>6.6747713635414376</v>
      </c>
    </row>
    <row r="193" spans="1:27" x14ac:dyDescent="0.2">
      <c r="A193" t="s">
        <v>44</v>
      </c>
      <c r="B193" t="s">
        <v>82</v>
      </c>
      <c r="C193" t="s">
        <v>83</v>
      </c>
      <c r="D193" s="3" t="s">
        <v>47</v>
      </c>
      <c r="E193" s="3" t="s">
        <v>47</v>
      </c>
      <c r="F193">
        <v>7.57</v>
      </c>
      <c r="G193">
        <v>6.92</v>
      </c>
      <c r="H193">
        <v>7.45</v>
      </c>
      <c r="I193">
        <v>6.58</v>
      </c>
      <c r="J193">
        <v>7.21</v>
      </c>
      <c r="K193">
        <v>6.91</v>
      </c>
      <c r="L193">
        <v>7.95</v>
      </c>
      <c r="M193">
        <v>7.56</v>
      </c>
      <c r="N193">
        <v>8.8000000000000007</v>
      </c>
      <c r="O193">
        <v>5.92</v>
      </c>
      <c r="P193">
        <v>6.94</v>
      </c>
      <c r="Q193">
        <f t="shared" ca="1" si="10"/>
        <v>6.4673038699890881</v>
      </c>
      <c r="R193">
        <f t="shared" ca="1" si="9"/>
        <v>6.7064331674757467</v>
      </c>
      <c r="S193">
        <f t="shared" ca="1" si="9"/>
        <v>6.5426654849091648</v>
      </c>
      <c r="T193">
        <f t="shared" ca="1" si="9"/>
        <v>6.9004333605718227</v>
      </c>
      <c r="U193">
        <f t="shared" ca="1" si="9"/>
        <v>6.6389822425377245</v>
      </c>
      <c r="V193">
        <f t="shared" ca="1" si="9"/>
        <v>6.9809990232109502</v>
      </c>
      <c r="W193">
        <f t="shared" ca="1" si="9"/>
        <v>6.8796286916045375</v>
      </c>
      <c r="X193">
        <f t="shared" ca="1" si="9"/>
        <v>6.89568910005036</v>
      </c>
      <c r="Y193">
        <f t="shared" ca="1" si="9"/>
        <v>6.930195220115376</v>
      </c>
      <c r="Z193">
        <f t="shared" ref="R193:AA219" ca="1" si="11">_xlfn.NORM.INV(RAND(),AVERAGE(6.63,6.83,6.74,6.99,6.53,6.59),STDEV(6.63,6.83,6.74,6.99,6.53,6.59))</f>
        <v>6.4974448850513777</v>
      </c>
      <c r="AA193">
        <f t="shared" ca="1" si="11"/>
        <v>6.7154475671038707</v>
      </c>
    </row>
    <row r="194" spans="1:27" x14ac:dyDescent="0.2">
      <c r="A194" t="s">
        <v>44</v>
      </c>
      <c r="B194" t="s">
        <v>82</v>
      </c>
      <c r="C194" t="s">
        <v>83</v>
      </c>
      <c r="D194" s="3" t="s">
        <v>47</v>
      </c>
      <c r="E194" s="3" t="s">
        <v>47</v>
      </c>
      <c r="F194">
        <v>4.7699999999999996</v>
      </c>
      <c r="G194">
        <v>7.01</v>
      </c>
      <c r="H194">
        <v>7.3</v>
      </c>
      <c r="I194">
        <v>6.7</v>
      </c>
      <c r="J194">
        <v>6.92</v>
      </c>
      <c r="K194">
        <v>7.37</v>
      </c>
      <c r="L194">
        <v>7.65</v>
      </c>
      <c r="M194">
        <v>7.52</v>
      </c>
      <c r="N194">
        <v>7.18</v>
      </c>
      <c r="O194">
        <v>6.39</v>
      </c>
      <c r="P194">
        <v>6.17</v>
      </c>
      <c r="Q194">
        <f t="shared" ca="1" si="10"/>
        <v>6.9066305539664077</v>
      </c>
      <c r="R194">
        <f t="shared" ca="1" si="11"/>
        <v>6.7396857700674202</v>
      </c>
      <c r="S194">
        <f t="shared" ca="1" si="11"/>
        <v>6.7520231302771228</v>
      </c>
      <c r="T194">
        <f t="shared" ca="1" si="11"/>
        <v>6.7086791460064328</v>
      </c>
      <c r="U194">
        <f t="shared" ca="1" si="11"/>
        <v>6.5534951524641567</v>
      </c>
      <c r="V194">
        <f t="shared" ca="1" si="11"/>
        <v>6.6921157930548425</v>
      </c>
      <c r="W194">
        <f t="shared" ca="1" si="11"/>
        <v>6.8668271424774501</v>
      </c>
      <c r="X194">
        <f t="shared" ca="1" si="11"/>
        <v>6.4554662235577887</v>
      </c>
      <c r="Y194">
        <f t="shared" ca="1" si="11"/>
        <v>6.8717542074168945</v>
      </c>
      <c r="Z194">
        <f t="shared" ca="1" si="11"/>
        <v>6.7077293831072753</v>
      </c>
      <c r="AA194">
        <f t="shared" ca="1" si="11"/>
        <v>6.7847618350214605</v>
      </c>
    </row>
    <row r="195" spans="1:27" x14ac:dyDescent="0.2">
      <c r="A195" t="s">
        <v>44</v>
      </c>
      <c r="B195" t="s">
        <v>82</v>
      </c>
      <c r="C195" t="s">
        <v>83</v>
      </c>
      <c r="D195" s="3" t="s">
        <v>47</v>
      </c>
      <c r="E195" s="3" t="s">
        <v>47</v>
      </c>
      <c r="F195">
        <v>6.58</v>
      </c>
      <c r="G195">
        <v>7.9</v>
      </c>
      <c r="H195">
        <v>6.56</v>
      </c>
      <c r="I195">
        <v>7.33</v>
      </c>
      <c r="J195">
        <v>6.71</v>
      </c>
      <c r="K195">
        <v>6.82</v>
      </c>
      <c r="L195">
        <v>8.19</v>
      </c>
      <c r="M195">
        <v>6.48</v>
      </c>
      <c r="N195">
        <v>6.55</v>
      </c>
      <c r="O195">
        <v>6.25</v>
      </c>
      <c r="P195">
        <v>5.55</v>
      </c>
      <c r="Q195">
        <f t="shared" ca="1" si="10"/>
        <v>6.7984512457933999</v>
      </c>
      <c r="R195">
        <f t="shared" ca="1" si="11"/>
        <v>6.8182021086335576</v>
      </c>
      <c r="S195">
        <f t="shared" ca="1" si="11"/>
        <v>7.0079748119579852</v>
      </c>
      <c r="T195">
        <f t="shared" ca="1" si="11"/>
        <v>6.5742216580357127</v>
      </c>
      <c r="U195">
        <f t="shared" ca="1" si="11"/>
        <v>6.8546895765684033</v>
      </c>
      <c r="V195">
        <f t="shared" ca="1" si="11"/>
        <v>6.6413494295250031</v>
      </c>
      <c r="W195">
        <f t="shared" ca="1" si="11"/>
        <v>6.8941470892218479</v>
      </c>
      <c r="X195">
        <f t="shared" ca="1" si="11"/>
        <v>6.6375055832667407</v>
      </c>
      <c r="Y195">
        <f t="shared" ca="1" si="11"/>
        <v>6.6917086089929168</v>
      </c>
      <c r="Z195">
        <f t="shared" ca="1" si="11"/>
        <v>6.7716740077787989</v>
      </c>
      <c r="AA195">
        <f t="shared" ca="1" si="11"/>
        <v>7.1004814123610007</v>
      </c>
    </row>
    <row r="196" spans="1:27" x14ac:dyDescent="0.2">
      <c r="A196" t="s">
        <v>44</v>
      </c>
      <c r="B196" t="s">
        <v>82</v>
      </c>
      <c r="C196" t="s">
        <v>83</v>
      </c>
      <c r="D196" s="3" t="s">
        <v>47</v>
      </c>
      <c r="E196" s="3" t="s">
        <v>47</v>
      </c>
      <c r="F196">
        <v>5.74</v>
      </c>
      <c r="G196">
        <v>6.48</v>
      </c>
      <c r="H196">
        <v>7.26</v>
      </c>
      <c r="I196">
        <v>6.66</v>
      </c>
      <c r="J196">
        <v>7.12</v>
      </c>
      <c r="K196">
        <v>7.32</v>
      </c>
      <c r="L196">
        <v>6.8</v>
      </c>
      <c r="M196">
        <v>7.24</v>
      </c>
      <c r="N196">
        <v>6.11</v>
      </c>
      <c r="O196">
        <v>6.51</v>
      </c>
      <c r="P196">
        <v>9.8800000000000008</v>
      </c>
      <c r="Q196">
        <f t="shared" ca="1" si="10"/>
        <v>6.6174458548971575</v>
      </c>
      <c r="R196">
        <f t="shared" ca="1" si="11"/>
        <v>6.5234756371347089</v>
      </c>
      <c r="S196">
        <f t="shared" ca="1" si="11"/>
        <v>6.6141225218813897</v>
      </c>
      <c r="T196">
        <f t="shared" ca="1" si="11"/>
        <v>6.7765729011594402</v>
      </c>
      <c r="U196">
        <f t="shared" ca="1" si="11"/>
        <v>6.7411827274967537</v>
      </c>
      <c r="V196">
        <f t="shared" ca="1" si="11"/>
        <v>6.7825226884746241</v>
      </c>
      <c r="W196">
        <f t="shared" ca="1" si="11"/>
        <v>6.7752664300919063</v>
      </c>
      <c r="X196">
        <f t="shared" ca="1" si="11"/>
        <v>6.5596079375533085</v>
      </c>
      <c r="Y196">
        <f t="shared" ca="1" si="11"/>
        <v>6.6661816447160929</v>
      </c>
      <c r="Z196">
        <f t="shared" ca="1" si="11"/>
        <v>6.6849316502306921</v>
      </c>
      <c r="AA196">
        <f t="shared" ca="1" si="11"/>
        <v>6.9457613922079959</v>
      </c>
    </row>
    <row r="197" spans="1:27" x14ac:dyDescent="0.2">
      <c r="A197" t="s">
        <v>44</v>
      </c>
      <c r="B197" t="s">
        <v>82</v>
      </c>
      <c r="C197" t="s">
        <v>83</v>
      </c>
      <c r="D197" s="3" t="s">
        <v>47</v>
      </c>
      <c r="E197" s="3" t="s">
        <v>47</v>
      </c>
      <c r="F197">
        <v>7.17</v>
      </c>
      <c r="G197">
        <v>6.96</v>
      </c>
      <c r="H197">
        <v>6.99</v>
      </c>
      <c r="I197">
        <v>6.64</v>
      </c>
      <c r="J197">
        <v>6.51</v>
      </c>
      <c r="K197">
        <v>7.06</v>
      </c>
      <c r="L197">
        <v>7.85</v>
      </c>
      <c r="M197">
        <v>7.58</v>
      </c>
      <c r="N197">
        <v>6.27</v>
      </c>
      <c r="O197">
        <v>6.67</v>
      </c>
      <c r="P197">
        <v>6.68</v>
      </c>
      <c r="Q197">
        <f t="shared" ca="1" si="10"/>
        <v>6.6370307605371712</v>
      </c>
      <c r="R197">
        <f t="shared" ca="1" si="11"/>
        <v>6.6710059585307135</v>
      </c>
      <c r="S197">
        <f t="shared" ca="1" si="11"/>
        <v>6.7399892230784983</v>
      </c>
      <c r="T197">
        <f t="shared" ca="1" si="11"/>
        <v>7.2814177346888149</v>
      </c>
      <c r="U197">
        <f t="shared" ca="1" si="11"/>
        <v>6.6760872200306363</v>
      </c>
      <c r="V197">
        <f t="shared" ca="1" si="11"/>
        <v>6.6288505228465722</v>
      </c>
      <c r="W197">
        <f t="shared" ca="1" si="11"/>
        <v>6.8643284282908725</v>
      </c>
      <c r="X197">
        <f t="shared" ca="1" si="11"/>
        <v>6.9236783909671011</v>
      </c>
      <c r="Y197">
        <f t="shared" ca="1" si="11"/>
        <v>6.7773036792196759</v>
      </c>
      <c r="Z197">
        <f t="shared" ca="1" si="11"/>
        <v>6.6949340673837261</v>
      </c>
      <c r="AA197">
        <f t="shared" ca="1" si="11"/>
        <v>6.8313436676519448</v>
      </c>
    </row>
    <row r="198" spans="1:27" x14ac:dyDescent="0.2">
      <c r="A198" t="s">
        <v>44</v>
      </c>
      <c r="B198" t="s">
        <v>82</v>
      </c>
      <c r="C198" t="s">
        <v>83</v>
      </c>
      <c r="D198" s="3" t="s">
        <v>47</v>
      </c>
      <c r="E198" s="3" t="s">
        <v>47</v>
      </c>
      <c r="F198">
        <v>8.5299999999999994</v>
      </c>
      <c r="G198">
        <v>6.74</v>
      </c>
      <c r="H198">
        <v>7.12</v>
      </c>
      <c r="I198">
        <v>6.84</v>
      </c>
      <c r="J198">
        <v>6.36</v>
      </c>
      <c r="K198">
        <v>6.91</v>
      </c>
      <c r="L198">
        <v>7.42</v>
      </c>
      <c r="M198">
        <v>7.13</v>
      </c>
      <c r="N198">
        <v>7.55</v>
      </c>
      <c r="O198">
        <v>7.04</v>
      </c>
      <c r="P198">
        <v>7.36</v>
      </c>
      <c r="Q198">
        <f t="shared" ca="1" si="10"/>
        <v>6.5448483730873521</v>
      </c>
      <c r="R198">
        <f t="shared" ca="1" si="11"/>
        <v>6.5183472236804079</v>
      </c>
      <c r="S198">
        <f t="shared" ca="1" si="11"/>
        <v>6.6680466559482268</v>
      </c>
      <c r="T198">
        <f t="shared" ca="1" si="11"/>
        <v>6.7644804810390768</v>
      </c>
      <c r="U198">
        <f t="shared" ca="1" si="11"/>
        <v>6.4401971496010244</v>
      </c>
      <c r="V198">
        <f t="shared" ca="1" si="11"/>
        <v>6.6277551080458998</v>
      </c>
      <c r="W198">
        <f t="shared" ca="1" si="11"/>
        <v>6.7318557593270194</v>
      </c>
      <c r="X198">
        <f t="shared" ca="1" si="11"/>
        <v>6.9560726583152475</v>
      </c>
      <c r="Y198">
        <f t="shared" ca="1" si="11"/>
        <v>6.8665600963474942</v>
      </c>
      <c r="Z198">
        <f t="shared" ca="1" si="11"/>
        <v>6.8652721082120944</v>
      </c>
      <c r="AA198">
        <f t="shared" ca="1" si="11"/>
        <v>6.6556413911417751</v>
      </c>
    </row>
    <row r="199" spans="1:27" x14ac:dyDescent="0.2">
      <c r="A199" t="s">
        <v>44</v>
      </c>
      <c r="B199" t="s">
        <v>82</v>
      </c>
      <c r="C199" t="s">
        <v>83</v>
      </c>
      <c r="D199" s="3" t="s">
        <v>47</v>
      </c>
      <c r="E199" s="3" t="s">
        <v>47</v>
      </c>
      <c r="F199">
        <v>8.17</v>
      </c>
      <c r="G199">
        <v>6.96</v>
      </c>
      <c r="H199">
        <v>4.78</v>
      </c>
      <c r="I199">
        <v>6.79</v>
      </c>
      <c r="J199">
        <v>6.8</v>
      </c>
      <c r="K199">
        <v>6.9</v>
      </c>
      <c r="L199">
        <v>6.78</v>
      </c>
      <c r="M199">
        <v>6.58</v>
      </c>
      <c r="N199">
        <v>7.46</v>
      </c>
      <c r="O199">
        <v>6.26</v>
      </c>
      <c r="P199">
        <v>7.82</v>
      </c>
      <c r="Q199">
        <f t="shared" ca="1" si="10"/>
        <v>6.7686272563105447</v>
      </c>
      <c r="R199">
        <f t="shared" ca="1" si="11"/>
        <v>7.0148209639928938</v>
      </c>
      <c r="S199">
        <f t="shared" ca="1" si="11"/>
        <v>6.6225683833455466</v>
      </c>
      <c r="T199">
        <f t="shared" ca="1" si="11"/>
        <v>6.5732040489612444</v>
      </c>
      <c r="U199">
        <f t="shared" ca="1" si="11"/>
        <v>6.6758362970410037</v>
      </c>
      <c r="V199">
        <f t="shared" ca="1" si="11"/>
        <v>6.5973551962020647</v>
      </c>
      <c r="W199">
        <f t="shared" ca="1" si="11"/>
        <v>6.6058652192561116</v>
      </c>
      <c r="X199">
        <f t="shared" ca="1" si="11"/>
        <v>6.6094942044626039</v>
      </c>
      <c r="Y199">
        <f t="shared" ca="1" si="11"/>
        <v>6.5295485994578799</v>
      </c>
      <c r="Z199">
        <f t="shared" ca="1" si="11"/>
        <v>6.7495498944048462</v>
      </c>
      <c r="AA199">
        <f t="shared" ca="1" si="11"/>
        <v>6.9417937578818147</v>
      </c>
    </row>
    <row r="200" spans="1:27" x14ac:dyDescent="0.2">
      <c r="A200" t="s">
        <v>44</v>
      </c>
      <c r="B200" t="s">
        <v>82</v>
      </c>
      <c r="C200" t="s">
        <v>83</v>
      </c>
      <c r="D200" s="3" t="s">
        <v>47</v>
      </c>
      <c r="E200" s="3" t="s">
        <v>47</v>
      </c>
      <c r="F200">
        <v>8.6199999999999992</v>
      </c>
      <c r="G200">
        <v>6.55</v>
      </c>
      <c r="H200">
        <v>6.96</v>
      </c>
      <c r="I200">
        <v>7.56</v>
      </c>
      <c r="J200">
        <v>6.5</v>
      </c>
      <c r="K200">
        <v>6.72</v>
      </c>
      <c r="L200">
        <v>7.37</v>
      </c>
      <c r="M200">
        <v>6.39</v>
      </c>
      <c r="N200">
        <v>5.49</v>
      </c>
      <c r="O200">
        <v>5.6</v>
      </c>
      <c r="P200">
        <v>10</v>
      </c>
      <c r="Q200">
        <f t="shared" ca="1" si="10"/>
        <v>6.9830447368795801</v>
      </c>
      <c r="R200">
        <f t="shared" ca="1" si="11"/>
        <v>6.8278115457194684</v>
      </c>
      <c r="S200">
        <f t="shared" ca="1" si="11"/>
        <v>6.618689794204534</v>
      </c>
      <c r="T200">
        <f t="shared" ca="1" si="11"/>
        <v>6.8896510536932212</v>
      </c>
      <c r="U200">
        <f t="shared" ca="1" si="11"/>
        <v>6.8415574045083343</v>
      </c>
      <c r="V200">
        <f t="shared" ca="1" si="11"/>
        <v>6.5634790427501279</v>
      </c>
      <c r="W200">
        <f t="shared" ca="1" si="11"/>
        <v>6.6102185405520189</v>
      </c>
      <c r="X200">
        <f t="shared" ca="1" si="11"/>
        <v>6.4553694234124235</v>
      </c>
      <c r="Y200">
        <f t="shared" ca="1" si="11"/>
        <v>6.6325345837250858</v>
      </c>
      <c r="Z200">
        <f t="shared" ca="1" si="11"/>
        <v>6.7568809951343667</v>
      </c>
      <c r="AA200">
        <f t="shared" ca="1" si="11"/>
        <v>6.925460248928375</v>
      </c>
    </row>
    <row r="201" spans="1:27" x14ac:dyDescent="0.2">
      <c r="A201" t="s">
        <v>44</v>
      </c>
      <c r="B201" t="s">
        <v>82</v>
      </c>
      <c r="C201" t="s">
        <v>83</v>
      </c>
      <c r="D201" s="3" t="s">
        <v>47</v>
      </c>
      <c r="E201" s="3" t="s">
        <v>47</v>
      </c>
      <c r="F201">
        <v>7.09</v>
      </c>
      <c r="G201">
        <v>7.62</v>
      </c>
      <c r="H201">
        <v>7.96</v>
      </c>
      <c r="I201">
        <v>7.26</v>
      </c>
      <c r="J201">
        <v>7.08</v>
      </c>
      <c r="K201">
        <v>7.48</v>
      </c>
      <c r="L201">
        <v>7.61</v>
      </c>
      <c r="M201">
        <v>6.87</v>
      </c>
      <c r="N201">
        <v>5.91</v>
      </c>
      <c r="O201">
        <v>6.3</v>
      </c>
      <c r="P201">
        <v>7.96</v>
      </c>
      <c r="Q201">
        <f t="shared" ca="1" si="10"/>
        <v>6.939790834797634</v>
      </c>
      <c r="R201">
        <f t="shared" ca="1" si="11"/>
        <v>6.4897516924105529</v>
      </c>
      <c r="S201">
        <f t="shared" ca="1" si="11"/>
        <v>6.7701144496187862</v>
      </c>
      <c r="T201">
        <f t="shared" ca="1" si="11"/>
        <v>6.8326301044477367</v>
      </c>
      <c r="U201">
        <f t="shared" ca="1" si="11"/>
        <v>6.6411512140226412</v>
      </c>
      <c r="V201">
        <f t="shared" ca="1" si="11"/>
        <v>6.4261765404158444</v>
      </c>
      <c r="W201">
        <f t="shared" ca="1" si="11"/>
        <v>6.7969360755226758</v>
      </c>
      <c r="X201">
        <f t="shared" ca="1" si="11"/>
        <v>6.5613729155546983</v>
      </c>
      <c r="Y201">
        <f t="shared" ca="1" si="11"/>
        <v>6.7492131532333266</v>
      </c>
      <c r="Z201">
        <f t="shared" ca="1" si="11"/>
        <v>6.5731642486937831</v>
      </c>
      <c r="AA201">
        <f t="shared" ca="1" si="11"/>
        <v>6.865757824440883</v>
      </c>
    </row>
    <row r="202" spans="1:27" x14ac:dyDescent="0.2">
      <c r="A202" t="s">
        <v>44</v>
      </c>
      <c r="B202" t="s">
        <v>82</v>
      </c>
      <c r="C202" t="s">
        <v>83</v>
      </c>
      <c r="D202" s="3" t="s">
        <v>47</v>
      </c>
      <c r="E202" s="3" t="s">
        <v>56</v>
      </c>
      <c r="F202">
        <v>8.1999999999999993</v>
      </c>
      <c r="G202">
        <v>6.58</v>
      </c>
      <c r="H202">
        <v>6.77</v>
      </c>
      <c r="I202">
        <v>6.97</v>
      </c>
      <c r="J202">
        <v>6.3</v>
      </c>
      <c r="K202">
        <v>6.58</v>
      </c>
      <c r="L202">
        <v>7.03</v>
      </c>
      <c r="M202">
        <v>8.01</v>
      </c>
      <c r="N202">
        <v>6.77</v>
      </c>
      <c r="O202">
        <v>6.88</v>
      </c>
      <c r="P202">
        <v>7.04</v>
      </c>
      <c r="Q202">
        <f t="shared" ca="1" si="10"/>
        <v>6.5389903441620598</v>
      </c>
      <c r="R202">
        <f t="shared" ca="1" si="11"/>
        <v>6.7778786519045022</v>
      </c>
      <c r="S202">
        <f t="shared" ca="1" si="11"/>
        <v>6.7760317077052914</v>
      </c>
      <c r="T202">
        <f t="shared" ca="1" si="11"/>
        <v>6.4890652863325027</v>
      </c>
      <c r="U202">
        <f t="shared" ca="1" si="11"/>
        <v>6.7787174845656262</v>
      </c>
      <c r="V202">
        <f t="shared" ca="1" si="11"/>
        <v>6.5912570422883672</v>
      </c>
      <c r="W202">
        <f t="shared" ca="1" si="11"/>
        <v>6.8499887669947457</v>
      </c>
      <c r="X202">
        <f t="shared" ca="1" si="11"/>
        <v>6.6732777438883319</v>
      </c>
      <c r="Y202">
        <f t="shared" ca="1" si="11"/>
        <v>6.5259106633278039</v>
      </c>
      <c r="Z202">
        <f t="shared" ca="1" si="11"/>
        <v>6.7381024716739564</v>
      </c>
      <c r="AA202">
        <f t="shared" ca="1" si="11"/>
        <v>6.7455883877848635</v>
      </c>
    </row>
    <row r="203" spans="1:27" x14ac:dyDescent="0.2">
      <c r="A203" t="s">
        <v>44</v>
      </c>
      <c r="B203" t="s">
        <v>82</v>
      </c>
      <c r="C203" t="s">
        <v>83</v>
      </c>
      <c r="D203" s="3" t="s">
        <v>47</v>
      </c>
      <c r="E203" s="3" t="s">
        <v>56</v>
      </c>
      <c r="F203">
        <v>6.7</v>
      </c>
      <c r="G203">
        <v>7.43</v>
      </c>
      <c r="H203">
        <v>8.0299999999999994</v>
      </c>
      <c r="I203">
        <v>7.09</v>
      </c>
      <c r="J203">
        <v>6.17</v>
      </c>
      <c r="K203">
        <v>6.64</v>
      </c>
      <c r="L203">
        <v>7.33</v>
      </c>
      <c r="M203">
        <v>7.41</v>
      </c>
      <c r="N203">
        <v>7.3</v>
      </c>
      <c r="O203">
        <v>7.54</v>
      </c>
      <c r="P203">
        <v>6.02</v>
      </c>
      <c r="Q203">
        <f t="shared" ca="1" si="10"/>
        <v>6.7812573971033023</v>
      </c>
      <c r="R203">
        <f t="shared" ca="1" si="11"/>
        <v>6.811528586220045</v>
      </c>
      <c r="S203">
        <f t="shared" ca="1" si="11"/>
        <v>6.8132385116655962</v>
      </c>
      <c r="T203">
        <f t="shared" ca="1" si="11"/>
        <v>6.8224280428677888</v>
      </c>
      <c r="U203">
        <f t="shared" ca="1" si="11"/>
        <v>6.6143411046969298</v>
      </c>
      <c r="V203">
        <f t="shared" ca="1" si="11"/>
        <v>6.4890964669235744</v>
      </c>
      <c r="W203">
        <f t="shared" ca="1" si="11"/>
        <v>6.6614935500594026</v>
      </c>
      <c r="X203">
        <f t="shared" ca="1" si="11"/>
        <v>6.7636572963483541</v>
      </c>
      <c r="Y203">
        <f t="shared" ca="1" si="11"/>
        <v>6.4702255909181501</v>
      </c>
      <c r="Z203">
        <f t="shared" ca="1" si="11"/>
        <v>6.7485234968016243</v>
      </c>
      <c r="AA203">
        <f t="shared" ca="1" si="11"/>
        <v>6.8076273755261196</v>
      </c>
    </row>
    <row r="204" spans="1:27" x14ac:dyDescent="0.2">
      <c r="A204" t="s">
        <v>44</v>
      </c>
      <c r="B204" t="s">
        <v>82</v>
      </c>
      <c r="C204" t="s">
        <v>83</v>
      </c>
      <c r="D204" s="3" t="s">
        <v>47</v>
      </c>
      <c r="E204" s="3" t="s">
        <v>56</v>
      </c>
      <c r="F204">
        <v>6.55</v>
      </c>
      <c r="G204">
        <v>6.93</v>
      </c>
      <c r="H204">
        <v>6.08</v>
      </c>
      <c r="I204">
        <v>7.27</v>
      </c>
      <c r="J204">
        <v>6.7</v>
      </c>
      <c r="K204">
        <v>6.64</v>
      </c>
      <c r="L204">
        <v>8.4700000000000006</v>
      </c>
      <c r="M204">
        <v>8.67</v>
      </c>
      <c r="N204">
        <v>6.5</v>
      </c>
      <c r="O204">
        <v>7.47</v>
      </c>
      <c r="P204">
        <v>8.49</v>
      </c>
      <c r="Q204">
        <f t="shared" ca="1" si="10"/>
        <v>7.0847398813409672</v>
      </c>
      <c r="R204">
        <f t="shared" ca="1" si="11"/>
        <v>6.7585511940827141</v>
      </c>
      <c r="S204">
        <f t="shared" ca="1" si="11"/>
        <v>6.8603529203679221</v>
      </c>
      <c r="T204">
        <f t="shared" ca="1" si="11"/>
        <v>6.5131449318200314</v>
      </c>
      <c r="U204">
        <f t="shared" ca="1" si="11"/>
        <v>6.6976709368190237</v>
      </c>
      <c r="V204">
        <f t="shared" ca="1" si="11"/>
        <v>6.7861575797017588</v>
      </c>
      <c r="W204">
        <f t="shared" ca="1" si="11"/>
        <v>6.8391663491995542</v>
      </c>
      <c r="X204">
        <f t="shared" ca="1" si="11"/>
        <v>6.6227290238554408</v>
      </c>
      <c r="Y204">
        <f t="shared" ca="1" si="11"/>
        <v>6.4028230819677256</v>
      </c>
      <c r="Z204">
        <f t="shared" ca="1" si="11"/>
        <v>6.5003907304487463</v>
      </c>
      <c r="AA204">
        <f t="shared" ca="1" si="11"/>
        <v>6.6011697653569241</v>
      </c>
    </row>
    <row r="205" spans="1:27" x14ac:dyDescent="0.2">
      <c r="A205" t="s">
        <v>44</v>
      </c>
      <c r="B205" t="s">
        <v>82</v>
      </c>
      <c r="C205" t="s">
        <v>83</v>
      </c>
      <c r="D205" s="3" t="s">
        <v>47</v>
      </c>
      <c r="E205" s="3" t="s">
        <v>56</v>
      </c>
      <c r="F205">
        <v>6.25</v>
      </c>
      <c r="G205">
        <v>6.69</v>
      </c>
      <c r="H205">
        <v>6.44</v>
      </c>
      <c r="I205">
        <v>7.19</v>
      </c>
      <c r="J205">
        <v>8.42</v>
      </c>
      <c r="K205">
        <v>7.15</v>
      </c>
      <c r="L205">
        <v>7.18</v>
      </c>
      <c r="M205">
        <v>8.0299999999999994</v>
      </c>
      <c r="N205">
        <v>6.48</v>
      </c>
      <c r="O205">
        <v>7.33</v>
      </c>
      <c r="P205">
        <v>7.81</v>
      </c>
      <c r="Q205">
        <f t="shared" ca="1" si="10"/>
        <v>6.7866581718809691</v>
      </c>
      <c r="R205">
        <f t="shared" ca="1" si="11"/>
        <v>6.929126906363086</v>
      </c>
      <c r="S205">
        <f t="shared" ca="1" si="11"/>
        <v>6.8746848442737249</v>
      </c>
      <c r="T205">
        <f t="shared" ca="1" si="11"/>
        <v>6.6233465555830282</v>
      </c>
      <c r="U205">
        <f t="shared" ca="1" si="11"/>
        <v>6.7973084234284658</v>
      </c>
      <c r="V205">
        <f t="shared" ca="1" si="11"/>
        <v>6.8260858478809343</v>
      </c>
      <c r="W205">
        <f t="shared" ca="1" si="11"/>
        <v>6.6214200250003881</v>
      </c>
      <c r="X205">
        <f t="shared" ca="1" si="11"/>
        <v>6.6588457239558325</v>
      </c>
      <c r="Y205">
        <f t="shared" ca="1" si="11"/>
        <v>6.8298743588055499</v>
      </c>
      <c r="Z205">
        <f t="shared" ca="1" si="11"/>
        <v>6.4619544064473358</v>
      </c>
      <c r="AA205">
        <f t="shared" ca="1" si="11"/>
        <v>6.7902392497463451</v>
      </c>
    </row>
    <row r="206" spans="1:27" x14ac:dyDescent="0.2">
      <c r="A206" t="s">
        <v>44</v>
      </c>
      <c r="B206" t="s">
        <v>82</v>
      </c>
      <c r="C206" t="s">
        <v>83</v>
      </c>
      <c r="D206" s="3" t="s">
        <v>47</v>
      </c>
      <c r="E206" s="3" t="s">
        <v>56</v>
      </c>
      <c r="F206">
        <v>9</v>
      </c>
      <c r="G206">
        <v>6.88</v>
      </c>
      <c r="H206">
        <v>7.12</v>
      </c>
      <c r="I206">
        <v>6.95</v>
      </c>
      <c r="J206">
        <v>7.16</v>
      </c>
      <c r="K206">
        <v>6.63</v>
      </c>
      <c r="L206">
        <v>7.5</v>
      </c>
      <c r="M206">
        <v>7.01</v>
      </c>
      <c r="N206">
        <v>6.09</v>
      </c>
      <c r="O206">
        <v>7.39</v>
      </c>
      <c r="P206">
        <v>7.41</v>
      </c>
      <c r="Q206">
        <f t="shared" ca="1" si="10"/>
        <v>7.0430735866812082</v>
      </c>
      <c r="R206">
        <f t="shared" ca="1" si="11"/>
        <v>7.0631653243223944</v>
      </c>
      <c r="S206">
        <f t="shared" ca="1" si="11"/>
        <v>6.7117754841941277</v>
      </c>
      <c r="T206">
        <f t="shared" ca="1" si="11"/>
        <v>6.6662097020253981</v>
      </c>
      <c r="U206">
        <f t="shared" ca="1" si="11"/>
        <v>6.7555790798031241</v>
      </c>
      <c r="V206">
        <f t="shared" ca="1" si="11"/>
        <v>6.4543671652203978</v>
      </c>
      <c r="W206">
        <f t="shared" ca="1" si="11"/>
        <v>6.8036800677805171</v>
      </c>
      <c r="X206">
        <f t="shared" ca="1" si="11"/>
        <v>6.8636727463129414</v>
      </c>
      <c r="Y206">
        <f t="shared" ca="1" si="11"/>
        <v>6.687428123803679</v>
      </c>
      <c r="Z206">
        <f t="shared" ca="1" si="11"/>
        <v>6.7392130276836006</v>
      </c>
      <c r="AA206">
        <f t="shared" ca="1" si="11"/>
        <v>6.7861394408170481</v>
      </c>
    </row>
    <row r="207" spans="1:27" x14ac:dyDescent="0.2">
      <c r="A207" t="s">
        <v>44</v>
      </c>
      <c r="B207" t="s">
        <v>82</v>
      </c>
      <c r="C207" t="s">
        <v>83</v>
      </c>
      <c r="D207" s="3" t="s">
        <v>47</v>
      </c>
      <c r="E207" s="3" t="s">
        <v>56</v>
      </c>
      <c r="F207">
        <v>9.0500000000000007</v>
      </c>
      <c r="G207">
        <v>6.79</v>
      </c>
      <c r="H207">
        <v>7.22</v>
      </c>
      <c r="I207">
        <v>7.17</v>
      </c>
      <c r="J207">
        <v>6.53</v>
      </c>
      <c r="K207">
        <v>7.06</v>
      </c>
      <c r="L207">
        <v>7.15</v>
      </c>
      <c r="M207">
        <v>7.77</v>
      </c>
      <c r="N207">
        <v>6.52</v>
      </c>
      <c r="O207">
        <v>7.25</v>
      </c>
      <c r="P207">
        <v>7.92</v>
      </c>
      <c r="Q207">
        <f t="shared" ca="1" si="10"/>
        <v>6.9829409736506243</v>
      </c>
      <c r="R207">
        <f t="shared" ca="1" si="11"/>
        <v>6.5816343210069714</v>
      </c>
      <c r="S207">
        <f t="shared" ca="1" si="11"/>
        <v>6.6841614877462199</v>
      </c>
      <c r="T207">
        <f t="shared" ca="1" si="11"/>
        <v>6.816526031867757</v>
      </c>
      <c r="U207">
        <f t="shared" ca="1" si="11"/>
        <v>6.5311788782148605</v>
      </c>
      <c r="V207">
        <f t="shared" ca="1" si="11"/>
        <v>6.7811032467795913</v>
      </c>
      <c r="W207">
        <f t="shared" ca="1" si="11"/>
        <v>6.5731538402653493</v>
      </c>
      <c r="X207">
        <f t="shared" ca="1" si="11"/>
        <v>6.8076083576435726</v>
      </c>
      <c r="Y207">
        <f t="shared" ca="1" si="11"/>
        <v>6.9240975609147792</v>
      </c>
      <c r="Z207">
        <f t="shared" ca="1" si="11"/>
        <v>6.4411898853118412</v>
      </c>
      <c r="AA207">
        <f t="shared" ca="1" si="11"/>
        <v>6.4889572378764848</v>
      </c>
    </row>
    <row r="208" spans="1:27" x14ac:dyDescent="0.2">
      <c r="A208" t="s">
        <v>44</v>
      </c>
      <c r="B208" t="s">
        <v>82</v>
      </c>
      <c r="C208" t="s">
        <v>83</v>
      </c>
      <c r="D208" s="3" t="s">
        <v>47</v>
      </c>
      <c r="E208" s="3" t="s">
        <v>56</v>
      </c>
      <c r="F208">
        <v>7.45</v>
      </c>
      <c r="G208">
        <v>7.25</v>
      </c>
      <c r="H208">
        <v>7.39</v>
      </c>
      <c r="I208">
        <v>6.39</v>
      </c>
      <c r="J208">
        <v>6.48</v>
      </c>
      <c r="K208">
        <v>7.04</v>
      </c>
      <c r="L208">
        <v>7.7</v>
      </c>
      <c r="M208">
        <v>6.78</v>
      </c>
      <c r="N208">
        <v>6.99</v>
      </c>
      <c r="O208">
        <v>6.9</v>
      </c>
      <c r="P208">
        <v>8.7899999999999991</v>
      </c>
      <c r="Q208">
        <f t="shared" ca="1" si="10"/>
        <v>6.7819209587450509</v>
      </c>
      <c r="R208">
        <f t="shared" ca="1" si="11"/>
        <v>6.8965992993672591</v>
      </c>
      <c r="S208">
        <f t="shared" ca="1" si="11"/>
        <v>6.7534492024935702</v>
      </c>
      <c r="T208">
        <f t="shared" ca="1" si="11"/>
        <v>6.4214536218970943</v>
      </c>
      <c r="U208">
        <f t="shared" ca="1" si="11"/>
        <v>6.7743662145734795</v>
      </c>
      <c r="V208">
        <f t="shared" ca="1" si="11"/>
        <v>6.8564387724955695</v>
      </c>
      <c r="W208">
        <f t="shared" ca="1" si="11"/>
        <v>6.7224110002901751</v>
      </c>
      <c r="X208">
        <f t="shared" ca="1" si="11"/>
        <v>6.7974433238325576</v>
      </c>
      <c r="Y208">
        <f t="shared" ca="1" si="11"/>
        <v>6.7249546684670749</v>
      </c>
      <c r="Z208">
        <f t="shared" ca="1" si="11"/>
        <v>6.6540260277748589</v>
      </c>
      <c r="AA208">
        <f t="shared" ca="1" si="11"/>
        <v>6.7739297328436567</v>
      </c>
    </row>
    <row r="209" spans="1:27" x14ac:dyDescent="0.2">
      <c r="A209" t="s">
        <v>44</v>
      </c>
      <c r="B209" t="s">
        <v>82</v>
      </c>
      <c r="C209" t="s">
        <v>83</v>
      </c>
      <c r="D209" s="3" t="s">
        <v>47</v>
      </c>
      <c r="E209" s="3" t="s">
        <v>56</v>
      </c>
      <c r="F209">
        <v>5.59</v>
      </c>
      <c r="G209">
        <v>7.14</v>
      </c>
      <c r="H209">
        <v>6.43</v>
      </c>
      <c r="I209">
        <v>6.52</v>
      </c>
      <c r="J209">
        <v>7.44</v>
      </c>
      <c r="K209">
        <v>7</v>
      </c>
      <c r="L209">
        <v>7.4</v>
      </c>
      <c r="M209">
        <v>7.4</v>
      </c>
      <c r="N209">
        <v>7.21</v>
      </c>
      <c r="O209">
        <v>7.33</v>
      </c>
      <c r="P209">
        <v>7.95</v>
      </c>
      <c r="Q209">
        <f t="shared" ca="1" si="10"/>
        <v>6.7267077092651544</v>
      </c>
      <c r="R209">
        <f t="shared" ca="1" si="11"/>
        <v>6.8289619928532579</v>
      </c>
      <c r="S209">
        <f t="shared" ca="1" si="11"/>
        <v>6.8512059230341915</v>
      </c>
      <c r="T209">
        <f t="shared" ca="1" si="11"/>
        <v>6.682011363128681</v>
      </c>
      <c r="U209">
        <f t="shared" ca="1" si="11"/>
        <v>6.6709494257350244</v>
      </c>
      <c r="V209">
        <f t="shared" ca="1" si="11"/>
        <v>6.7015027714518531</v>
      </c>
      <c r="W209">
        <f t="shared" ca="1" si="11"/>
        <v>6.9029015572131316</v>
      </c>
      <c r="X209">
        <f t="shared" ca="1" si="11"/>
        <v>6.3376836301279349</v>
      </c>
      <c r="Y209">
        <f t="shared" ca="1" si="11"/>
        <v>6.8854170715411369</v>
      </c>
      <c r="Z209">
        <f t="shared" ca="1" si="11"/>
        <v>6.5697552601106155</v>
      </c>
      <c r="AA209">
        <f t="shared" ca="1" si="11"/>
        <v>6.6706980070750763</v>
      </c>
    </row>
    <row r="210" spans="1:27" x14ac:dyDescent="0.2">
      <c r="A210" t="s">
        <v>44</v>
      </c>
      <c r="B210" t="s">
        <v>82</v>
      </c>
      <c r="C210" t="s">
        <v>83</v>
      </c>
      <c r="D210" s="3" t="s">
        <v>47</v>
      </c>
      <c r="E210" s="3" t="s">
        <v>56</v>
      </c>
      <c r="F210">
        <v>8</v>
      </c>
      <c r="G210">
        <v>7.11</v>
      </c>
      <c r="H210">
        <v>7.57</v>
      </c>
      <c r="I210">
        <v>7.23</v>
      </c>
      <c r="J210">
        <v>7.14</v>
      </c>
      <c r="K210">
        <v>6.93</v>
      </c>
      <c r="L210">
        <v>6.89</v>
      </c>
      <c r="M210">
        <v>6.78</v>
      </c>
      <c r="N210">
        <v>7.52</v>
      </c>
      <c r="O210">
        <v>6.94</v>
      </c>
      <c r="P210">
        <v>6.09</v>
      </c>
      <c r="Q210">
        <f t="shared" ca="1" si="10"/>
        <v>6.6295061065123999</v>
      </c>
      <c r="R210">
        <f t="shared" ca="1" si="11"/>
        <v>6.9240531510750065</v>
      </c>
      <c r="S210">
        <f t="shared" ca="1" si="11"/>
        <v>6.6133845352333775</v>
      </c>
      <c r="T210">
        <f t="shared" ca="1" si="11"/>
        <v>6.4279033805050281</v>
      </c>
      <c r="U210">
        <f t="shared" ca="1" si="11"/>
        <v>6.8553402250775832</v>
      </c>
      <c r="V210">
        <f t="shared" ca="1" si="11"/>
        <v>6.6104099949125166</v>
      </c>
      <c r="W210">
        <f t="shared" ca="1" si="11"/>
        <v>6.7704521587413167</v>
      </c>
      <c r="X210">
        <f t="shared" ca="1" si="11"/>
        <v>6.8652110924524852</v>
      </c>
      <c r="Y210">
        <f t="shared" ca="1" si="11"/>
        <v>6.785573302463547</v>
      </c>
      <c r="Z210">
        <f t="shared" ca="1" si="11"/>
        <v>6.1384270168999935</v>
      </c>
      <c r="AA210">
        <f t="shared" ca="1" si="11"/>
        <v>6.8954718361139689</v>
      </c>
    </row>
    <row r="211" spans="1:27" x14ac:dyDescent="0.2">
      <c r="A211" t="s">
        <v>44</v>
      </c>
      <c r="B211" t="s">
        <v>82</v>
      </c>
      <c r="C211" t="s">
        <v>83</v>
      </c>
      <c r="D211" s="3" t="s">
        <v>47</v>
      </c>
      <c r="E211" s="3" t="s">
        <v>56</v>
      </c>
      <c r="F211">
        <v>4.97</v>
      </c>
      <c r="G211">
        <v>7.21</v>
      </c>
      <c r="H211">
        <v>6.45</v>
      </c>
      <c r="I211">
        <v>7.05</v>
      </c>
      <c r="J211">
        <v>7.19</v>
      </c>
      <c r="K211">
        <v>7.88</v>
      </c>
      <c r="L211">
        <v>8.43</v>
      </c>
      <c r="M211">
        <v>6.53</v>
      </c>
      <c r="N211">
        <v>7.13</v>
      </c>
      <c r="O211">
        <v>8.44</v>
      </c>
      <c r="P211">
        <v>8.02</v>
      </c>
      <c r="Q211">
        <f t="shared" ca="1" si="10"/>
        <v>6.6708220856514364</v>
      </c>
      <c r="R211">
        <f t="shared" ca="1" si="11"/>
        <v>6.6683521512112263</v>
      </c>
      <c r="S211">
        <f t="shared" ca="1" si="11"/>
        <v>6.7327254919160122</v>
      </c>
      <c r="T211">
        <f t="shared" ca="1" si="11"/>
        <v>6.8436141531724184</v>
      </c>
      <c r="U211">
        <f t="shared" ca="1" si="11"/>
        <v>6.5794507684206405</v>
      </c>
      <c r="V211">
        <f t="shared" ca="1" si="11"/>
        <v>6.7721936984980173</v>
      </c>
      <c r="W211">
        <f t="shared" ca="1" si="11"/>
        <v>6.7363563031936611</v>
      </c>
      <c r="X211">
        <f t="shared" ca="1" si="11"/>
        <v>6.7905095776501492</v>
      </c>
      <c r="Y211">
        <f t="shared" ca="1" si="11"/>
        <v>6.7676565715674277</v>
      </c>
      <c r="Z211">
        <f t="shared" ca="1" si="11"/>
        <v>6.4312216824338986</v>
      </c>
      <c r="AA211">
        <f t="shared" ca="1" si="11"/>
        <v>6.5994649201766959</v>
      </c>
    </row>
    <row r="212" spans="1:27" x14ac:dyDescent="0.2">
      <c r="A212" t="s">
        <v>44</v>
      </c>
      <c r="B212" t="s">
        <v>82</v>
      </c>
      <c r="C212" t="s">
        <v>83</v>
      </c>
      <c r="D212" s="3" t="s">
        <v>47</v>
      </c>
      <c r="E212" s="3" t="s">
        <v>56</v>
      </c>
      <c r="F212">
        <v>8.9700000000000006</v>
      </c>
      <c r="G212">
        <v>7.29</v>
      </c>
      <c r="H212">
        <v>7.1</v>
      </c>
      <c r="I212">
        <v>6.95</v>
      </c>
      <c r="J212">
        <v>7.32</v>
      </c>
      <c r="K212">
        <v>7.7</v>
      </c>
      <c r="L212">
        <v>6.5</v>
      </c>
      <c r="M212">
        <v>7.02</v>
      </c>
      <c r="N212">
        <v>6.73</v>
      </c>
      <c r="O212">
        <v>7.32</v>
      </c>
      <c r="P212">
        <v>7.12</v>
      </c>
      <c r="Q212">
        <f t="shared" ca="1" si="10"/>
        <v>6.8641076581359997</v>
      </c>
      <c r="R212">
        <f t="shared" ca="1" si="11"/>
        <v>6.7262976712133655</v>
      </c>
      <c r="S212">
        <f t="shared" ca="1" si="11"/>
        <v>6.7316459573695484</v>
      </c>
      <c r="T212">
        <f t="shared" ca="1" si="11"/>
        <v>6.9352949424309918</v>
      </c>
      <c r="U212">
        <f t="shared" ca="1" si="11"/>
        <v>6.5244029018397169</v>
      </c>
      <c r="V212">
        <f t="shared" ca="1" si="11"/>
        <v>7.0456828766920294</v>
      </c>
      <c r="W212">
        <f t="shared" ca="1" si="11"/>
        <v>6.6321004168020679</v>
      </c>
      <c r="X212">
        <f t="shared" ca="1" si="11"/>
        <v>6.8693654291443762</v>
      </c>
      <c r="Y212">
        <f t="shared" ca="1" si="11"/>
        <v>6.4138605064062748</v>
      </c>
      <c r="Z212">
        <f t="shared" ca="1" si="11"/>
        <v>7.0069999654500164</v>
      </c>
      <c r="AA212">
        <f t="shared" ca="1" si="11"/>
        <v>6.6213036212331495</v>
      </c>
    </row>
    <row r="213" spans="1:27" x14ac:dyDescent="0.2">
      <c r="A213" t="s">
        <v>44</v>
      </c>
      <c r="B213" t="s">
        <v>82</v>
      </c>
      <c r="C213" t="s">
        <v>83</v>
      </c>
      <c r="D213" s="3" t="s">
        <v>47</v>
      </c>
      <c r="E213" s="3" t="s">
        <v>56</v>
      </c>
      <c r="F213">
        <v>6.52</v>
      </c>
      <c r="G213">
        <v>6.61</v>
      </c>
      <c r="H213">
        <v>6.81</v>
      </c>
      <c r="I213">
        <v>6.25</v>
      </c>
      <c r="J213">
        <v>6.37</v>
      </c>
      <c r="K213">
        <v>7.92</v>
      </c>
      <c r="L213">
        <v>7.77</v>
      </c>
      <c r="M213">
        <v>7.31</v>
      </c>
      <c r="N213">
        <v>6.6</v>
      </c>
      <c r="O213">
        <v>6.53</v>
      </c>
      <c r="P213">
        <v>8.14</v>
      </c>
      <c r="Q213">
        <f t="shared" ca="1" si="10"/>
        <v>6.8444034348912739</v>
      </c>
      <c r="R213">
        <f t="shared" ca="1" si="11"/>
        <v>6.7509288340200069</v>
      </c>
      <c r="S213">
        <f t="shared" ca="1" si="11"/>
        <v>6.6884778333436721</v>
      </c>
      <c r="T213">
        <f t="shared" ca="1" si="11"/>
        <v>6.5470566366800877</v>
      </c>
      <c r="U213">
        <f t="shared" ca="1" si="11"/>
        <v>6.9087738919872184</v>
      </c>
      <c r="V213">
        <f t="shared" ca="1" si="11"/>
        <v>6.742878623177412</v>
      </c>
      <c r="W213">
        <f t="shared" ca="1" si="11"/>
        <v>6.8765643854878622</v>
      </c>
      <c r="X213">
        <f t="shared" ca="1" si="11"/>
        <v>6.8800662010374385</v>
      </c>
      <c r="Y213">
        <f t="shared" ca="1" si="11"/>
        <v>6.7210687454672611</v>
      </c>
      <c r="Z213">
        <f t="shared" ca="1" si="11"/>
        <v>6.9602613536975637</v>
      </c>
      <c r="AA213">
        <f t="shared" ca="1" si="11"/>
        <v>6.899447626778862</v>
      </c>
    </row>
    <row r="214" spans="1:27" x14ac:dyDescent="0.2">
      <c r="A214" t="s">
        <v>44</v>
      </c>
      <c r="B214" t="s">
        <v>82</v>
      </c>
      <c r="C214" t="s">
        <v>83</v>
      </c>
      <c r="D214" s="3" t="s">
        <v>47</v>
      </c>
      <c r="E214" s="3" t="s">
        <v>56</v>
      </c>
      <c r="F214">
        <v>8.5</v>
      </c>
      <c r="G214">
        <v>6.93</v>
      </c>
      <c r="H214">
        <v>6.24</v>
      </c>
      <c r="I214">
        <v>6.67</v>
      </c>
      <c r="J214">
        <v>7.35</v>
      </c>
      <c r="K214">
        <v>6.9</v>
      </c>
      <c r="L214">
        <v>7.38</v>
      </c>
      <c r="M214">
        <v>6.6</v>
      </c>
      <c r="N214">
        <v>7.46</v>
      </c>
      <c r="O214">
        <v>5.77</v>
      </c>
      <c r="P214">
        <v>9.09</v>
      </c>
      <c r="Q214">
        <f t="shared" ca="1" si="10"/>
        <v>6.4496842787660444</v>
      </c>
      <c r="R214">
        <f t="shared" ca="1" si="11"/>
        <v>6.6271491117663279</v>
      </c>
      <c r="S214">
        <f t="shared" ca="1" si="11"/>
        <v>6.8472016646850129</v>
      </c>
      <c r="T214">
        <f t="shared" ca="1" si="11"/>
        <v>6.6679219932010891</v>
      </c>
      <c r="U214">
        <f t="shared" ca="1" si="11"/>
        <v>6.8609753505541837</v>
      </c>
      <c r="V214">
        <f t="shared" ca="1" si="11"/>
        <v>6.7203402418700877</v>
      </c>
      <c r="W214">
        <f t="shared" ca="1" si="11"/>
        <v>6.4870875955797596</v>
      </c>
      <c r="X214">
        <f t="shared" ca="1" si="11"/>
        <v>6.8231679089903148</v>
      </c>
      <c r="Y214">
        <f t="shared" ca="1" si="11"/>
        <v>6.9668725745096038</v>
      </c>
      <c r="Z214">
        <f t="shared" ca="1" si="11"/>
        <v>6.6286672337086747</v>
      </c>
      <c r="AA214">
        <f t="shared" ca="1" si="11"/>
        <v>6.725728292234713</v>
      </c>
    </row>
    <row r="215" spans="1:27" x14ac:dyDescent="0.2">
      <c r="A215" t="s">
        <v>44</v>
      </c>
      <c r="B215" t="s">
        <v>82</v>
      </c>
      <c r="C215" t="s">
        <v>83</v>
      </c>
      <c r="D215" s="3" t="s">
        <v>47</v>
      </c>
      <c r="E215" s="3" t="s">
        <v>56</v>
      </c>
      <c r="F215">
        <v>6.69</v>
      </c>
      <c r="G215">
        <v>6.56</v>
      </c>
      <c r="H215">
        <v>7.98</v>
      </c>
      <c r="I215">
        <v>7.28</v>
      </c>
      <c r="J215">
        <v>6.92</v>
      </c>
      <c r="K215">
        <v>7.06</v>
      </c>
      <c r="L215">
        <v>7.23</v>
      </c>
      <c r="M215">
        <v>7.64</v>
      </c>
      <c r="N215">
        <v>8.33</v>
      </c>
      <c r="O215">
        <v>6.75</v>
      </c>
      <c r="P215">
        <v>5.36</v>
      </c>
      <c r="Q215">
        <f t="shared" ca="1" si="10"/>
        <v>6.7754543899316744</v>
      </c>
      <c r="R215">
        <f t="shared" ca="1" si="11"/>
        <v>6.6946475000670524</v>
      </c>
      <c r="S215">
        <f t="shared" ca="1" si="11"/>
        <v>6.6726543238972775</v>
      </c>
      <c r="T215">
        <f t="shared" ca="1" si="11"/>
        <v>6.8251072596385898</v>
      </c>
      <c r="U215">
        <f t="shared" ca="1" si="11"/>
        <v>6.6144896998396572</v>
      </c>
      <c r="V215">
        <f t="shared" ca="1" si="11"/>
        <v>6.5253706006185412</v>
      </c>
      <c r="W215">
        <f t="shared" ca="1" si="11"/>
        <v>6.5394398171825401</v>
      </c>
      <c r="X215">
        <f t="shared" ca="1" si="11"/>
        <v>6.7863019595272984</v>
      </c>
      <c r="Y215">
        <f t="shared" ca="1" si="11"/>
        <v>6.3972310870831501</v>
      </c>
      <c r="Z215">
        <f t="shared" ca="1" si="11"/>
        <v>6.2570869067517085</v>
      </c>
      <c r="AA215">
        <f t="shared" ca="1" si="11"/>
        <v>6.9772225390747495</v>
      </c>
    </row>
    <row r="216" spans="1:27" x14ac:dyDescent="0.2">
      <c r="A216" t="s">
        <v>44</v>
      </c>
      <c r="B216" t="s">
        <v>82</v>
      </c>
      <c r="C216" t="s">
        <v>83</v>
      </c>
      <c r="D216" s="3" t="s">
        <v>47</v>
      </c>
      <c r="E216" s="3" t="s">
        <v>56</v>
      </c>
      <c r="F216">
        <v>7.38</v>
      </c>
      <c r="G216">
        <v>6.25</v>
      </c>
      <c r="H216">
        <v>7.14</v>
      </c>
      <c r="I216">
        <v>6.5</v>
      </c>
      <c r="J216">
        <v>7.16</v>
      </c>
      <c r="K216">
        <v>7.77</v>
      </c>
      <c r="L216">
        <v>8.1199999999999992</v>
      </c>
      <c r="M216">
        <v>6.62</v>
      </c>
      <c r="N216">
        <v>5.92</v>
      </c>
      <c r="O216">
        <v>6.32</v>
      </c>
      <c r="P216">
        <v>7.43</v>
      </c>
      <c r="Q216">
        <f t="shared" ca="1" si="10"/>
        <v>6.7441128207314254</v>
      </c>
      <c r="R216">
        <f t="shared" ca="1" si="11"/>
        <v>6.7392452777228327</v>
      </c>
      <c r="S216">
        <f t="shared" ca="1" si="11"/>
        <v>6.5680564657632967</v>
      </c>
      <c r="T216">
        <f t="shared" ca="1" si="11"/>
        <v>6.6581189224476933</v>
      </c>
      <c r="U216">
        <f t="shared" ca="1" si="11"/>
        <v>6.591758623667725</v>
      </c>
      <c r="V216">
        <f t="shared" ca="1" si="11"/>
        <v>6.7584857597604371</v>
      </c>
      <c r="W216">
        <f t="shared" ca="1" si="11"/>
        <v>6.3617603452394027</v>
      </c>
      <c r="X216">
        <f t="shared" ca="1" si="11"/>
        <v>6.8777722847823135</v>
      </c>
      <c r="Y216">
        <f t="shared" ca="1" si="11"/>
        <v>6.4114590923282497</v>
      </c>
      <c r="Z216">
        <f t="shared" ca="1" si="11"/>
        <v>6.6590942186343511</v>
      </c>
      <c r="AA216">
        <f t="shared" ca="1" si="11"/>
        <v>6.7543617740501078</v>
      </c>
    </row>
    <row r="217" spans="1:27" x14ac:dyDescent="0.2">
      <c r="A217" t="s">
        <v>44</v>
      </c>
      <c r="B217" t="s">
        <v>82</v>
      </c>
      <c r="C217" t="s">
        <v>83</v>
      </c>
      <c r="D217" s="3" t="s">
        <v>47</v>
      </c>
      <c r="E217" s="3" t="s">
        <v>56</v>
      </c>
      <c r="F217">
        <v>7.23</v>
      </c>
      <c r="G217">
        <v>7.55</v>
      </c>
      <c r="H217">
        <v>7.47</v>
      </c>
      <c r="I217">
        <v>7.78</v>
      </c>
      <c r="J217">
        <v>6.98</v>
      </c>
      <c r="K217">
        <v>7.38</v>
      </c>
      <c r="L217">
        <v>7.21</v>
      </c>
      <c r="M217">
        <v>7.88</v>
      </c>
      <c r="N217">
        <v>7.29</v>
      </c>
      <c r="O217">
        <v>6.76</v>
      </c>
      <c r="P217">
        <v>7.67</v>
      </c>
      <c r="Q217">
        <f t="shared" ca="1" si="10"/>
        <v>6.6928800066193048</v>
      </c>
      <c r="R217">
        <f t="shared" ca="1" si="11"/>
        <v>6.7249290351328046</v>
      </c>
      <c r="S217">
        <f t="shared" ca="1" si="11"/>
        <v>6.7736887258512297</v>
      </c>
      <c r="T217">
        <f t="shared" ca="1" si="11"/>
        <v>6.6020036459330278</v>
      </c>
      <c r="U217">
        <f t="shared" ca="1" si="11"/>
        <v>6.7383784639214008</v>
      </c>
      <c r="V217">
        <f t="shared" ca="1" si="11"/>
        <v>6.5995442461890566</v>
      </c>
      <c r="W217">
        <f t="shared" ca="1" si="11"/>
        <v>6.2126735417244685</v>
      </c>
      <c r="X217">
        <f t="shared" ca="1" si="11"/>
        <v>6.8093433899674487</v>
      </c>
      <c r="Y217">
        <f t="shared" ca="1" si="11"/>
        <v>6.7616556514516191</v>
      </c>
      <c r="Z217">
        <f t="shared" ca="1" si="11"/>
        <v>6.5899794765193986</v>
      </c>
      <c r="AA217">
        <f t="shared" ca="1" si="11"/>
        <v>6.6257677675731532</v>
      </c>
    </row>
    <row r="218" spans="1:27" x14ac:dyDescent="0.2">
      <c r="A218" t="s">
        <v>44</v>
      </c>
      <c r="B218" t="s">
        <v>82</v>
      </c>
      <c r="C218" t="s">
        <v>83</v>
      </c>
      <c r="D218" s="3" t="s">
        <v>47</v>
      </c>
      <c r="E218" s="3" t="s">
        <v>56</v>
      </c>
      <c r="F218">
        <v>7.92</v>
      </c>
      <c r="G218">
        <v>7.06</v>
      </c>
      <c r="H218">
        <v>8.77</v>
      </c>
      <c r="I218">
        <v>7.06</v>
      </c>
      <c r="J218">
        <v>7.07</v>
      </c>
      <c r="K218">
        <v>6.15</v>
      </c>
      <c r="L218">
        <v>6.73</v>
      </c>
      <c r="M218">
        <v>7.1</v>
      </c>
      <c r="N218">
        <v>6.75</v>
      </c>
      <c r="O218">
        <v>6.39</v>
      </c>
      <c r="P218">
        <v>8.15</v>
      </c>
      <c r="Q218">
        <f t="shared" ca="1" si="10"/>
        <v>6.7717821708001322</v>
      </c>
      <c r="R218">
        <f t="shared" ca="1" si="11"/>
        <v>6.6439366991190676</v>
      </c>
      <c r="S218">
        <f t="shared" ca="1" si="11"/>
        <v>6.7500190234972246</v>
      </c>
      <c r="T218">
        <f t="shared" ca="1" si="11"/>
        <v>6.8893874906889971</v>
      </c>
      <c r="U218">
        <f t="shared" ca="1" si="11"/>
        <v>6.7689621276274119</v>
      </c>
      <c r="V218">
        <f t="shared" ca="1" si="11"/>
        <v>6.9137398863676536</v>
      </c>
      <c r="W218">
        <f t="shared" ca="1" si="11"/>
        <v>6.7643046860943512</v>
      </c>
      <c r="X218">
        <f t="shared" ca="1" si="11"/>
        <v>6.6838158099914837</v>
      </c>
      <c r="Y218">
        <f t="shared" ca="1" si="11"/>
        <v>6.8539781775071429</v>
      </c>
      <c r="Z218">
        <f t="shared" ca="1" si="11"/>
        <v>6.8507226796425931</v>
      </c>
      <c r="AA218">
        <f t="shared" ca="1" si="11"/>
        <v>6.6301197733812831</v>
      </c>
    </row>
    <row r="219" spans="1:27" x14ac:dyDescent="0.2">
      <c r="A219" t="s">
        <v>44</v>
      </c>
      <c r="B219" t="s">
        <v>82</v>
      </c>
      <c r="C219" t="s">
        <v>83</v>
      </c>
      <c r="D219" s="3" t="s">
        <v>47</v>
      </c>
      <c r="E219" s="3" t="s">
        <v>56</v>
      </c>
      <c r="F219">
        <v>7.38</v>
      </c>
      <c r="G219">
        <v>6.93</v>
      </c>
      <c r="H219">
        <v>7.27</v>
      </c>
      <c r="I219">
        <v>7.05</v>
      </c>
      <c r="J219">
        <v>6.31</v>
      </c>
      <c r="K219">
        <v>7.23</v>
      </c>
      <c r="L219">
        <v>6.83</v>
      </c>
      <c r="M219">
        <v>7.93</v>
      </c>
      <c r="N219">
        <v>6.52</v>
      </c>
      <c r="O219">
        <v>5.94</v>
      </c>
      <c r="P219">
        <v>6.64</v>
      </c>
      <c r="Q219">
        <f t="shared" ca="1" si="10"/>
        <v>6.8385118109909957</v>
      </c>
      <c r="R219">
        <f t="shared" ca="1" si="11"/>
        <v>7.0689893496859755</v>
      </c>
      <c r="S219">
        <f t="shared" ca="1" si="11"/>
        <v>6.674801330226475</v>
      </c>
      <c r="T219">
        <f t="shared" ca="1" si="11"/>
        <v>6.9144823696927364</v>
      </c>
      <c r="U219">
        <f t="shared" ref="R219:AA244" ca="1" si="12">_xlfn.NORM.INV(RAND(),AVERAGE(6.63,6.83,6.74,6.99,6.53,6.59),STDEV(6.63,6.83,6.74,6.99,6.53,6.59))</f>
        <v>6.4530030557046452</v>
      </c>
      <c r="V219">
        <f t="shared" ca="1" si="12"/>
        <v>6.9179496077001268</v>
      </c>
      <c r="W219">
        <f t="shared" ca="1" si="12"/>
        <v>6.5720579254194238</v>
      </c>
      <c r="X219">
        <f t="shared" ca="1" si="12"/>
        <v>6.6418813633564007</v>
      </c>
      <c r="Y219">
        <f t="shared" ca="1" si="12"/>
        <v>6.8344672248745333</v>
      </c>
      <c r="Z219">
        <f t="shared" ca="1" si="12"/>
        <v>6.9585348791315864</v>
      </c>
      <c r="AA219">
        <f t="shared" ca="1" si="12"/>
        <v>6.5769541100864108</v>
      </c>
    </row>
    <row r="220" spans="1:27" x14ac:dyDescent="0.2">
      <c r="A220" t="s">
        <v>44</v>
      </c>
      <c r="B220" t="s">
        <v>82</v>
      </c>
      <c r="C220" t="s">
        <v>83</v>
      </c>
      <c r="D220" s="3" t="s">
        <v>47</v>
      </c>
      <c r="E220" s="3" t="s">
        <v>56</v>
      </c>
      <c r="F220">
        <v>7.25</v>
      </c>
      <c r="G220">
        <v>6.56</v>
      </c>
      <c r="H220">
        <v>7.48</v>
      </c>
      <c r="I220">
        <v>6.34</v>
      </c>
      <c r="J220">
        <v>6.99</v>
      </c>
      <c r="K220">
        <v>6.09</v>
      </c>
      <c r="L220">
        <v>8.23</v>
      </c>
      <c r="M220">
        <v>6.97</v>
      </c>
      <c r="N220">
        <v>6.81</v>
      </c>
      <c r="O220">
        <v>6.61</v>
      </c>
      <c r="P220">
        <v>10</v>
      </c>
      <c r="Q220">
        <f t="shared" ca="1" si="10"/>
        <v>7.0766016008237997</v>
      </c>
      <c r="R220">
        <f t="shared" ca="1" si="12"/>
        <v>7.0092537642278643</v>
      </c>
      <c r="S220">
        <f t="shared" ca="1" si="12"/>
        <v>6.7663564521284423</v>
      </c>
      <c r="T220">
        <f t="shared" ca="1" si="12"/>
        <v>6.9600330754551605</v>
      </c>
      <c r="U220">
        <f t="shared" ca="1" si="12"/>
        <v>6.743291577841652</v>
      </c>
      <c r="V220">
        <f t="shared" ca="1" si="12"/>
        <v>6.435773245047204</v>
      </c>
      <c r="W220">
        <f t="shared" ca="1" si="12"/>
        <v>6.6232171847308985</v>
      </c>
      <c r="X220">
        <f t="shared" ca="1" si="12"/>
        <v>6.5444179014182744</v>
      </c>
      <c r="Y220">
        <f t="shared" ca="1" si="12"/>
        <v>6.8984347886789648</v>
      </c>
      <c r="Z220">
        <f t="shared" ca="1" si="12"/>
        <v>7.1095687862464461</v>
      </c>
      <c r="AA220">
        <f t="shared" ca="1" si="12"/>
        <v>6.8659564068262222</v>
      </c>
    </row>
    <row r="221" spans="1:27" x14ac:dyDescent="0.2">
      <c r="A221" t="s">
        <v>44</v>
      </c>
      <c r="B221" t="s">
        <v>82</v>
      </c>
      <c r="C221" t="s">
        <v>83</v>
      </c>
      <c r="D221" s="3" t="s">
        <v>47</v>
      </c>
      <c r="E221" s="3" t="s">
        <v>56</v>
      </c>
      <c r="F221">
        <v>7.52</v>
      </c>
      <c r="G221">
        <v>6.77</v>
      </c>
      <c r="H221">
        <v>7.03</v>
      </c>
      <c r="I221">
        <v>7.28</v>
      </c>
      <c r="J221">
        <v>6.09</v>
      </c>
      <c r="K221">
        <v>7.28</v>
      </c>
      <c r="L221">
        <v>7.26</v>
      </c>
      <c r="M221">
        <v>7.05</v>
      </c>
      <c r="N221">
        <v>7.05</v>
      </c>
      <c r="O221">
        <v>6.71</v>
      </c>
      <c r="P221">
        <v>8.34</v>
      </c>
      <c r="Q221">
        <f t="shared" ca="1" si="10"/>
        <v>6.9358100663211184</v>
      </c>
      <c r="R221">
        <f t="shared" ca="1" si="12"/>
        <v>6.8274247150541143</v>
      </c>
      <c r="S221">
        <f t="shared" ca="1" si="12"/>
        <v>6.8853010275623081</v>
      </c>
      <c r="T221">
        <f t="shared" ca="1" si="12"/>
        <v>6.5330299610204454</v>
      </c>
      <c r="U221">
        <f t="shared" ca="1" si="12"/>
        <v>6.9525113382204546</v>
      </c>
      <c r="V221">
        <f t="shared" ca="1" si="12"/>
        <v>7.0272950258354934</v>
      </c>
      <c r="W221">
        <f t="shared" ca="1" si="12"/>
        <v>6.6505325418765517</v>
      </c>
      <c r="X221">
        <f t="shared" ca="1" si="12"/>
        <v>6.6152342184904906</v>
      </c>
      <c r="Y221">
        <f t="shared" ca="1" si="12"/>
        <v>6.8432144156920751</v>
      </c>
      <c r="Z221">
        <f t="shared" ca="1" si="12"/>
        <v>6.5020333903832706</v>
      </c>
      <c r="AA221">
        <f t="shared" ca="1" si="12"/>
        <v>6.6221713675673959</v>
      </c>
    </row>
    <row r="222" spans="1:27" x14ac:dyDescent="0.2">
      <c r="A222" t="s">
        <v>44</v>
      </c>
      <c r="B222" t="s">
        <v>82</v>
      </c>
      <c r="C222" t="s">
        <v>83</v>
      </c>
      <c r="D222" s="3" t="s">
        <v>47</v>
      </c>
      <c r="E222" s="3" t="s">
        <v>56</v>
      </c>
      <c r="F222">
        <v>8.26</v>
      </c>
      <c r="G222">
        <v>6.54</v>
      </c>
      <c r="H222">
        <v>6.7</v>
      </c>
      <c r="I222">
        <v>7.31</v>
      </c>
      <c r="J222">
        <v>6.8</v>
      </c>
      <c r="K222">
        <v>7.72</v>
      </c>
      <c r="L222">
        <v>6.13</v>
      </c>
      <c r="M222">
        <v>6.13</v>
      </c>
      <c r="N222">
        <v>8.25</v>
      </c>
      <c r="O222">
        <v>7.78</v>
      </c>
      <c r="P222">
        <v>6.84</v>
      </c>
      <c r="Q222">
        <f t="shared" ca="1" si="10"/>
        <v>6.7681817485895763</v>
      </c>
      <c r="R222">
        <f t="shared" ca="1" si="12"/>
        <v>6.9610930723215585</v>
      </c>
      <c r="S222">
        <f t="shared" ca="1" si="12"/>
        <v>6.657602355805099</v>
      </c>
      <c r="T222">
        <f t="shared" ca="1" si="12"/>
        <v>6.8453153872403236</v>
      </c>
      <c r="U222">
        <f t="shared" ca="1" si="12"/>
        <v>6.6597614819804223</v>
      </c>
      <c r="V222">
        <f t="shared" ca="1" si="12"/>
        <v>6.7924572464594783</v>
      </c>
      <c r="W222">
        <f t="shared" ca="1" si="12"/>
        <v>6.8782336494900553</v>
      </c>
      <c r="X222">
        <f t="shared" ca="1" si="12"/>
        <v>6.590951643892704</v>
      </c>
      <c r="Y222">
        <f t="shared" ca="1" si="12"/>
        <v>6.5606926221793307</v>
      </c>
      <c r="Z222">
        <f t="shared" ca="1" si="12"/>
        <v>6.5798965826287734</v>
      </c>
      <c r="AA222">
        <f t="shared" ca="1" si="12"/>
        <v>6.8261389184690602</v>
      </c>
    </row>
    <row r="223" spans="1:27" x14ac:dyDescent="0.2">
      <c r="A223" t="s">
        <v>44</v>
      </c>
      <c r="B223" t="s">
        <v>82</v>
      </c>
      <c r="C223" t="s">
        <v>83</v>
      </c>
      <c r="D223" s="3" t="s">
        <v>47</v>
      </c>
      <c r="E223" s="3" t="s">
        <v>56</v>
      </c>
      <c r="F223">
        <v>7.56</v>
      </c>
      <c r="G223">
        <v>7.34</v>
      </c>
      <c r="H223">
        <v>7.89</v>
      </c>
      <c r="I223">
        <v>6.47</v>
      </c>
      <c r="J223">
        <v>6.45</v>
      </c>
      <c r="K223">
        <v>6.94</v>
      </c>
      <c r="L223">
        <v>8.23</v>
      </c>
      <c r="M223">
        <v>7.18</v>
      </c>
      <c r="N223">
        <v>5.23</v>
      </c>
      <c r="O223">
        <v>7</v>
      </c>
      <c r="P223">
        <v>6.55</v>
      </c>
      <c r="Q223">
        <f t="shared" ca="1" si="10"/>
        <v>6.6933741148579813</v>
      </c>
      <c r="R223">
        <f t="shared" ca="1" si="12"/>
        <v>6.672113274986101</v>
      </c>
      <c r="S223">
        <f t="shared" ca="1" si="12"/>
        <v>6.769479056948243</v>
      </c>
      <c r="T223">
        <f t="shared" ca="1" si="12"/>
        <v>6.9550861884866944</v>
      </c>
      <c r="U223">
        <f t="shared" ca="1" si="12"/>
        <v>6.58134044841161</v>
      </c>
      <c r="V223">
        <f t="shared" ca="1" si="12"/>
        <v>6.7362709798554068</v>
      </c>
      <c r="W223">
        <f t="shared" ca="1" si="12"/>
        <v>6.7371155620153802</v>
      </c>
      <c r="X223">
        <f t="shared" ca="1" si="12"/>
        <v>6.842048025782911</v>
      </c>
      <c r="Y223">
        <f t="shared" ca="1" si="12"/>
        <v>6.4917166662768704</v>
      </c>
      <c r="Z223">
        <f t="shared" ca="1" si="12"/>
        <v>6.5292865160945901</v>
      </c>
      <c r="AA223">
        <f t="shared" ca="1" si="12"/>
        <v>7.061005938357952</v>
      </c>
    </row>
    <row r="224" spans="1:27" x14ac:dyDescent="0.2">
      <c r="A224" t="s">
        <v>44</v>
      </c>
      <c r="B224" t="s">
        <v>82</v>
      </c>
      <c r="C224" t="s">
        <v>83</v>
      </c>
      <c r="D224" s="3" t="s">
        <v>47</v>
      </c>
      <c r="E224" s="3" t="s">
        <v>56</v>
      </c>
      <c r="F224">
        <v>4.9800000000000004</v>
      </c>
      <c r="G224">
        <v>7.13</v>
      </c>
      <c r="H224">
        <v>7.41</v>
      </c>
      <c r="I224">
        <v>7.16</v>
      </c>
      <c r="J224">
        <v>7.02</v>
      </c>
      <c r="K224">
        <v>6.98</v>
      </c>
      <c r="L224">
        <v>6.58</v>
      </c>
      <c r="M224">
        <v>6.05</v>
      </c>
      <c r="N224">
        <v>8.1</v>
      </c>
      <c r="O224">
        <v>6.93</v>
      </c>
      <c r="P224">
        <v>5.77</v>
      </c>
      <c r="Q224">
        <f t="shared" ca="1" si="10"/>
        <v>6.8470117616830901</v>
      </c>
      <c r="R224">
        <f t="shared" ca="1" si="12"/>
        <v>6.4942848299283602</v>
      </c>
      <c r="S224">
        <f t="shared" ca="1" si="12"/>
        <v>6.8888511648190205</v>
      </c>
      <c r="T224">
        <f t="shared" ca="1" si="12"/>
        <v>6.8978070478818445</v>
      </c>
      <c r="U224">
        <f t="shared" ca="1" si="12"/>
        <v>6.7479832277008009</v>
      </c>
      <c r="V224">
        <f t="shared" ca="1" si="12"/>
        <v>6.7703727684979862</v>
      </c>
      <c r="W224">
        <f t="shared" ca="1" si="12"/>
        <v>6.4501109134911276</v>
      </c>
      <c r="X224">
        <f t="shared" ca="1" si="12"/>
        <v>6.6470086958090615</v>
      </c>
      <c r="Y224">
        <f t="shared" ca="1" si="12"/>
        <v>6.9352300211465874</v>
      </c>
      <c r="Z224">
        <f t="shared" ca="1" si="12"/>
        <v>6.855062031838675</v>
      </c>
      <c r="AA224">
        <f t="shared" ca="1" si="12"/>
        <v>7.0677172377775328</v>
      </c>
    </row>
    <row r="225" spans="1:27" x14ac:dyDescent="0.2">
      <c r="A225" t="s">
        <v>44</v>
      </c>
      <c r="B225" t="s">
        <v>82</v>
      </c>
      <c r="C225" t="s">
        <v>83</v>
      </c>
      <c r="D225" s="3" t="s">
        <v>47</v>
      </c>
      <c r="E225" s="3" t="s">
        <v>56</v>
      </c>
      <c r="F225">
        <v>6.82</v>
      </c>
      <c r="G225">
        <v>6.85</v>
      </c>
      <c r="H225">
        <v>7.41</v>
      </c>
      <c r="I225">
        <v>7.05</v>
      </c>
      <c r="J225">
        <v>7.02</v>
      </c>
      <c r="K225">
        <v>6.37</v>
      </c>
      <c r="L225">
        <v>6.67</v>
      </c>
      <c r="M225">
        <v>8.08</v>
      </c>
      <c r="N225">
        <v>7.95</v>
      </c>
      <c r="O225">
        <v>5.98</v>
      </c>
      <c r="P225">
        <v>8.5</v>
      </c>
      <c r="Q225">
        <f t="shared" ca="1" si="10"/>
        <v>6.7124765680374816</v>
      </c>
      <c r="R225">
        <f t="shared" ca="1" si="12"/>
        <v>6.7223586946109961</v>
      </c>
      <c r="S225">
        <f t="shared" ca="1" si="12"/>
        <v>6.6532793587885184</v>
      </c>
      <c r="T225">
        <f t="shared" ca="1" si="12"/>
        <v>6.7496795204934878</v>
      </c>
      <c r="U225">
        <f t="shared" ca="1" si="12"/>
        <v>6.6980957372956835</v>
      </c>
      <c r="V225">
        <f t="shared" ca="1" si="12"/>
        <v>6.561400373610546</v>
      </c>
      <c r="W225">
        <f t="shared" ca="1" si="12"/>
        <v>6.8967139255255914</v>
      </c>
      <c r="X225">
        <f t="shared" ca="1" si="12"/>
        <v>6.795874556073481</v>
      </c>
      <c r="Y225">
        <f t="shared" ca="1" si="12"/>
        <v>6.9351680356341463</v>
      </c>
      <c r="Z225">
        <f t="shared" ca="1" si="12"/>
        <v>6.8846893295289995</v>
      </c>
      <c r="AA225">
        <f t="shared" ca="1" si="12"/>
        <v>6.8323028106373433</v>
      </c>
    </row>
    <row r="226" spans="1:27" x14ac:dyDescent="0.2">
      <c r="A226" t="s">
        <v>44</v>
      </c>
      <c r="B226" t="s">
        <v>82</v>
      </c>
      <c r="C226" t="s">
        <v>83</v>
      </c>
      <c r="D226" s="3" t="s">
        <v>47</v>
      </c>
      <c r="E226" s="3" t="s">
        <v>56</v>
      </c>
      <c r="F226">
        <v>8.42</v>
      </c>
      <c r="G226">
        <v>7.31</v>
      </c>
      <c r="H226">
        <v>6.87</v>
      </c>
      <c r="I226">
        <v>7.21</v>
      </c>
      <c r="J226">
        <v>7.27</v>
      </c>
      <c r="K226">
        <v>6.32</v>
      </c>
      <c r="L226">
        <v>6.66</v>
      </c>
      <c r="M226">
        <v>6.85</v>
      </c>
      <c r="N226">
        <v>6.01</v>
      </c>
      <c r="O226">
        <v>6.42</v>
      </c>
      <c r="P226">
        <v>8.0399999999999991</v>
      </c>
      <c r="Q226">
        <f t="shared" ca="1" si="10"/>
        <v>6.4539296517883447</v>
      </c>
      <c r="R226">
        <f t="shared" ca="1" si="12"/>
        <v>6.7826442706151102</v>
      </c>
      <c r="S226">
        <f t="shared" ca="1" si="12"/>
        <v>6.8766889511187976</v>
      </c>
      <c r="T226">
        <f t="shared" ca="1" si="12"/>
        <v>6.6540016198738892</v>
      </c>
      <c r="U226">
        <f t="shared" ca="1" si="12"/>
        <v>6.5497464200749507</v>
      </c>
      <c r="V226">
        <f t="shared" ca="1" si="12"/>
        <v>6.6269877949345597</v>
      </c>
      <c r="W226">
        <f t="shared" ca="1" si="12"/>
        <v>6.8934187843757826</v>
      </c>
      <c r="X226">
        <f t="shared" ca="1" si="12"/>
        <v>6.7862747637591045</v>
      </c>
      <c r="Y226">
        <f t="shared" ca="1" si="12"/>
        <v>6.8486037126272894</v>
      </c>
      <c r="Z226">
        <f t="shared" ca="1" si="12"/>
        <v>6.7940297761517856</v>
      </c>
      <c r="AA226">
        <f t="shared" ca="1" si="12"/>
        <v>6.7188616783484889</v>
      </c>
    </row>
    <row r="227" spans="1:27" x14ac:dyDescent="0.2">
      <c r="A227" t="s">
        <v>44</v>
      </c>
      <c r="B227" t="s">
        <v>82</v>
      </c>
      <c r="C227" t="s">
        <v>83</v>
      </c>
      <c r="D227" s="3" t="s">
        <v>47</v>
      </c>
      <c r="E227" s="3" t="s">
        <v>56</v>
      </c>
      <c r="F227">
        <v>7.89</v>
      </c>
      <c r="G227">
        <v>6.75</v>
      </c>
      <c r="H227">
        <v>7.4</v>
      </c>
      <c r="I227">
        <v>6.8</v>
      </c>
      <c r="J227">
        <v>6.75</v>
      </c>
      <c r="K227">
        <v>7.49</v>
      </c>
      <c r="L227">
        <v>8.15</v>
      </c>
      <c r="M227">
        <v>7.75</v>
      </c>
      <c r="N227">
        <v>6.48</v>
      </c>
      <c r="O227">
        <v>5.39</v>
      </c>
      <c r="P227">
        <v>5.5</v>
      </c>
      <c r="Q227">
        <f t="shared" ca="1" si="10"/>
        <v>6.4348089029240221</v>
      </c>
      <c r="R227">
        <f t="shared" ca="1" si="12"/>
        <v>6.6745331310339244</v>
      </c>
      <c r="S227">
        <f t="shared" ca="1" si="12"/>
        <v>6.8234059092883887</v>
      </c>
      <c r="T227">
        <f t="shared" ca="1" si="12"/>
        <v>6.6243939150342408</v>
      </c>
      <c r="U227">
        <f t="shared" ca="1" si="12"/>
        <v>6.8156385734413476</v>
      </c>
      <c r="V227">
        <f t="shared" ca="1" si="12"/>
        <v>6.5288684268786854</v>
      </c>
      <c r="W227">
        <f t="shared" ca="1" si="12"/>
        <v>6.9713274976778914</v>
      </c>
      <c r="X227">
        <f t="shared" ca="1" si="12"/>
        <v>6.6558881402013501</v>
      </c>
      <c r="Y227">
        <f t="shared" ca="1" si="12"/>
        <v>6.9478019914202438</v>
      </c>
      <c r="Z227">
        <f t="shared" ca="1" si="12"/>
        <v>6.5428127803606753</v>
      </c>
      <c r="AA227">
        <f t="shared" ca="1" si="12"/>
        <v>6.7409515901837844</v>
      </c>
    </row>
    <row r="228" spans="1:27" x14ac:dyDescent="0.2">
      <c r="A228" t="s">
        <v>44</v>
      </c>
      <c r="B228" t="s">
        <v>82</v>
      </c>
      <c r="C228" t="s">
        <v>83</v>
      </c>
      <c r="D228" s="3" t="s">
        <v>47</v>
      </c>
      <c r="E228" s="3" t="s">
        <v>56</v>
      </c>
      <c r="F228">
        <v>7.47</v>
      </c>
      <c r="G228">
        <v>6.91</v>
      </c>
      <c r="H228">
        <v>7.23</v>
      </c>
      <c r="I228">
        <v>6.55</v>
      </c>
      <c r="J228">
        <v>7.17</v>
      </c>
      <c r="K228">
        <v>7.1</v>
      </c>
      <c r="L228">
        <v>7.48</v>
      </c>
      <c r="M228">
        <v>7.67</v>
      </c>
      <c r="N228">
        <v>6.64</v>
      </c>
      <c r="O228">
        <v>7.1</v>
      </c>
      <c r="P228">
        <v>8.17</v>
      </c>
      <c r="Q228">
        <f t="shared" ca="1" si="10"/>
        <v>6.3878791015111611</v>
      </c>
      <c r="R228">
        <f t="shared" ca="1" si="12"/>
        <v>6.6526018486701366</v>
      </c>
      <c r="S228">
        <f t="shared" ca="1" si="12"/>
        <v>6.7495479793279172</v>
      </c>
      <c r="T228">
        <f t="shared" ca="1" si="12"/>
        <v>6.6443583960629136</v>
      </c>
      <c r="U228">
        <f t="shared" ca="1" si="12"/>
        <v>6.7401360825549848</v>
      </c>
      <c r="V228">
        <f t="shared" ca="1" si="12"/>
        <v>6.6273134821411448</v>
      </c>
      <c r="W228">
        <f t="shared" ca="1" si="12"/>
        <v>6.7076724795168916</v>
      </c>
      <c r="X228">
        <f t="shared" ca="1" si="12"/>
        <v>6.4837283783274122</v>
      </c>
      <c r="Y228">
        <f t="shared" ca="1" si="12"/>
        <v>6.7824308730277219</v>
      </c>
      <c r="Z228">
        <f t="shared" ca="1" si="12"/>
        <v>6.7418881136494351</v>
      </c>
      <c r="AA228">
        <f t="shared" ca="1" si="12"/>
        <v>6.6635464238465376</v>
      </c>
    </row>
    <row r="229" spans="1:27" x14ac:dyDescent="0.2">
      <c r="A229" t="s">
        <v>44</v>
      </c>
      <c r="B229" t="s">
        <v>82</v>
      </c>
      <c r="C229" t="s">
        <v>83</v>
      </c>
      <c r="D229" s="3" t="s">
        <v>47</v>
      </c>
      <c r="E229" s="3" t="s">
        <v>56</v>
      </c>
      <c r="F229">
        <v>7.14</v>
      </c>
      <c r="G229">
        <v>7.78</v>
      </c>
      <c r="H229">
        <v>6.76</v>
      </c>
      <c r="I229">
        <v>7.44</v>
      </c>
      <c r="J229">
        <v>6.43</v>
      </c>
      <c r="K229">
        <v>6.18</v>
      </c>
      <c r="L229">
        <v>7.59</v>
      </c>
      <c r="M229">
        <v>7.66</v>
      </c>
      <c r="N229">
        <v>8.14</v>
      </c>
      <c r="O229">
        <v>7.37</v>
      </c>
      <c r="P229">
        <v>8.32</v>
      </c>
      <c r="Q229">
        <f t="shared" ca="1" si="10"/>
        <v>6.4740588835771744</v>
      </c>
      <c r="R229">
        <f t="shared" ca="1" si="12"/>
        <v>6.612213305042248</v>
      </c>
      <c r="S229">
        <f t="shared" ca="1" si="12"/>
        <v>6.4426610305056036</v>
      </c>
      <c r="T229">
        <f t="shared" ca="1" si="12"/>
        <v>6.6559793202380986</v>
      </c>
      <c r="U229">
        <f t="shared" ca="1" si="12"/>
        <v>6.5551232976278424</v>
      </c>
      <c r="V229">
        <f t="shared" ca="1" si="12"/>
        <v>6.6304305296004395</v>
      </c>
      <c r="W229">
        <f t="shared" ca="1" si="12"/>
        <v>6.5851752345204568</v>
      </c>
      <c r="X229">
        <f t="shared" ca="1" si="12"/>
        <v>6.658771897866</v>
      </c>
      <c r="Y229">
        <f t="shared" ca="1" si="12"/>
        <v>6.5444352919545503</v>
      </c>
      <c r="Z229">
        <f t="shared" ca="1" si="12"/>
        <v>6.9356867107496107</v>
      </c>
      <c r="AA229">
        <f t="shared" ca="1" si="12"/>
        <v>6.8462204272982987</v>
      </c>
    </row>
    <row r="230" spans="1:27" x14ac:dyDescent="0.2">
      <c r="A230" t="s">
        <v>44</v>
      </c>
      <c r="B230" t="s">
        <v>82</v>
      </c>
      <c r="C230" t="s">
        <v>83</v>
      </c>
      <c r="D230" s="3" t="s">
        <v>47</v>
      </c>
      <c r="E230" s="3" t="s">
        <v>56</v>
      </c>
      <c r="F230">
        <v>9.98</v>
      </c>
      <c r="G230">
        <v>6.73</v>
      </c>
      <c r="H230">
        <v>6.34</v>
      </c>
      <c r="I230">
        <v>6.35</v>
      </c>
      <c r="J230">
        <v>6.96</v>
      </c>
      <c r="K230">
        <v>7.13</v>
      </c>
      <c r="L230">
        <v>8.61</v>
      </c>
      <c r="M230">
        <v>7.18</v>
      </c>
      <c r="N230">
        <v>7.88</v>
      </c>
      <c r="O230">
        <v>6.64</v>
      </c>
      <c r="P230">
        <v>6.03</v>
      </c>
      <c r="Q230">
        <f t="shared" ca="1" si="10"/>
        <v>6.7458960208754233</v>
      </c>
      <c r="R230">
        <f t="shared" ca="1" si="12"/>
        <v>6.8694089937230469</v>
      </c>
      <c r="S230">
        <f t="shared" ca="1" si="12"/>
        <v>6.7677638453455709</v>
      </c>
      <c r="T230">
        <f t="shared" ca="1" si="12"/>
        <v>6.7495350104296632</v>
      </c>
      <c r="U230">
        <f t="shared" ca="1" si="12"/>
        <v>6.5064158961775567</v>
      </c>
      <c r="V230">
        <f t="shared" ca="1" si="12"/>
        <v>6.7866669829875761</v>
      </c>
      <c r="W230">
        <f t="shared" ca="1" si="12"/>
        <v>6.5504123510039545</v>
      </c>
      <c r="X230">
        <f t="shared" ca="1" si="12"/>
        <v>6.6785442756097</v>
      </c>
      <c r="Y230">
        <f t="shared" ca="1" si="12"/>
        <v>6.715902394664865</v>
      </c>
      <c r="Z230">
        <f t="shared" ca="1" si="12"/>
        <v>6.8928093456042818</v>
      </c>
      <c r="AA230">
        <f t="shared" ca="1" si="12"/>
        <v>6.9490259635999942</v>
      </c>
    </row>
    <row r="231" spans="1:27" x14ac:dyDescent="0.2">
      <c r="A231" t="s">
        <v>44</v>
      </c>
      <c r="B231" t="s">
        <v>82</v>
      </c>
      <c r="C231" t="s">
        <v>83</v>
      </c>
      <c r="D231" s="3" t="s">
        <v>47</v>
      </c>
      <c r="E231" s="3" t="s">
        <v>56</v>
      </c>
      <c r="F231">
        <v>6.13</v>
      </c>
      <c r="G231">
        <v>6.26</v>
      </c>
      <c r="H231">
        <v>8.2100000000000009</v>
      </c>
      <c r="I231">
        <v>6.81</v>
      </c>
      <c r="J231">
        <v>7.14</v>
      </c>
      <c r="K231">
        <v>7.31</v>
      </c>
      <c r="L231">
        <v>7.31</v>
      </c>
      <c r="M231">
        <v>7.22</v>
      </c>
      <c r="N231">
        <v>7.39</v>
      </c>
      <c r="O231">
        <v>7.32</v>
      </c>
      <c r="P231">
        <v>6.47</v>
      </c>
      <c r="Q231">
        <f t="shared" ca="1" si="10"/>
        <v>6.8671838679786319</v>
      </c>
      <c r="R231">
        <f t="shared" ca="1" si="12"/>
        <v>6.7826006091836453</v>
      </c>
      <c r="S231">
        <f t="shared" ca="1" si="12"/>
        <v>6.5988417472353929</v>
      </c>
      <c r="T231">
        <f t="shared" ca="1" si="12"/>
        <v>6.8056754029823319</v>
      </c>
      <c r="U231">
        <f t="shared" ca="1" si="12"/>
        <v>6.7735569879970079</v>
      </c>
      <c r="V231">
        <f t="shared" ca="1" si="12"/>
        <v>6.8500645094505046</v>
      </c>
      <c r="W231">
        <f t="shared" ca="1" si="12"/>
        <v>6.5195675010452909</v>
      </c>
      <c r="X231">
        <f t="shared" ca="1" si="12"/>
        <v>6.6004351653632645</v>
      </c>
      <c r="Y231">
        <f t="shared" ca="1" si="12"/>
        <v>6.670401737041364</v>
      </c>
      <c r="Z231">
        <f t="shared" ca="1" si="12"/>
        <v>6.8076914696807052</v>
      </c>
      <c r="AA231">
        <f t="shared" ca="1" si="12"/>
        <v>6.6362418437485449</v>
      </c>
    </row>
    <row r="232" spans="1:27" x14ac:dyDescent="0.2">
      <c r="A232" t="s">
        <v>44</v>
      </c>
      <c r="B232" t="s">
        <v>82</v>
      </c>
      <c r="C232" t="s">
        <v>83</v>
      </c>
      <c r="D232" s="3" t="s">
        <v>47</v>
      </c>
      <c r="E232" s="3" t="s">
        <v>56</v>
      </c>
      <c r="F232">
        <v>6.75</v>
      </c>
      <c r="G232">
        <v>6.1</v>
      </c>
      <c r="H232">
        <v>6.82</v>
      </c>
      <c r="I232">
        <v>7.4</v>
      </c>
      <c r="J232">
        <v>6.64</v>
      </c>
      <c r="K232">
        <v>7.16</v>
      </c>
      <c r="L232">
        <v>6.23</v>
      </c>
      <c r="M232">
        <v>6.38</v>
      </c>
      <c r="N232">
        <v>7.24</v>
      </c>
      <c r="O232">
        <v>6.39</v>
      </c>
      <c r="P232">
        <v>7.68</v>
      </c>
      <c r="Q232">
        <f t="shared" ca="1" si="10"/>
        <v>6.7523957533779271</v>
      </c>
      <c r="R232">
        <f t="shared" ca="1" si="12"/>
        <v>6.9212857680658697</v>
      </c>
      <c r="S232">
        <f t="shared" ca="1" si="12"/>
        <v>6.8844105259676907</v>
      </c>
      <c r="T232">
        <f t="shared" ca="1" si="12"/>
        <v>6.4225185665208517</v>
      </c>
      <c r="U232">
        <f t="shared" ca="1" si="12"/>
        <v>6.9005785887918911</v>
      </c>
      <c r="V232">
        <f t="shared" ca="1" si="12"/>
        <v>6.8148220771101888</v>
      </c>
      <c r="W232">
        <f t="shared" ca="1" si="12"/>
        <v>6.8846138351934325</v>
      </c>
      <c r="X232">
        <f t="shared" ca="1" si="12"/>
        <v>6.6666180278817793</v>
      </c>
      <c r="Y232">
        <f t="shared" ca="1" si="12"/>
        <v>6.8699029161067013</v>
      </c>
      <c r="Z232">
        <f t="shared" ca="1" si="12"/>
        <v>6.5661590396511045</v>
      </c>
      <c r="AA232">
        <f t="shared" ca="1" si="12"/>
        <v>6.8500218400280612</v>
      </c>
    </row>
    <row r="233" spans="1:27" x14ac:dyDescent="0.2">
      <c r="A233" t="s">
        <v>44</v>
      </c>
      <c r="B233" t="s">
        <v>82</v>
      </c>
      <c r="C233" t="s">
        <v>83</v>
      </c>
      <c r="D233" s="3" t="s">
        <v>47</v>
      </c>
      <c r="E233" s="3" t="s">
        <v>56</v>
      </c>
      <c r="F233">
        <v>6.69</v>
      </c>
      <c r="G233">
        <v>7.01</v>
      </c>
      <c r="H233">
        <v>6.96</v>
      </c>
      <c r="I233">
        <v>7.12</v>
      </c>
      <c r="J233">
        <v>6.87</v>
      </c>
      <c r="K233">
        <v>7.36</v>
      </c>
      <c r="L233">
        <v>7.64</v>
      </c>
      <c r="M233">
        <v>7.34</v>
      </c>
      <c r="N233">
        <v>7.03</v>
      </c>
      <c r="O233">
        <v>6.57</v>
      </c>
      <c r="P233">
        <v>7.61</v>
      </c>
      <c r="Q233">
        <f t="shared" ref="Q233:Q296" ca="1" si="13">_xlfn.NORM.INV(RAND(),AVERAGE(6.63,6.83,6.74,6.99,6.53,6.59),STDEV(6.63,6.83,6.74,6.99,6.53,6.59))</f>
        <v>6.6770935247828529</v>
      </c>
      <c r="R233">
        <f t="shared" ca="1" si="12"/>
        <v>6.7038597916336728</v>
      </c>
      <c r="S233">
        <f t="shared" ca="1" si="12"/>
        <v>6.6721569166540755</v>
      </c>
      <c r="T233">
        <f t="shared" ca="1" si="12"/>
        <v>6.8674764817989651</v>
      </c>
      <c r="U233">
        <f t="shared" ca="1" si="12"/>
        <v>6.741088383974648</v>
      </c>
      <c r="V233">
        <f t="shared" ca="1" si="12"/>
        <v>6.9541775018337253</v>
      </c>
      <c r="W233">
        <f t="shared" ca="1" si="12"/>
        <v>6.6658200237113112</v>
      </c>
      <c r="X233">
        <f t="shared" ca="1" si="12"/>
        <v>6.690147315081572</v>
      </c>
      <c r="Y233">
        <f t="shared" ca="1" si="12"/>
        <v>6.6756976754862611</v>
      </c>
      <c r="Z233">
        <f t="shared" ca="1" si="12"/>
        <v>6.6049800368500673</v>
      </c>
      <c r="AA233">
        <f t="shared" ca="1" si="12"/>
        <v>6.6967883687805418</v>
      </c>
    </row>
    <row r="234" spans="1:27" x14ac:dyDescent="0.2">
      <c r="A234" t="s">
        <v>44</v>
      </c>
      <c r="B234" t="s">
        <v>82</v>
      </c>
      <c r="C234" t="s">
        <v>83</v>
      </c>
      <c r="D234" s="3" t="s">
        <v>47</v>
      </c>
      <c r="E234" s="3" t="s">
        <v>56</v>
      </c>
      <c r="F234">
        <v>7.8</v>
      </c>
      <c r="G234">
        <v>6.71</v>
      </c>
      <c r="H234">
        <v>7.82</v>
      </c>
      <c r="I234">
        <v>7.37</v>
      </c>
      <c r="J234">
        <v>6.83</v>
      </c>
      <c r="K234">
        <v>7.34</v>
      </c>
      <c r="L234">
        <v>7.97</v>
      </c>
      <c r="M234">
        <v>7.85</v>
      </c>
      <c r="N234">
        <v>7</v>
      </c>
      <c r="O234">
        <v>7.82</v>
      </c>
      <c r="P234">
        <v>8.89</v>
      </c>
      <c r="Q234">
        <f t="shared" ca="1" si="13"/>
        <v>6.9536158072558578</v>
      </c>
      <c r="R234">
        <f t="shared" ca="1" si="12"/>
        <v>6.5353372063100181</v>
      </c>
      <c r="S234">
        <f t="shared" ca="1" si="12"/>
        <v>6.7594224341190134</v>
      </c>
      <c r="T234">
        <f t="shared" ca="1" si="12"/>
        <v>6.7341183819915233</v>
      </c>
      <c r="U234">
        <f t="shared" ca="1" si="12"/>
        <v>6.7472751334075056</v>
      </c>
      <c r="V234">
        <f t="shared" ca="1" si="12"/>
        <v>6.5732555996586441</v>
      </c>
      <c r="W234">
        <f t="shared" ca="1" si="12"/>
        <v>6.6462577391423938</v>
      </c>
      <c r="X234">
        <f t="shared" ca="1" si="12"/>
        <v>6.6980584264429686</v>
      </c>
      <c r="Y234">
        <f t="shared" ca="1" si="12"/>
        <v>6.8436643657827929</v>
      </c>
      <c r="Z234">
        <f t="shared" ca="1" si="12"/>
        <v>6.7649179288062475</v>
      </c>
      <c r="AA234">
        <f t="shared" ca="1" si="12"/>
        <v>6.7032021051270663</v>
      </c>
    </row>
    <row r="235" spans="1:27" x14ac:dyDescent="0.2">
      <c r="A235" t="s">
        <v>44</v>
      </c>
      <c r="B235" t="s">
        <v>82</v>
      </c>
      <c r="C235" t="s">
        <v>83</v>
      </c>
      <c r="D235" s="3" t="s">
        <v>47</v>
      </c>
      <c r="E235" s="3" t="s">
        <v>56</v>
      </c>
      <c r="F235">
        <v>5.77</v>
      </c>
      <c r="G235">
        <v>7.53</v>
      </c>
      <c r="H235">
        <v>7.31</v>
      </c>
      <c r="I235">
        <v>6.63</v>
      </c>
      <c r="J235">
        <v>6.78</v>
      </c>
      <c r="K235">
        <v>7.7</v>
      </c>
      <c r="L235">
        <v>7.4</v>
      </c>
      <c r="M235">
        <v>7.25</v>
      </c>
      <c r="N235">
        <v>6.17</v>
      </c>
      <c r="O235">
        <v>7.78</v>
      </c>
      <c r="P235">
        <v>6.52</v>
      </c>
      <c r="Q235">
        <f t="shared" ca="1" si="13"/>
        <v>6.8353539202113467</v>
      </c>
      <c r="R235">
        <f t="shared" ca="1" si="12"/>
        <v>6.642707952393561</v>
      </c>
      <c r="S235">
        <f t="shared" ca="1" si="12"/>
        <v>6.6165941703703481</v>
      </c>
      <c r="T235">
        <f t="shared" ca="1" si="12"/>
        <v>6.8746191636414826</v>
      </c>
      <c r="U235">
        <f t="shared" ca="1" si="12"/>
        <v>6.9029636378850645</v>
      </c>
      <c r="V235">
        <f t="shared" ca="1" si="12"/>
        <v>6.6174264701806802</v>
      </c>
      <c r="W235">
        <f t="shared" ca="1" si="12"/>
        <v>6.7990068270998956</v>
      </c>
      <c r="X235">
        <f t="shared" ca="1" si="12"/>
        <v>6.5366746557560349</v>
      </c>
      <c r="Y235">
        <f t="shared" ca="1" si="12"/>
        <v>6.5712638659440721</v>
      </c>
      <c r="Z235">
        <f t="shared" ca="1" si="12"/>
        <v>6.6467694614249266</v>
      </c>
      <c r="AA235">
        <f t="shared" ca="1" si="12"/>
        <v>6.4513901300203749</v>
      </c>
    </row>
    <row r="236" spans="1:27" x14ac:dyDescent="0.2">
      <c r="A236" t="s">
        <v>44</v>
      </c>
      <c r="B236" t="s">
        <v>82</v>
      </c>
      <c r="C236" t="s">
        <v>83</v>
      </c>
      <c r="D236" s="3" t="s">
        <v>47</v>
      </c>
      <c r="E236" s="3" t="s">
        <v>56</v>
      </c>
      <c r="F236">
        <v>6.7</v>
      </c>
      <c r="G236">
        <v>6.63</v>
      </c>
      <c r="H236">
        <v>8.33</v>
      </c>
      <c r="I236">
        <v>7.03</v>
      </c>
      <c r="J236">
        <v>6.93</v>
      </c>
      <c r="K236">
        <v>7.81</v>
      </c>
      <c r="L236">
        <v>6.31</v>
      </c>
      <c r="M236">
        <v>7.87</v>
      </c>
      <c r="N236">
        <v>6.78</v>
      </c>
      <c r="O236">
        <v>6.45</v>
      </c>
      <c r="P236">
        <v>7.46</v>
      </c>
      <c r="Q236">
        <f t="shared" ca="1" si="13"/>
        <v>6.6802479514754376</v>
      </c>
      <c r="R236">
        <f t="shared" ca="1" si="12"/>
        <v>6.5551245296093255</v>
      </c>
      <c r="S236">
        <f t="shared" ca="1" si="12"/>
        <v>6.6990511554578145</v>
      </c>
      <c r="T236">
        <f t="shared" ca="1" si="12"/>
        <v>6.8470589416410377</v>
      </c>
      <c r="U236">
        <f t="shared" ca="1" si="12"/>
        <v>6.5407539811848538</v>
      </c>
      <c r="V236">
        <f t="shared" ca="1" si="12"/>
        <v>6.6476376603920118</v>
      </c>
      <c r="W236">
        <f t="shared" ca="1" si="12"/>
        <v>6.6132854138138963</v>
      </c>
      <c r="X236">
        <f t="shared" ca="1" si="12"/>
        <v>6.6330570342536976</v>
      </c>
      <c r="Y236">
        <f t="shared" ca="1" si="12"/>
        <v>6.5338126840522577</v>
      </c>
      <c r="Z236">
        <f t="shared" ca="1" si="12"/>
        <v>6.6634349887928304</v>
      </c>
      <c r="AA236">
        <f t="shared" ca="1" si="12"/>
        <v>6.839521651191836</v>
      </c>
    </row>
    <row r="237" spans="1:27" x14ac:dyDescent="0.2">
      <c r="A237" t="s">
        <v>44</v>
      </c>
      <c r="B237" t="s">
        <v>82</v>
      </c>
      <c r="C237" t="s">
        <v>83</v>
      </c>
      <c r="D237" s="3" t="s">
        <v>47</v>
      </c>
      <c r="E237" s="3" t="s">
        <v>56</v>
      </c>
      <c r="F237">
        <v>6.78</v>
      </c>
      <c r="G237">
        <v>6.12</v>
      </c>
      <c r="H237">
        <v>6.8</v>
      </c>
      <c r="I237">
        <v>7.41</v>
      </c>
      <c r="J237">
        <v>6.81</v>
      </c>
      <c r="K237">
        <v>6.8</v>
      </c>
      <c r="L237">
        <v>7.09</v>
      </c>
      <c r="M237">
        <v>7.31</v>
      </c>
      <c r="N237">
        <v>6.03</v>
      </c>
      <c r="O237">
        <v>6.96</v>
      </c>
      <c r="P237">
        <v>7.91</v>
      </c>
      <c r="Q237">
        <f t="shared" ca="1" si="13"/>
        <v>6.6849265003919198</v>
      </c>
      <c r="R237">
        <f t="shared" ca="1" si="12"/>
        <v>6.8493525079830189</v>
      </c>
      <c r="S237">
        <f t="shared" ca="1" si="12"/>
        <v>6.5201823397919796</v>
      </c>
      <c r="T237">
        <f t="shared" ca="1" si="12"/>
        <v>6.5081455061616049</v>
      </c>
      <c r="U237">
        <f t="shared" ca="1" si="12"/>
        <v>6.7286585245363861</v>
      </c>
      <c r="V237">
        <f t="shared" ca="1" si="12"/>
        <v>6.7639972941135813</v>
      </c>
      <c r="W237">
        <f t="shared" ca="1" si="12"/>
        <v>6.8300242859921534</v>
      </c>
      <c r="X237">
        <f t="shared" ca="1" si="12"/>
        <v>6.8116758367827677</v>
      </c>
      <c r="Y237">
        <f t="shared" ca="1" si="12"/>
        <v>6.7660212846597672</v>
      </c>
      <c r="Z237">
        <f t="shared" ca="1" si="12"/>
        <v>7.0471242982292139</v>
      </c>
      <c r="AA237">
        <f t="shared" ca="1" si="12"/>
        <v>7.0464044268909181</v>
      </c>
    </row>
    <row r="238" spans="1:27" x14ac:dyDescent="0.2">
      <c r="A238" t="s">
        <v>44</v>
      </c>
      <c r="B238" t="s">
        <v>82</v>
      </c>
      <c r="C238" t="s">
        <v>83</v>
      </c>
      <c r="D238" s="3" t="s">
        <v>47</v>
      </c>
      <c r="E238" s="3" t="s">
        <v>56</v>
      </c>
      <c r="F238">
        <v>8.51</v>
      </c>
      <c r="G238">
        <v>6.9</v>
      </c>
      <c r="H238">
        <v>6.27</v>
      </c>
      <c r="I238">
        <v>6.97</v>
      </c>
      <c r="J238">
        <v>6.27</v>
      </c>
      <c r="K238">
        <v>7.75</v>
      </c>
      <c r="L238">
        <v>8.64</v>
      </c>
      <c r="M238">
        <v>7.25</v>
      </c>
      <c r="N238">
        <v>7.16</v>
      </c>
      <c r="O238">
        <v>7.07</v>
      </c>
      <c r="P238">
        <v>8.56</v>
      </c>
      <c r="Q238">
        <f t="shared" ca="1" si="13"/>
        <v>6.6693343722613125</v>
      </c>
      <c r="R238">
        <f t="shared" ca="1" si="12"/>
        <v>6.7545535323623147</v>
      </c>
      <c r="S238">
        <f t="shared" ca="1" si="12"/>
        <v>6.4611743580720145</v>
      </c>
      <c r="T238">
        <f t="shared" ca="1" si="12"/>
        <v>6.3917092594150322</v>
      </c>
      <c r="U238">
        <f t="shared" ca="1" si="12"/>
        <v>6.8805825729995709</v>
      </c>
      <c r="V238">
        <f t="shared" ca="1" si="12"/>
        <v>6.8675601358242497</v>
      </c>
      <c r="W238">
        <f t="shared" ca="1" si="12"/>
        <v>6.75813181384465</v>
      </c>
      <c r="X238">
        <f t="shared" ca="1" si="12"/>
        <v>6.6533543093421468</v>
      </c>
      <c r="Y238">
        <f t="shared" ca="1" si="12"/>
        <v>7.0770764504208747</v>
      </c>
      <c r="Z238">
        <f t="shared" ca="1" si="12"/>
        <v>6.5520511053204036</v>
      </c>
      <c r="AA238">
        <f t="shared" ca="1" si="12"/>
        <v>6.6560002050081257</v>
      </c>
    </row>
    <row r="239" spans="1:27" x14ac:dyDescent="0.2">
      <c r="A239" t="s">
        <v>44</v>
      </c>
      <c r="B239" t="s">
        <v>82</v>
      </c>
      <c r="C239" t="s">
        <v>83</v>
      </c>
      <c r="D239" s="3" t="s">
        <v>47</v>
      </c>
      <c r="E239" s="3" t="s">
        <v>56</v>
      </c>
      <c r="F239">
        <v>8.25</v>
      </c>
      <c r="G239">
        <v>6.86</v>
      </c>
      <c r="H239">
        <v>8.0500000000000007</v>
      </c>
      <c r="I239">
        <v>7.14</v>
      </c>
      <c r="J239">
        <v>6.55</v>
      </c>
      <c r="K239">
        <v>7.18</v>
      </c>
      <c r="L239">
        <v>8.11</v>
      </c>
      <c r="M239">
        <v>7.1</v>
      </c>
      <c r="N239">
        <v>6.97</v>
      </c>
      <c r="O239">
        <v>6.22</v>
      </c>
      <c r="P239">
        <v>6.64</v>
      </c>
      <c r="Q239">
        <f t="shared" ca="1" si="13"/>
        <v>7.1121201930272147</v>
      </c>
      <c r="R239">
        <f t="shared" ca="1" si="12"/>
        <v>6.6642313330932978</v>
      </c>
      <c r="S239">
        <f t="shared" ca="1" si="12"/>
        <v>6.5896673907387209</v>
      </c>
      <c r="T239">
        <f t="shared" ca="1" si="12"/>
        <v>6.4974985444484101</v>
      </c>
      <c r="U239">
        <f t="shared" ca="1" si="12"/>
        <v>6.5749842989063225</v>
      </c>
      <c r="V239">
        <f t="shared" ca="1" si="12"/>
        <v>6.4381059973968195</v>
      </c>
      <c r="W239">
        <f t="shared" ca="1" si="12"/>
        <v>6.9726703358127615</v>
      </c>
      <c r="X239">
        <f t="shared" ca="1" si="12"/>
        <v>6.6118086181226827</v>
      </c>
      <c r="Y239">
        <f t="shared" ca="1" si="12"/>
        <v>6.7382934064357016</v>
      </c>
      <c r="Z239">
        <f t="shared" ca="1" si="12"/>
        <v>6.7423065734153775</v>
      </c>
      <c r="AA239">
        <f t="shared" ca="1" si="12"/>
        <v>6.9106927739644064</v>
      </c>
    </row>
    <row r="240" spans="1:27" x14ac:dyDescent="0.2">
      <c r="A240" t="s">
        <v>44</v>
      </c>
      <c r="B240" t="s">
        <v>82</v>
      </c>
      <c r="C240" t="s">
        <v>83</v>
      </c>
      <c r="D240" s="3" t="s">
        <v>47</v>
      </c>
      <c r="E240" s="3" t="s">
        <v>56</v>
      </c>
      <c r="F240">
        <v>8.2899999999999991</v>
      </c>
      <c r="G240">
        <v>7.11</v>
      </c>
      <c r="H240">
        <v>6.99</v>
      </c>
      <c r="I240">
        <v>6.59</v>
      </c>
      <c r="J240">
        <v>7.13</v>
      </c>
      <c r="K240">
        <v>7.51</v>
      </c>
      <c r="L240">
        <v>6.52</v>
      </c>
      <c r="M240">
        <v>6.69</v>
      </c>
      <c r="N240">
        <v>6.71</v>
      </c>
      <c r="O240">
        <v>6.76</v>
      </c>
      <c r="P240">
        <v>6.97</v>
      </c>
      <c r="Q240">
        <f t="shared" ca="1" si="13"/>
        <v>6.6705352097064425</v>
      </c>
      <c r="R240">
        <f t="shared" ca="1" si="12"/>
        <v>6.6791541367629685</v>
      </c>
      <c r="S240">
        <f t="shared" ca="1" si="12"/>
        <v>6.7806704144172114</v>
      </c>
      <c r="T240">
        <f t="shared" ca="1" si="12"/>
        <v>6.5096698599393283</v>
      </c>
      <c r="U240">
        <f t="shared" ca="1" si="12"/>
        <v>6.5483585714359691</v>
      </c>
      <c r="V240">
        <f t="shared" ca="1" si="12"/>
        <v>6.5835771353062054</v>
      </c>
      <c r="W240">
        <f t="shared" ca="1" si="12"/>
        <v>6.6804331779458073</v>
      </c>
      <c r="X240">
        <f t="shared" ca="1" si="12"/>
        <v>6.7479810390705781</v>
      </c>
      <c r="Y240">
        <f t="shared" ca="1" si="12"/>
        <v>6.8276027499785856</v>
      </c>
      <c r="Z240">
        <f t="shared" ca="1" si="12"/>
        <v>6.5395776435227333</v>
      </c>
      <c r="AA240">
        <f t="shared" ca="1" si="12"/>
        <v>6.984741582262405</v>
      </c>
    </row>
    <row r="241" spans="1:27" x14ac:dyDescent="0.2">
      <c r="A241" t="s">
        <v>44</v>
      </c>
      <c r="B241" t="s">
        <v>82</v>
      </c>
      <c r="C241" t="s">
        <v>83</v>
      </c>
      <c r="D241" s="3" t="s">
        <v>47</v>
      </c>
      <c r="E241" s="3" t="s">
        <v>56</v>
      </c>
      <c r="F241">
        <v>6.04</v>
      </c>
      <c r="G241">
        <v>7.46</v>
      </c>
      <c r="H241">
        <v>6.36</v>
      </c>
      <c r="I241">
        <v>7.62</v>
      </c>
      <c r="J241">
        <v>7.35</v>
      </c>
      <c r="K241">
        <v>7.05</v>
      </c>
      <c r="L241">
        <v>7.87</v>
      </c>
      <c r="M241">
        <v>7.34</v>
      </c>
      <c r="N241">
        <v>7.26</v>
      </c>
      <c r="O241">
        <v>7.89</v>
      </c>
      <c r="P241">
        <v>6.23</v>
      </c>
      <c r="Q241">
        <f t="shared" ca="1" si="13"/>
        <v>6.5206948138942309</v>
      </c>
      <c r="R241">
        <f t="shared" ca="1" si="12"/>
        <v>6.6480246248909358</v>
      </c>
      <c r="S241">
        <f t="shared" ca="1" si="12"/>
        <v>6.5694239119584319</v>
      </c>
      <c r="T241">
        <f t="shared" ca="1" si="12"/>
        <v>6.5224831612507712</v>
      </c>
      <c r="U241">
        <f t="shared" ca="1" si="12"/>
        <v>6.7402222704836019</v>
      </c>
      <c r="V241">
        <f t="shared" ca="1" si="12"/>
        <v>6.6937472734222467</v>
      </c>
      <c r="W241">
        <f t="shared" ca="1" si="12"/>
        <v>6.6336876687917892</v>
      </c>
      <c r="X241">
        <f t="shared" ca="1" si="12"/>
        <v>6.804412786141202</v>
      </c>
      <c r="Y241">
        <f t="shared" ca="1" si="12"/>
        <v>6.6218512246733328</v>
      </c>
      <c r="Z241">
        <f t="shared" ca="1" si="12"/>
        <v>6.730064602301411</v>
      </c>
      <c r="AA241">
        <f t="shared" ca="1" si="12"/>
        <v>6.7611611472499469</v>
      </c>
    </row>
    <row r="242" spans="1:27" x14ac:dyDescent="0.2">
      <c r="A242" t="s">
        <v>44</v>
      </c>
      <c r="B242" t="s">
        <v>82</v>
      </c>
      <c r="C242" t="s">
        <v>83</v>
      </c>
      <c r="D242" s="3" t="s">
        <v>47</v>
      </c>
      <c r="E242" s="3" t="s">
        <v>56</v>
      </c>
      <c r="F242">
        <v>6.91</v>
      </c>
      <c r="G242">
        <v>6.28</v>
      </c>
      <c r="H242">
        <v>7.44</v>
      </c>
      <c r="I242">
        <v>6.77</v>
      </c>
      <c r="J242">
        <v>7.21</v>
      </c>
      <c r="K242">
        <v>6.98</v>
      </c>
      <c r="L242">
        <v>7.33</v>
      </c>
      <c r="M242">
        <v>6.12</v>
      </c>
      <c r="N242">
        <v>7.27</v>
      </c>
      <c r="O242">
        <v>8.5399999999999991</v>
      </c>
      <c r="P242">
        <v>5.59</v>
      </c>
      <c r="Q242">
        <f t="shared" ca="1" si="13"/>
        <v>6.4991212503149836</v>
      </c>
      <c r="R242">
        <f t="shared" ca="1" si="12"/>
        <v>6.9608952014227059</v>
      </c>
      <c r="S242">
        <f t="shared" ca="1" si="12"/>
        <v>6.6805890320262682</v>
      </c>
      <c r="T242">
        <f t="shared" ca="1" si="12"/>
        <v>6.6972761633287643</v>
      </c>
      <c r="U242">
        <f t="shared" ca="1" si="12"/>
        <v>6.7463425835257382</v>
      </c>
      <c r="V242">
        <f t="shared" ca="1" si="12"/>
        <v>6.575929950240166</v>
      </c>
      <c r="W242">
        <f t="shared" ca="1" si="12"/>
        <v>6.7615526279917688</v>
      </c>
      <c r="X242">
        <f t="shared" ca="1" si="12"/>
        <v>6.732575922043023</v>
      </c>
      <c r="Y242">
        <f t="shared" ca="1" si="12"/>
        <v>6.745578693625653</v>
      </c>
      <c r="Z242">
        <f t="shared" ca="1" si="12"/>
        <v>7.0278856939929142</v>
      </c>
      <c r="AA242">
        <f t="shared" ca="1" si="12"/>
        <v>6.8158119545437641</v>
      </c>
    </row>
    <row r="243" spans="1:27" x14ac:dyDescent="0.2">
      <c r="A243" t="s">
        <v>44</v>
      </c>
      <c r="B243" t="s">
        <v>82</v>
      </c>
      <c r="C243" t="s">
        <v>83</v>
      </c>
      <c r="D243" s="3" t="s">
        <v>47</v>
      </c>
      <c r="E243" s="3" t="s">
        <v>56</v>
      </c>
      <c r="F243">
        <v>8.43</v>
      </c>
      <c r="G243">
        <v>6.51</v>
      </c>
      <c r="H243">
        <v>7.09</v>
      </c>
      <c r="I243">
        <v>6.69</v>
      </c>
      <c r="J243">
        <v>6.59</v>
      </c>
      <c r="K243">
        <v>7.08</v>
      </c>
      <c r="L243">
        <v>6.9</v>
      </c>
      <c r="M243">
        <v>7.78</v>
      </c>
      <c r="N243">
        <v>7.2</v>
      </c>
      <c r="O243">
        <v>5.94</v>
      </c>
      <c r="P243">
        <v>7.2</v>
      </c>
      <c r="Q243">
        <f t="shared" ca="1" si="13"/>
        <v>6.7700672734301408</v>
      </c>
      <c r="R243">
        <f t="shared" ca="1" si="12"/>
        <v>6.8738951714192407</v>
      </c>
      <c r="S243">
        <f t="shared" ca="1" si="12"/>
        <v>6.8241937153397663</v>
      </c>
      <c r="T243">
        <f t="shared" ca="1" si="12"/>
        <v>6.538443214028665</v>
      </c>
      <c r="U243">
        <f t="shared" ca="1" si="12"/>
        <v>6.4552178550786135</v>
      </c>
      <c r="V243">
        <f t="shared" ca="1" si="12"/>
        <v>6.715525044581514</v>
      </c>
      <c r="W243">
        <f t="shared" ca="1" si="12"/>
        <v>6.8055335542353212</v>
      </c>
      <c r="X243">
        <f t="shared" ca="1" si="12"/>
        <v>6.928257679692396</v>
      </c>
      <c r="Y243">
        <f t="shared" ca="1" si="12"/>
        <v>6.6414401132919405</v>
      </c>
      <c r="Z243">
        <f t="shared" ca="1" si="12"/>
        <v>6.6152328172157295</v>
      </c>
      <c r="AA243">
        <f t="shared" ca="1" si="12"/>
        <v>6.3816276809768162</v>
      </c>
    </row>
    <row r="244" spans="1:27" x14ac:dyDescent="0.2">
      <c r="A244" t="s">
        <v>44</v>
      </c>
      <c r="B244" t="s">
        <v>82</v>
      </c>
      <c r="C244" t="s">
        <v>83</v>
      </c>
      <c r="D244" s="3" t="s">
        <v>47</v>
      </c>
      <c r="E244" s="3" t="s">
        <v>56</v>
      </c>
      <c r="F244">
        <v>6.66</v>
      </c>
      <c r="G244">
        <v>7.14</v>
      </c>
      <c r="H244">
        <v>6.48</v>
      </c>
      <c r="I244">
        <v>6.61</v>
      </c>
      <c r="J244">
        <v>6.29</v>
      </c>
      <c r="K244">
        <v>7.63</v>
      </c>
      <c r="L244">
        <v>7.54</v>
      </c>
      <c r="M244">
        <v>7.67</v>
      </c>
      <c r="N244">
        <v>7.91</v>
      </c>
      <c r="O244">
        <v>5.91</v>
      </c>
      <c r="P244">
        <v>6.51</v>
      </c>
      <c r="Q244">
        <f t="shared" ca="1" si="13"/>
        <v>6.3623231234895083</v>
      </c>
      <c r="R244">
        <f t="shared" ca="1" si="12"/>
        <v>6.4793218935790255</v>
      </c>
      <c r="S244">
        <f t="shared" ca="1" si="12"/>
        <v>6.7676386220716589</v>
      </c>
      <c r="T244">
        <f t="shared" ca="1" si="12"/>
        <v>6.7553300148527784</v>
      </c>
      <c r="U244">
        <f t="shared" ca="1" si="12"/>
        <v>6.7788952508418303</v>
      </c>
      <c r="V244">
        <f t="shared" ca="1" si="12"/>
        <v>6.7191421459711682</v>
      </c>
      <c r="W244">
        <f t="shared" ca="1" si="12"/>
        <v>6.6724933893286167</v>
      </c>
      <c r="X244">
        <f t="shared" ca="1" si="12"/>
        <v>6.5603754734811579</v>
      </c>
      <c r="Y244">
        <f t="shared" ca="1" si="12"/>
        <v>6.8955507537464333</v>
      </c>
      <c r="Z244">
        <f t="shared" ref="R244:AA270" ca="1" si="14">_xlfn.NORM.INV(RAND(),AVERAGE(6.63,6.83,6.74,6.99,6.53,6.59),STDEV(6.63,6.83,6.74,6.99,6.53,6.59))</f>
        <v>6.7042528413539344</v>
      </c>
      <c r="AA244">
        <f t="shared" ca="1" si="14"/>
        <v>6.7030747166030684</v>
      </c>
    </row>
    <row r="245" spans="1:27" x14ac:dyDescent="0.2">
      <c r="A245" t="s">
        <v>44</v>
      </c>
      <c r="B245" t="s">
        <v>82</v>
      </c>
      <c r="C245" t="s">
        <v>83</v>
      </c>
      <c r="D245" s="3" t="s">
        <v>47</v>
      </c>
      <c r="E245" s="3" t="s">
        <v>56</v>
      </c>
      <c r="F245">
        <v>6.3</v>
      </c>
      <c r="G245">
        <v>7.43</v>
      </c>
      <c r="H245">
        <v>7.37</v>
      </c>
      <c r="I245">
        <v>6.81</v>
      </c>
      <c r="J245">
        <v>7.17</v>
      </c>
      <c r="K245">
        <v>6.42</v>
      </c>
      <c r="L245">
        <v>6.99</v>
      </c>
      <c r="M245">
        <v>7.46</v>
      </c>
      <c r="N245">
        <v>8.2200000000000006</v>
      </c>
      <c r="O245">
        <v>6.91</v>
      </c>
      <c r="P245">
        <v>8.7200000000000006</v>
      </c>
      <c r="Q245">
        <f t="shared" ca="1" si="13"/>
        <v>6.6954419852430167</v>
      </c>
      <c r="R245">
        <f t="shared" ca="1" si="14"/>
        <v>6.925638578540358</v>
      </c>
      <c r="S245">
        <f t="shared" ca="1" si="14"/>
        <v>6.7743687806112245</v>
      </c>
      <c r="T245">
        <f t="shared" ca="1" si="14"/>
        <v>6.6198238502615467</v>
      </c>
      <c r="U245">
        <f t="shared" ca="1" si="14"/>
        <v>6.6566975782875621</v>
      </c>
      <c r="V245">
        <f t="shared" ca="1" si="14"/>
        <v>6.645791053128205</v>
      </c>
      <c r="W245">
        <f t="shared" ca="1" si="14"/>
        <v>6.6486851223299617</v>
      </c>
      <c r="X245">
        <f t="shared" ca="1" si="14"/>
        <v>6.4459541234918643</v>
      </c>
      <c r="Y245">
        <f t="shared" ca="1" si="14"/>
        <v>6.8608083527059271</v>
      </c>
      <c r="Z245">
        <f t="shared" ca="1" si="14"/>
        <v>6.8705971755647095</v>
      </c>
      <c r="AA245">
        <f t="shared" ca="1" si="14"/>
        <v>6.7969000124263959</v>
      </c>
    </row>
    <row r="246" spans="1:27" x14ac:dyDescent="0.2">
      <c r="A246" t="s">
        <v>44</v>
      </c>
      <c r="B246" t="s">
        <v>82</v>
      </c>
      <c r="C246" t="s">
        <v>83</v>
      </c>
      <c r="D246" s="3" t="s">
        <v>47</v>
      </c>
      <c r="E246" s="3" t="s">
        <v>56</v>
      </c>
      <c r="F246">
        <v>7.55</v>
      </c>
      <c r="G246">
        <v>7.18</v>
      </c>
      <c r="H246">
        <v>8.8699999999999992</v>
      </c>
      <c r="I246">
        <v>7.21</v>
      </c>
      <c r="J246">
        <v>7.31</v>
      </c>
      <c r="K246">
        <v>6.48</v>
      </c>
      <c r="L246">
        <v>7.7</v>
      </c>
      <c r="M246">
        <v>6.55</v>
      </c>
      <c r="N246">
        <v>7.1</v>
      </c>
      <c r="O246">
        <v>5.99</v>
      </c>
      <c r="P246">
        <v>8.69</v>
      </c>
      <c r="Q246">
        <f t="shared" ca="1" si="13"/>
        <v>6.8591163480683388</v>
      </c>
      <c r="R246">
        <f t="shared" ca="1" si="14"/>
        <v>7.1719398933244207</v>
      </c>
      <c r="S246">
        <f t="shared" ca="1" si="14"/>
        <v>6.7133652282910621</v>
      </c>
      <c r="T246">
        <f t="shared" ca="1" si="14"/>
        <v>6.6357214633004959</v>
      </c>
      <c r="U246">
        <f t="shared" ca="1" si="14"/>
        <v>6.9824704181488837</v>
      </c>
      <c r="V246">
        <f t="shared" ca="1" si="14"/>
        <v>7.054101236856229</v>
      </c>
      <c r="W246">
        <f t="shared" ca="1" si="14"/>
        <v>6.5408329232559339</v>
      </c>
      <c r="X246">
        <f t="shared" ca="1" si="14"/>
        <v>6.7129892616104003</v>
      </c>
      <c r="Y246">
        <f t="shared" ca="1" si="14"/>
        <v>6.7368152557432595</v>
      </c>
      <c r="Z246">
        <f t="shared" ca="1" si="14"/>
        <v>6.9483788143647391</v>
      </c>
      <c r="AA246">
        <f t="shared" ca="1" si="14"/>
        <v>6.5290716802821258</v>
      </c>
    </row>
    <row r="247" spans="1:27" x14ac:dyDescent="0.2">
      <c r="A247" t="s">
        <v>44</v>
      </c>
      <c r="B247" t="s">
        <v>82</v>
      </c>
      <c r="C247" t="s">
        <v>83</v>
      </c>
      <c r="D247" s="3" t="s">
        <v>47</v>
      </c>
      <c r="E247" s="3" t="s">
        <v>56</v>
      </c>
      <c r="F247">
        <v>7.93</v>
      </c>
      <c r="G247">
        <v>6.86</v>
      </c>
      <c r="H247">
        <v>8.4700000000000006</v>
      </c>
      <c r="I247">
        <v>7.15</v>
      </c>
      <c r="J247">
        <v>6.53</v>
      </c>
      <c r="K247">
        <v>6.9</v>
      </c>
      <c r="L247">
        <v>7.74</v>
      </c>
      <c r="M247">
        <v>6.99</v>
      </c>
      <c r="N247">
        <v>6.94</v>
      </c>
      <c r="O247">
        <v>5.49</v>
      </c>
      <c r="P247">
        <v>4.8</v>
      </c>
      <c r="Q247">
        <f t="shared" ca="1" si="13"/>
        <v>6.8145043467910842</v>
      </c>
      <c r="R247">
        <f t="shared" ca="1" si="14"/>
        <v>6.6015489901894115</v>
      </c>
      <c r="S247">
        <f t="shared" ca="1" si="14"/>
        <v>6.8554341578851501</v>
      </c>
      <c r="T247">
        <f t="shared" ca="1" si="14"/>
        <v>6.5026296504254502</v>
      </c>
      <c r="U247">
        <f t="shared" ca="1" si="14"/>
        <v>6.5270710458270393</v>
      </c>
      <c r="V247">
        <f t="shared" ca="1" si="14"/>
        <v>7.1440437264829919</v>
      </c>
      <c r="W247">
        <f t="shared" ca="1" si="14"/>
        <v>6.7741073453028084</v>
      </c>
      <c r="X247">
        <f t="shared" ca="1" si="14"/>
        <v>7.0554644627415897</v>
      </c>
      <c r="Y247">
        <f t="shared" ca="1" si="14"/>
        <v>6.9246174432912708</v>
      </c>
      <c r="Z247">
        <f t="shared" ca="1" si="14"/>
        <v>6.6787472070446672</v>
      </c>
      <c r="AA247">
        <f t="shared" ca="1" si="14"/>
        <v>6.8958322109479901</v>
      </c>
    </row>
    <row r="248" spans="1:27" x14ac:dyDescent="0.2">
      <c r="A248" t="s">
        <v>44</v>
      </c>
      <c r="B248" t="s">
        <v>82</v>
      </c>
      <c r="C248" t="s">
        <v>83</v>
      </c>
      <c r="D248" s="3" t="s">
        <v>47</v>
      </c>
      <c r="E248" s="3" t="s">
        <v>56</v>
      </c>
      <c r="F248">
        <v>6.26</v>
      </c>
      <c r="G248">
        <v>6.99</v>
      </c>
      <c r="H248">
        <v>7.45</v>
      </c>
      <c r="I248">
        <v>6.75</v>
      </c>
      <c r="J248">
        <v>6.97</v>
      </c>
      <c r="K248">
        <v>6.88</v>
      </c>
      <c r="L248">
        <v>6.99</v>
      </c>
      <c r="M248">
        <v>7.3</v>
      </c>
      <c r="N248">
        <v>6.39</v>
      </c>
      <c r="O248">
        <v>7.44</v>
      </c>
      <c r="P248">
        <v>4.51</v>
      </c>
      <c r="Q248">
        <f t="shared" ca="1" si="13"/>
        <v>6.6883195137219849</v>
      </c>
      <c r="R248">
        <f t="shared" ca="1" si="14"/>
        <v>6.8211320896066008</v>
      </c>
      <c r="S248">
        <f t="shared" ca="1" si="14"/>
        <v>6.7279411997327996</v>
      </c>
      <c r="T248">
        <f t="shared" ca="1" si="14"/>
        <v>6.1266695762486094</v>
      </c>
      <c r="U248">
        <f t="shared" ca="1" si="14"/>
        <v>6.5493672381315911</v>
      </c>
      <c r="V248">
        <f t="shared" ca="1" si="14"/>
        <v>6.9103508078171387</v>
      </c>
      <c r="W248">
        <f t="shared" ca="1" si="14"/>
        <v>6.5992937546585235</v>
      </c>
      <c r="X248">
        <f t="shared" ca="1" si="14"/>
        <v>6.6430530426854641</v>
      </c>
      <c r="Y248">
        <f t="shared" ca="1" si="14"/>
        <v>6.4604988460053683</v>
      </c>
      <c r="Z248">
        <f t="shared" ca="1" si="14"/>
        <v>6.5532719541601514</v>
      </c>
      <c r="AA248">
        <f t="shared" ca="1" si="14"/>
        <v>6.6942212709041815</v>
      </c>
    </row>
    <row r="249" spans="1:27" x14ac:dyDescent="0.2">
      <c r="A249" t="s">
        <v>44</v>
      </c>
      <c r="B249" t="s">
        <v>82</v>
      </c>
      <c r="C249" t="s">
        <v>83</v>
      </c>
      <c r="D249" s="3" t="s">
        <v>47</v>
      </c>
      <c r="E249" s="3" t="s">
        <v>56</v>
      </c>
      <c r="F249">
        <v>6.54</v>
      </c>
      <c r="G249">
        <v>6.44</v>
      </c>
      <c r="H249">
        <v>7.64</v>
      </c>
      <c r="I249">
        <v>6.7</v>
      </c>
      <c r="J249">
        <v>6.41</v>
      </c>
      <c r="K249">
        <v>6.52</v>
      </c>
      <c r="L249">
        <v>7.35</v>
      </c>
      <c r="M249">
        <v>7.5</v>
      </c>
      <c r="N249">
        <v>5.57</v>
      </c>
      <c r="O249">
        <v>6.66</v>
      </c>
      <c r="P249">
        <v>6.06</v>
      </c>
      <c r="Q249">
        <f t="shared" ca="1" si="13"/>
        <v>6.6833841376431673</v>
      </c>
      <c r="R249">
        <f t="shared" ca="1" si="14"/>
        <v>6.8057896339603312</v>
      </c>
      <c r="S249">
        <f t="shared" ca="1" si="14"/>
        <v>6.8883572187800688</v>
      </c>
      <c r="T249">
        <f t="shared" ca="1" si="14"/>
        <v>6.7815068357873942</v>
      </c>
      <c r="U249">
        <f t="shared" ca="1" si="14"/>
        <v>6.6868243486656613</v>
      </c>
      <c r="V249">
        <f t="shared" ca="1" si="14"/>
        <v>6.9945919306635727</v>
      </c>
      <c r="W249">
        <f t="shared" ca="1" si="14"/>
        <v>6.8081130128912797</v>
      </c>
      <c r="X249">
        <f t="shared" ca="1" si="14"/>
        <v>6.5054072976524369</v>
      </c>
      <c r="Y249">
        <f t="shared" ca="1" si="14"/>
        <v>6.7746577062422206</v>
      </c>
      <c r="Z249">
        <f t="shared" ca="1" si="14"/>
        <v>6.6920689670078604</v>
      </c>
      <c r="AA249">
        <f t="shared" ca="1" si="14"/>
        <v>6.6390930422994039</v>
      </c>
    </row>
    <row r="250" spans="1:27" x14ac:dyDescent="0.2">
      <c r="A250" t="s">
        <v>44</v>
      </c>
      <c r="B250" t="s">
        <v>82</v>
      </c>
      <c r="C250" t="s">
        <v>83</v>
      </c>
      <c r="D250" s="3" t="s">
        <v>47</v>
      </c>
      <c r="E250" s="3" t="s">
        <v>56</v>
      </c>
      <c r="F250">
        <v>5.1100000000000003</v>
      </c>
      <c r="G250">
        <v>6.26</v>
      </c>
      <c r="H250">
        <v>5.4</v>
      </c>
      <c r="I250">
        <v>7.03</v>
      </c>
      <c r="J250">
        <v>6.9</v>
      </c>
      <c r="K250">
        <v>7.77</v>
      </c>
      <c r="L250">
        <v>6.07</v>
      </c>
      <c r="M250">
        <v>7.02</v>
      </c>
      <c r="N250">
        <v>7.21</v>
      </c>
      <c r="O250">
        <v>6.95</v>
      </c>
      <c r="P250">
        <v>7.65</v>
      </c>
      <c r="Q250">
        <f t="shared" ca="1" si="13"/>
        <v>6.6386764999275725</v>
      </c>
      <c r="R250">
        <f t="shared" ca="1" si="14"/>
        <v>6.7473878187584759</v>
      </c>
      <c r="S250">
        <f t="shared" ca="1" si="14"/>
        <v>6.7854482907141866</v>
      </c>
      <c r="T250">
        <f t="shared" ca="1" si="14"/>
        <v>7.1375644332423978</v>
      </c>
      <c r="U250">
        <f t="shared" ca="1" si="14"/>
        <v>6.8039540716464799</v>
      </c>
      <c r="V250">
        <f t="shared" ca="1" si="14"/>
        <v>6.7221558038937372</v>
      </c>
      <c r="W250">
        <f t="shared" ca="1" si="14"/>
        <v>7.092838300980131</v>
      </c>
      <c r="X250">
        <f t="shared" ca="1" si="14"/>
        <v>6.8324925482720804</v>
      </c>
      <c r="Y250">
        <f t="shared" ca="1" si="14"/>
        <v>6.6773111821525841</v>
      </c>
      <c r="Z250">
        <f t="shared" ca="1" si="14"/>
        <v>6.6648346760276507</v>
      </c>
      <c r="AA250">
        <f t="shared" ca="1" si="14"/>
        <v>6.8600869164123601</v>
      </c>
    </row>
    <row r="251" spans="1:27" x14ac:dyDescent="0.2">
      <c r="A251" t="s">
        <v>44</v>
      </c>
      <c r="B251" t="s">
        <v>82</v>
      </c>
      <c r="C251" t="s">
        <v>83</v>
      </c>
      <c r="D251" s="3" t="s">
        <v>47</v>
      </c>
      <c r="E251" s="3" t="s">
        <v>56</v>
      </c>
      <c r="F251">
        <v>5.55</v>
      </c>
      <c r="G251">
        <v>7.67</v>
      </c>
      <c r="H251">
        <v>6.58</v>
      </c>
      <c r="I251">
        <v>6.57</v>
      </c>
      <c r="J251">
        <v>7.68</v>
      </c>
      <c r="K251">
        <v>7.75</v>
      </c>
      <c r="L251">
        <v>6.85</v>
      </c>
      <c r="M251">
        <v>5.52</v>
      </c>
      <c r="N251">
        <v>7.67</v>
      </c>
      <c r="O251">
        <v>5.49</v>
      </c>
      <c r="P251">
        <v>7.24</v>
      </c>
      <c r="Q251">
        <f t="shared" ca="1" si="13"/>
        <v>6.6111179660992034</v>
      </c>
      <c r="R251">
        <f t="shared" ca="1" si="14"/>
        <v>6.6071580977893882</v>
      </c>
      <c r="S251">
        <f t="shared" ca="1" si="14"/>
        <v>6.6029559551868298</v>
      </c>
      <c r="T251">
        <f t="shared" ca="1" si="14"/>
        <v>6.7917393561604049</v>
      </c>
      <c r="U251">
        <f t="shared" ca="1" si="14"/>
        <v>6.7172603923349321</v>
      </c>
      <c r="V251">
        <f t="shared" ca="1" si="14"/>
        <v>6.7426305798446835</v>
      </c>
      <c r="W251">
        <f t="shared" ca="1" si="14"/>
        <v>6.4651524373162443</v>
      </c>
      <c r="X251">
        <f t="shared" ca="1" si="14"/>
        <v>6.7748578264218047</v>
      </c>
      <c r="Y251">
        <f t="shared" ca="1" si="14"/>
        <v>6.4126383534945504</v>
      </c>
      <c r="Z251">
        <f t="shared" ca="1" si="14"/>
        <v>6.7244337693759899</v>
      </c>
      <c r="AA251">
        <f t="shared" ca="1" si="14"/>
        <v>6.466194077020007</v>
      </c>
    </row>
    <row r="252" spans="1:27" x14ac:dyDescent="0.2">
      <c r="A252" t="s">
        <v>44</v>
      </c>
      <c r="B252" t="s">
        <v>82</v>
      </c>
      <c r="C252" t="s">
        <v>83</v>
      </c>
      <c r="D252" s="3" t="s">
        <v>47</v>
      </c>
      <c r="E252" s="3" t="s">
        <v>56</v>
      </c>
      <c r="F252">
        <v>6.67</v>
      </c>
      <c r="G252">
        <v>6.75</v>
      </c>
      <c r="H252">
        <v>6.69</v>
      </c>
      <c r="I252">
        <v>7.11</v>
      </c>
      <c r="J252">
        <v>6.52</v>
      </c>
      <c r="K252">
        <v>7.04</v>
      </c>
      <c r="L252">
        <v>7.77</v>
      </c>
      <c r="M252">
        <v>7.39</v>
      </c>
      <c r="N252">
        <v>5.8</v>
      </c>
      <c r="O252">
        <v>7.55</v>
      </c>
      <c r="P252">
        <v>6.43</v>
      </c>
      <c r="Q252">
        <f t="shared" ca="1" si="13"/>
        <v>6.4782532672920192</v>
      </c>
      <c r="R252">
        <f t="shared" ca="1" si="14"/>
        <v>6.5933574103167896</v>
      </c>
      <c r="S252">
        <f t="shared" ca="1" si="14"/>
        <v>6.5505841249148871</v>
      </c>
      <c r="T252">
        <f t="shared" ca="1" si="14"/>
        <v>6.7211360061531744</v>
      </c>
      <c r="U252">
        <f t="shared" ca="1" si="14"/>
        <v>6.7748715225667979</v>
      </c>
      <c r="V252">
        <f t="shared" ca="1" si="14"/>
        <v>6.6977733168012454</v>
      </c>
      <c r="W252">
        <f t="shared" ca="1" si="14"/>
        <v>6.5145158541003845</v>
      </c>
      <c r="X252">
        <f t="shared" ca="1" si="14"/>
        <v>6.493395348587466</v>
      </c>
      <c r="Y252">
        <f t="shared" ca="1" si="14"/>
        <v>6.6010749255701864</v>
      </c>
      <c r="Z252">
        <f t="shared" ca="1" si="14"/>
        <v>6.9351439488275908</v>
      </c>
      <c r="AA252">
        <f t="shared" ca="1" si="14"/>
        <v>6.6494040477150689</v>
      </c>
    </row>
    <row r="253" spans="1:27" x14ac:dyDescent="0.2">
      <c r="A253" t="s">
        <v>44</v>
      </c>
      <c r="B253" t="s">
        <v>82</v>
      </c>
      <c r="C253" t="s">
        <v>83</v>
      </c>
      <c r="D253" s="3" t="s">
        <v>47</v>
      </c>
      <c r="E253" s="3" t="s">
        <v>56</v>
      </c>
      <c r="F253">
        <v>6.32</v>
      </c>
      <c r="G253">
        <v>6.55</v>
      </c>
      <c r="H253">
        <v>7.88</v>
      </c>
      <c r="I253">
        <v>6.85</v>
      </c>
      <c r="J253">
        <v>7.15</v>
      </c>
      <c r="K253">
        <v>7.31</v>
      </c>
      <c r="L253">
        <v>7.58</v>
      </c>
      <c r="M253">
        <v>6.63</v>
      </c>
      <c r="N253">
        <v>7.56</v>
      </c>
      <c r="O253">
        <v>6.57</v>
      </c>
      <c r="P253">
        <v>8.76</v>
      </c>
      <c r="Q253">
        <f t="shared" ca="1" si="13"/>
        <v>7.1006962310755046</v>
      </c>
      <c r="R253">
        <f t="shared" ca="1" si="14"/>
        <v>6.4831961989107203</v>
      </c>
      <c r="S253">
        <f t="shared" ca="1" si="14"/>
        <v>6.9890159168955908</v>
      </c>
      <c r="T253">
        <f t="shared" ca="1" si="14"/>
        <v>6.6754844691837487</v>
      </c>
      <c r="U253">
        <f t="shared" ca="1" si="14"/>
        <v>6.802132628849491</v>
      </c>
      <c r="V253">
        <f t="shared" ca="1" si="14"/>
        <v>6.7872248825330637</v>
      </c>
      <c r="W253">
        <f t="shared" ca="1" si="14"/>
        <v>6.7651951841199276</v>
      </c>
      <c r="X253">
        <f t="shared" ca="1" si="14"/>
        <v>6.9421755286778026</v>
      </c>
      <c r="Y253">
        <f t="shared" ca="1" si="14"/>
        <v>6.4599532426285355</v>
      </c>
      <c r="Z253">
        <f t="shared" ca="1" si="14"/>
        <v>6.5710348698042083</v>
      </c>
      <c r="AA253">
        <f t="shared" ca="1" si="14"/>
        <v>6.7658784977364759</v>
      </c>
    </row>
    <row r="254" spans="1:27" x14ac:dyDescent="0.2">
      <c r="A254" t="s">
        <v>44</v>
      </c>
      <c r="B254" t="s">
        <v>82</v>
      </c>
      <c r="C254" t="s">
        <v>83</v>
      </c>
      <c r="D254" s="3" t="s">
        <v>47</v>
      </c>
      <c r="E254" s="3" t="s">
        <v>56</v>
      </c>
      <c r="F254">
        <v>6.32</v>
      </c>
      <c r="G254">
        <v>6.55</v>
      </c>
      <c r="H254">
        <v>6.84</v>
      </c>
      <c r="I254">
        <v>7.01</v>
      </c>
      <c r="J254">
        <v>7.11</v>
      </c>
      <c r="K254">
        <v>6.81</v>
      </c>
      <c r="L254">
        <v>6.58</v>
      </c>
      <c r="M254">
        <v>7.01</v>
      </c>
      <c r="N254">
        <v>7.28</v>
      </c>
      <c r="O254">
        <v>7.36</v>
      </c>
      <c r="P254">
        <v>7.96</v>
      </c>
      <c r="Q254">
        <f t="shared" ca="1" si="13"/>
        <v>6.5949486367902557</v>
      </c>
      <c r="R254">
        <f t="shared" ca="1" si="14"/>
        <v>6.4249353520817438</v>
      </c>
      <c r="S254">
        <f t="shared" ca="1" si="14"/>
        <v>6.585124220859135</v>
      </c>
      <c r="T254">
        <f t="shared" ca="1" si="14"/>
        <v>6.9329413932515074</v>
      </c>
      <c r="U254">
        <f t="shared" ca="1" si="14"/>
        <v>6.6118185853835278</v>
      </c>
      <c r="V254">
        <f t="shared" ca="1" si="14"/>
        <v>6.7940802348655094</v>
      </c>
      <c r="W254">
        <f t="shared" ca="1" si="14"/>
        <v>6.8870557005318096</v>
      </c>
      <c r="X254">
        <f t="shared" ca="1" si="14"/>
        <v>6.7532514575344225</v>
      </c>
      <c r="Y254">
        <f t="shared" ca="1" si="14"/>
        <v>6.3618959244617077</v>
      </c>
      <c r="Z254">
        <f t="shared" ca="1" si="14"/>
        <v>6.7847109497032729</v>
      </c>
      <c r="AA254">
        <f t="shared" ca="1" si="14"/>
        <v>6.7947951083284384</v>
      </c>
    </row>
    <row r="255" spans="1:27" x14ac:dyDescent="0.2">
      <c r="A255" t="s">
        <v>44</v>
      </c>
      <c r="B255" t="s">
        <v>82</v>
      </c>
      <c r="C255" t="s">
        <v>83</v>
      </c>
      <c r="D255" s="3" t="s">
        <v>47</v>
      </c>
      <c r="E255" s="3" t="s">
        <v>56</v>
      </c>
      <c r="F255">
        <v>7.57</v>
      </c>
      <c r="G255">
        <v>6.94</v>
      </c>
      <c r="H255">
        <v>7.02</v>
      </c>
      <c r="I255">
        <v>6.72</v>
      </c>
      <c r="J255">
        <v>6.74</v>
      </c>
      <c r="K255">
        <v>7.62</v>
      </c>
      <c r="L255">
        <v>6.2</v>
      </c>
      <c r="M255">
        <v>8.2100000000000009</v>
      </c>
      <c r="N255">
        <v>7.43</v>
      </c>
      <c r="O255">
        <v>6.91</v>
      </c>
      <c r="P255">
        <v>8.65</v>
      </c>
      <c r="Q255">
        <f t="shared" ca="1" si="13"/>
        <v>6.7454918809770907</v>
      </c>
      <c r="R255">
        <f t="shared" ca="1" si="14"/>
        <v>6.8159850744901478</v>
      </c>
      <c r="S255">
        <f t="shared" ca="1" si="14"/>
        <v>6.7712844818618443</v>
      </c>
      <c r="T255">
        <f t="shared" ca="1" si="14"/>
        <v>6.7135846066174869</v>
      </c>
      <c r="U255">
        <f t="shared" ca="1" si="14"/>
        <v>6.6525466051458837</v>
      </c>
      <c r="V255">
        <f t="shared" ca="1" si="14"/>
        <v>6.7975270726373003</v>
      </c>
      <c r="W255">
        <f t="shared" ca="1" si="14"/>
        <v>6.7122219013485322</v>
      </c>
      <c r="X255">
        <f t="shared" ca="1" si="14"/>
        <v>6.7295472066072559</v>
      </c>
      <c r="Y255">
        <f t="shared" ca="1" si="14"/>
        <v>6.4134141866554559</v>
      </c>
      <c r="Z255">
        <f t="shared" ca="1" si="14"/>
        <v>6.8936456744364323</v>
      </c>
      <c r="AA255">
        <f t="shared" ca="1" si="14"/>
        <v>6.6821137414373126</v>
      </c>
    </row>
    <row r="256" spans="1:27" x14ac:dyDescent="0.2">
      <c r="A256" t="s">
        <v>44</v>
      </c>
      <c r="B256" t="s">
        <v>82</v>
      </c>
      <c r="C256" t="s">
        <v>83</v>
      </c>
      <c r="D256" s="3" t="s">
        <v>47</v>
      </c>
      <c r="E256" s="3" t="s">
        <v>56</v>
      </c>
      <c r="F256">
        <v>4.59</v>
      </c>
      <c r="G256">
        <v>7.89</v>
      </c>
      <c r="H256">
        <v>7.65</v>
      </c>
      <c r="I256">
        <v>7.14</v>
      </c>
      <c r="J256">
        <v>7.72</v>
      </c>
      <c r="K256">
        <v>7.68</v>
      </c>
      <c r="L256">
        <v>8.5</v>
      </c>
      <c r="M256">
        <v>7.67</v>
      </c>
      <c r="N256">
        <v>8.01</v>
      </c>
      <c r="O256">
        <v>6.2</v>
      </c>
      <c r="P256">
        <v>6.31</v>
      </c>
      <c r="Q256">
        <f t="shared" ca="1" si="13"/>
        <v>6.6794367067454026</v>
      </c>
      <c r="R256">
        <f t="shared" ca="1" si="14"/>
        <v>6.920730961469129</v>
      </c>
      <c r="S256">
        <f t="shared" ca="1" si="14"/>
        <v>6.4271562677281215</v>
      </c>
      <c r="T256">
        <f t="shared" ca="1" si="14"/>
        <v>6.5590501240531065</v>
      </c>
      <c r="U256">
        <f t="shared" ca="1" si="14"/>
        <v>6.5385170616382782</v>
      </c>
      <c r="V256">
        <f t="shared" ca="1" si="14"/>
        <v>6.5693762137518448</v>
      </c>
      <c r="W256">
        <f t="shared" ca="1" si="14"/>
        <v>6.6249890068378141</v>
      </c>
      <c r="X256">
        <f t="shared" ca="1" si="14"/>
        <v>6.4016879515477347</v>
      </c>
      <c r="Y256">
        <f t="shared" ca="1" si="14"/>
        <v>6.8061981391886777</v>
      </c>
      <c r="Z256">
        <f t="shared" ca="1" si="14"/>
        <v>7.0780976482095062</v>
      </c>
      <c r="AA256">
        <f t="shared" ca="1" si="14"/>
        <v>6.5538052297834701</v>
      </c>
    </row>
    <row r="257" spans="1:27" x14ac:dyDescent="0.2">
      <c r="A257" t="s">
        <v>44</v>
      </c>
      <c r="B257" t="s">
        <v>82</v>
      </c>
      <c r="C257" t="s">
        <v>83</v>
      </c>
      <c r="D257" s="3" t="s">
        <v>47</v>
      </c>
      <c r="E257" s="3" t="s">
        <v>56</v>
      </c>
      <c r="F257">
        <v>8.67</v>
      </c>
      <c r="G257">
        <v>6.76</v>
      </c>
      <c r="H257">
        <v>8.9</v>
      </c>
      <c r="I257">
        <v>6.73</v>
      </c>
      <c r="J257">
        <v>6.08</v>
      </c>
      <c r="K257">
        <v>6.7</v>
      </c>
      <c r="L257">
        <v>6.92</v>
      </c>
      <c r="M257">
        <v>6.59</v>
      </c>
      <c r="N257">
        <v>6.99</v>
      </c>
      <c r="O257">
        <v>6.39</v>
      </c>
      <c r="P257">
        <v>9.19</v>
      </c>
      <c r="Q257">
        <f t="shared" ca="1" si="13"/>
        <v>6.6680286147130223</v>
      </c>
      <c r="R257">
        <f t="shared" ca="1" si="14"/>
        <v>6.804445174653762</v>
      </c>
      <c r="S257">
        <f t="shared" ca="1" si="14"/>
        <v>7.107523766500762</v>
      </c>
      <c r="T257">
        <f t="shared" ca="1" si="14"/>
        <v>6.7236091820320532</v>
      </c>
      <c r="U257">
        <f t="shared" ca="1" si="14"/>
        <v>6.8921824151069169</v>
      </c>
      <c r="V257">
        <f t="shared" ca="1" si="14"/>
        <v>6.5517214324722906</v>
      </c>
      <c r="W257">
        <f t="shared" ca="1" si="14"/>
        <v>6.5406757825119275</v>
      </c>
      <c r="X257">
        <f t="shared" ca="1" si="14"/>
        <v>6.7527336545323937</v>
      </c>
      <c r="Y257">
        <f t="shared" ca="1" si="14"/>
        <v>6.6266890214526795</v>
      </c>
      <c r="Z257">
        <f t="shared" ca="1" si="14"/>
        <v>6.9405291694933116</v>
      </c>
      <c r="AA257">
        <f t="shared" ca="1" si="14"/>
        <v>6.7082399874683176</v>
      </c>
    </row>
    <row r="258" spans="1:27" x14ac:dyDescent="0.2">
      <c r="A258" t="s">
        <v>44</v>
      </c>
      <c r="B258" t="s">
        <v>82</v>
      </c>
      <c r="C258" t="s">
        <v>83</v>
      </c>
      <c r="D258" s="3" t="s">
        <v>47</v>
      </c>
      <c r="E258" s="3" t="s">
        <v>56</v>
      </c>
      <c r="F258">
        <v>7.11</v>
      </c>
      <c r="G258">
        <v>6.98</v>
      </c>
      <c r="H258">
        <v>7.78</v>
      </c>
      <c r="I258">
        <v>6.68</v>
      </c>
      <c r="J258">
        <v>6.49</v>
      </c>
      <c r="K258">
        <v>7.41</v>
      </c>
      <c r="L258">
        <v>7.28</v>
      </c>
      <c r="M258">
        <v>7.48</v>
      </c>
      <c r="N258">
        <v>7.66</v>
      </c>
      <c r="O258">
        <v>6.18</v>
      </c>
      <c r="P258">
        <v>6.24</v>
      </c>
      <c r="Q258">
        <f t="shared" ca="1" si="13"/>
        <v>6.6574299483092201</v>
      </c>
      <c r="R258">
        <f t="shared" ca="1" si="14"/>
        <v>6.7459192998359239</v>
      </c>
      <c r="S258">
        <f t="shared" ca="1" si="14"/>
        <v>6.5222059548252842</v>
      </c>
      <c r="T258">
        <f t="shared" ca="1" si="14"/>
        <v>6.8575987270518528</v>
      </c>
      <c r="U258">
        <f t="shared" ca="1" si="14"/>
        <v>6.5185746101235384</v>
      </c>
      <c r="V258">
        <f t="shared" ca="1" si="14"/>
        <v>6.6814995232757575</v>
      </c>
      <c r="W258">
        <f t="shared" ca="1" si="14"/>
        <v>6.397018002767469</v>
      </c>
      <c r="X258">
        <f t="shared" ca="1" si="14"/>
        <v>6.8133200240113974</v>
      </c>
      <c r="Y258">
        <f t="shared" ca="1" si="14"/>
        <v>6.7465463063082449</v>
      </c>
      <c r="Z258">
        <f t="shared" ca="1" si="14"/>
        <v>6.5094709631002878</v>
      </c>
      <c r="AA258">
        <f t="shared" ca="1" si="14"/>
        <v>7.020446672611663</v>
      </c>
    </row>
    <row r="259" spans="1:27" x14ac:dyDescent="0.2">
      <c r="A259" t="s">
        <v>44</v>
      </c>
      <c r="B259" t="s">
        <v>82</v>
      </c>
      <c r="C259" t="s">
        <v>83</v>
      </c>
      <c r="D259" s="3" t="s">
        <v>47</v>
      </c>
      <c r="E259" s="3" t="s">
        <v>56</v>
      </c>
      <c r="F259">
        <v>8.14</v>
      </c>
      <c r="G259">
        <v>7.07</v>
      </c>
      <c r="H259">
        <v>6.95</v>
      </c>
      <c r="I259">
        <v>6.47</v>
      </c>
      <c r="J259">
        <v>6.81</v>
      </c>
      <c r="K259">
        <v>8.35</v>
      </c>
      <c r="L259">
        <v>8.1300000000000008</v>
      </c>
      <c r="M259">
        <v>6.65</v>
      </c>
      <c r="N259">
        <v>7.14</v>
      </c>
      <c r="O259">
        <v>6.67</v>
      </c>
      <c r="P259">
        <v>7.25</v>
      </c>
      <c r="Q259">
        <f t="shared" ca="1" si="13"/>
        <v>6.4866068336027691</v>
      </c>
      <c r="R259">
        <f t="shared" ca="1" si="14"/>
        <v>6.5750669694660813</v>
      </c>
      <c r="S259">
        <f t="shared" ca="1" si="14"/>
        <v>6.7446218599434138</v>
      </c>
      <c r="T259">
        <f t="shared" ca="1" si="14"/>
        <v>7.1973626918694649</v>
      </c>
      <c r="U259">
        <f t="shared" ca="1" si="14"/>
        <v>7.0248705004958865</v>
      </c>
      <c r="V259">
        <f t="shared" ca="1" si="14"/>
        <v>6.806181273757411</v>
      </c>
      <c r="W259">
        <f t="shared" ca="1" si="14"/>
        <v>6.7130534993494821</v>
      </c>
      <c r="X259">
        <f t="shared" ca="1" si="14"/>
        <v>6.7929317022033322</v>
      </c>
      <c r="Y259">
        <f t="shared" ca="1" si="14"/>
        <v>6.9525844037286602</v>
      </c>
      <c r="Z259">
        <f t="shared" ca="1" si="14"/>
        <v>6.4788090960507851</v>
      </c>
      <c r="AA259">
        <f t="shared" ca="1" si="14"/>
        <v>6.780681235917978</v>
      </c>
    </row>
    <row r="260" spans="1:27" x14ac:dyDescent="0.2">
      <c r="A260" t="s">
        <v>44</v>
      </c>
      <c r="B260" t="s">
        <v>82</v>
      </c>
      <c r="C260" t="s">
        <v>83</v>
      </c>
      <c r="D260" s="3" t="s">
        <v>47</v>
      </c>
      <c r="E260" s="3" t="s">
        <v>56</v>
      </c>
      <c r="F260">
        <v>6.63</v>
      </c>
      <c r="G260">
        <v>6.97</v>
      </c>
      <c r="H260">
        <v>7.92</v>
      </c>
      <c r="I260">
        <v>7.2</v>
      </c>
      <c r="J260">
        <v>7.17</v>
      </c>
      <c r="K260">
        <v>7.29</v>
      </c>
      <c r="L260">
        <v>7.27</v>
      </c>
      <c r="M260">
        <v>7.06</v>
      </c>
      <c r="N260">
        <v>6.94</v>
      </c>
      <c r="O260">
        <v>6.06</v>
      </c>
      <c r="P260">
        <v>7.23</v>
      </c>
      <c r="Q260">
        <f t="shared" ca="1" si="13"/>
        <v>6.7420930959135745</v>
      </c>
      <c r="R260">
        <f t="shared" ca="1" si="14"/>
        <v>6.7758916366142774</v>
      </c>
      <c r="S260">
        <f t="shared" ca="1" si="14"/>
        <v>6.6884194925139848</v>
      </c>
      <c r="T260">
        <f t="shared" ca="1" si="14"/>
        <v>6.9849685601297926</v>
      </c>
      <c r="U260">
        <f t="shared" ca="1" si="14"/>
        <v>6.7392397782432267</v>
      </c>
      <c r="V260">
        <f t="shared" ca="1" si="14"/>
        <v>7.0212124843662789</v>
      </c>
      <c r="W260">
        <f t="shared" ca="1" si="14"/>
        <v>6.7853809924141073</v>
      </c>
      <c r="X260">
        <f t="shared" ca="1" si="14"/>
        <v>6.4866456309761569</v>
      </c>
      <c r="Y260">
        <f t="shared" ca="1" si="14"/>
        <v>6.644054266149408</v>
      </c>
      <c r="Z260">
        <f t="shared" ca="1" si="14"/>
        <v>6.645153629868366</v>
      </c>
      <c r="AA260">
        <f t="shared" ca="1" si="14"/>
        <v>6.7581008360755028</v>
      </c>
    </row>
    <row r="261" spans="1:27" x14ac:dyDescent="0.2">
      <c r="A261" t="s">
        <v>44</v>
      </c>
      <c r="B261" t="s">
        <v>82</v>
      </c>
      <c r="C261" t="s">
        <v>83</v>
      </c>
      <c r="D261" s="3" t="s">
        <v>47</v>
      </c>
      <c r="E261" s="3" t="s">
        <v>56</v>
      </c>
      <c r="F261">
        <v>6.98</v>
      </c>
      <c r="G261">
        <v>6.26</v>
      </c>
      <c r="H261">
        <v>7.15</v>
      </c>
      <c r="I261">
        <v>7.24</v>
      </c>
      <c r="J261">
        <v>7.28</v>
      </c>
      <c r="K261">
        <v>7.58</v>
      </c>
      <c r="L261">
        <v>8.02</v>
      </c>
      <c r="M261">
        <v>8.99</v>
      </c>
      <c r="N261">
        <v>6.94</v>
      </c>
      <c r="O261">
        <v>7.29</v>
      </c>
      <c r="P261">
        <v>7.89</v>
      </c>
      <c r="Q261">
        <f t="shared" ca="1" si="13"/>
        <v>6.8762816441950942</v>
      </c>
      <c r="R261">
        <f t="shared" ca="1" si="14"/>
        <v>6.5783445236854394</v>
      </c>
      <c r="S261">
        <f t="shared" ca="1" si="14"/>
        <v>6.7053129860480833</v>
      </c>
      <c r="T261">
        <f t="shared" ca="1" si="14"/>
        <v>6.6238523719282494</v>
      </c>
      <c r="U261">
        <f t="shared" ca="1" si="14"/>
        <v>6.48877922513112</v>
      </c>
      <c r="V261">
        <f t="shared" ca="1" si="14"/>
        <v>6.6858079871989755</v>
      </c>
      <c r="W261">
        <f t="shared" ca="1" si="14"/>
        <v>6.8227306677431612</v>
      </c>
      <c r="X261">
        <f t="shared" ca="1" si="14"/>
        <v>6.696866374466433</v>
      </c>
      <c r="Y261">
        <f t="shared" ca="1" si="14"/>
        <v>6.7025334759255522</v>
      </c>
      <c r="Z261">
        <f t="shared" ca="1" si="14"/>
        <v>6.5102218701782606</v>
      </c>
      <c r="AA261">
        <f t="shared" ca="1" si="14"/>
        <v>6.6807256777964739</v>
      </c>
    </row>
    <row r="262" spans="1:27" x14ac:dyDescent="0.2">
      <c r="A262" t="s">
        <v>44</v>
      </c>
      <c r="B262" t="s">
        <v>82</v>
      </c>
      <c r="C262" t="s">
        <v>83</v>
      </c>
      <c r="D262" s="3" t="s">
        <v>47</v>
      </c>
      <c r="E262" s="3" t="s">
        <v>56</v>
      </c>
      <c r="F262">
        <v>7.36</v>
      </c>
      <c r="G262">
        <v>6.13</v>
      </c>
      <c r="H262">
        <v>5.97</v>
      </c>
      <c r="I262">
        <v>7.62</v>
      </c>
      <c r="J262">
        <v>6.06</v>
      </c>
      <c r="K262">
        <v>6.97</v>
      </c>
      <c r="L262">
        <v>6.81</v>
      </c>
      <c r="M262">
        <v>7.65</v>
      </c>
      <c r="N262">
        <v>5.31</v>
      </c>
      <c r="O262">
        <v>7.9</v>
      </c>
      <c r="P262">
        <v>9.1300000000000008</v>
      </c>
      <c r="Q262">
        <f t="shared" ca="1" si="13"/>
        <v>6.5599924582729336</v>
      </c>
      <c r="R262">
        <f t="shared" ca="1" si="14"/>
        <v>6.7286223652224786</v>
      </c>
      <c r="S262">
        <f t="shared" ca="1" si="14"/>
        <v>6.3521719308173701</v>
      </c>
      <c r="T262">
        <f t="shared" ca="1" si="14"/>
        <v>6.7795571918873287</v>
      </c>
      <c r="U262">
        <f t="shared" ca="1" si="14"/>
        <v>6.7651283696032882</v>
      </c>
      <c r="V262">
        <f t="shared" ca="1" si="14"/>
        <v>6.7622784629776387</v>
      </c>
      <c r="W262">
        <f t="shared" ca="1" si="14"/>
        <v>6.4696937093679914</v>
      </c>
      <c r="X262">
        <f t="shared" ca="1" si="14"/>
        <v>6.7270114516841533</v>
      </c>
      <c r="Y262">
        <f t="shared" ca="1" si="14"/>
        <v>6.8474103165123399</v>
      </c>
      <c r="Z262">
        <f t="shared" ca="1" si="14"/>
        <v>6.7144443344447815</v>
      </c>
      <c r="AA262">
        <f t="shared" ca="1" si="14"/>
        <v>6.8856183657250263</v>
      </c>
    </row>
    <row r="263" spans="1:27" x14ac:dyDescent="0.2">
      <c r="A263" t="s">
        <v>44</v>
      </c>
      <c r="B263" t="s">
        <v>82</v>
      </c>
      <c r="C263" t="s">
        <v>83</v>
      </c>
      <c r="D263" s="3" t="s">
        <v>47</v>
      </c>
      <c r="E263" s="3" t="s">
        <v>56</v>
      </c>
      <c r="F263">
        <v>6.81</v>
      </c>
      <c r="G263">
        <v>6.77</v>
      </c>
      <c r="H263">
        <v>6.2</v>
      </c>
      <c r="I263">
        <v>7.17</v>
      </c>
      <c r="J263">
        <v>6.62</v>
      </c>
      <c r="K263">
        <v>6.85</v>
      </c>
      <c r="L263">
        <v>6.65</v>
      </c>
      <c r="M263">
        <v>8.48</v>
      </c>
      <c r="N263">
        <v>6.27</v>
      </c>
      <c r="O263">
        <v>6.54</v>
      </c>
      <c r="P263">
        <v>5.78</v>
      </c>
      <c r="Q263">
        <f t="shared" ca="1" si="13"/>
        <v>6.6592868357431634</v>
      </c>
      <c r="R263">
        <f t="shared" ca="1" si="14"/>
        <v>6.739372075295937</v>
      </c>
      <c r="S263">
        <f t="shared" ca="1" si="14"/>
        <v>6.8965327308780289</v>
      </c>
      <c r="T263">
        <f t="shared" ca="1" si="14"/>
        <v>6.6205119853745504</v>
      </c>
      <c r="U263">
        <f t="shared" ca="1" si="14"/>
        <v>6.635863744712406</v>
      </c>
      <c r="V263">
        <f t="shared" ca="1" si="14"/>
        <v>6.7555540693027565</v>
      </c>
      <c r="W263">
        <f t="shared" ca="1" si="14"/>
        <v>6.8703237528243744</v>
      </c>
      <c r="X263">
        <f t="shared" ca="1" si="14"/>
        <v>6.7582967777114495</v>
      </c>
      <c r="Y263">
        <f t="shared" ca="1" si="14"/>
        <v>6.9418699686681524</v>
      </c>
      <c r="Z263">
        <f t="shared" ca="1" si="14"/>
        <v>6.7502034994796221</v>
      </c>
      <c r="AA263">
        <f t="shared" ca="1" si="14"/>
        <v>6.637178834171932</v>
      </c>
    </row>
    <row r="264" spans="1:27" x14ac:dyDescent="0.2">
      <c r="A264" t="s">
        <v>44</v>
      </c>
      <c r="B264" t="s">
        <v>82</v>
      </c>
      <c r="C264" t="s">
        <v>83</v>
      </c>
      <c r="D264" s="3" t="s">
        <v>47</v>
      </c>
      <c r="E264" s="3" t="s">
        <v>56</v>
      </c>
      <c r="F264">
        <v>7.74</v>
      </c>
      <c r="G264">
        <v>7.5</v>
      </c>
      <c r="H264">
        <v>7.09</v>
      </c>
      <c r="I264">
        <v>7</v>
      </c>
      <c r="J264">
        <v>6.8</v>
      </c>
      <c r="K264">
        <v>7.69</v>
      </c>
      <c r="L264">
        <v>7.61</v>
      </c>
      <c r="M264">
        <v>7.67</v>
      </c>
      <c r="N264">
        <v>6.46</v>
      </c>
      <c r="O264">
        <v>7.24</v>
      </c>
      <c r="P264">
        <v>8.6</v>
      </c>
      <c r="Q264">
        <f t="shared" ca="1" si="13"/>
        <v>6.4782413642880767</v>
      </c>
      <c r="R264">
        <f t="shared" ca="1" si="14"/>
        <v>7.1073747454779284</v>
      </c>
      <c r="S264">
        <f t="shared" ca="1" si="14"/>
        <v>6.7255133007110279</v>
      </c>
      <c r="T264">
        <f t="shared" ca="1" si="14"/>
        <v>6.7172811596776087</v>
      </c>
      <c r="U264">
        <f t="shared" ca="1" si="14"/>
        <v>6.689456297550576</v>
      </c>
      <c r="V264">
        <f t="shared" ca="1" si="14"/>
        <v>6.8466033749160342</v>
      </c>
      <c r="W264">
        <f t="shared" ca="1" si="14"/>
        <v>6.4583326033717077</v>
      </c>
      <c r="X264">
        <f t="shared" ca="1" si="14"/>
        <v>6.7981177958698131</v>
      </c>
      <c r="Y264">
        <f t="shared" ca="1" si="14"/>
        <v>6.7027632673103312</v>
      </c>
      <c r="Z264">
        <f t="shared" ca="1" si="14"/>
        <v>6.4892399173248396</v>
      </c>
      <c r="AA264">
        <f t="shared" ca="1" si="14"/>
        <v>6.3270843533422392</v>
      </c>
    </row>
    <row r="265" spans="1:27" x14ac:dyDescent="0.2">
      <c r="A265" t="s">
        <v>44</v>
      </c>
      <c r="B265" t="s">
        <v>82</v>
      </c>
      <c r="C265" t="s">
        <v>83</v>
      </c>
      <c r="D265" s="3" t="s">
        <v>47</v>
      </c>
      <c r="E265" s="3" t="s">
        <v>56</v>
      </c>
      <c r="F265">
        <v>8.25</v>
      </c>
      <c r="G265">
        <v>7.41</v>
      </c>
      <c r="H265">
        <v>7.88</v>
      </c>
      <c r="I265">
        <v>6.9</v>
      </c>
      <c r="J265">
        <v>6.29</v>
      </c>
      <c r="K265">
        <v>6.87</v>
      </c>
      <c r="L265">
        <v>6.67</v>
      </c>
      <c r="M265">
        <v>6.76</v>
      </c>
      <c r="N265">
        <v>6.6</v>
      </c>
      <c r="O265">
        <v>6.44</v>
      </c>
      <c r="P265">
        <v>6.83</v>
      </c>
      <c r="Q265">
        <f t="shared" ca="1" si="13"/>
        <v>6.3867505570000001</v>
      </c>
      <c r="R265">
        <f t="shared" ca="1" si="14"/>
        <v>6.7006093515003995</v>
      </c>
      <c r="S265">
        <f t="shared" ca="1" si="14"/>
        <v>6.6983679392021376</v>
      </c>
      <c r="T265">
        <f t="shared" ca="1" si="14"/>
        <v>6.7542698498557412</v>
      </c>
      <c r="U265">
        <f t="shared" ca="1" si="14"/>
        <v>6.7326103621299467</v>
      </c>
      <c r="V265">
        <f t="shared" ca="1" si="14"/>
        <v>6.725875174273348</v>
      </c>
      <c r="W265">
        <f t="shared" ca="1" si="14"/>
        <v>7.0070167348300938</v>
      </c>
      <c r="X265">
        <f t="shared" ca="1" si="14"/>
        <v>6.8000249175849978</v>
      </c>
      <c r="Y265">
        <f t="shared" ca="1" si="14"/>
        <v>6.580593896677672</v>
      </c>
      <c r="Z265">
        <f t="shared" ca="1" si="14"/>
        <v>6.6765178064469355</v>
      </c>
      <c r="AA265">
        <f t="shared" ca="1" si="14"/>
        <v>6.7898452083148584</v>
      </c>
    </row>
    <row r="266" spans="1:27" x14ac:dyDescent="0.2">
      <c r="A266" t="s">
        <v>44</v>
      </c>
      <c r="B266" t="s">
        <v>82</v>
      </c>
      <c r="C266" t="s">
        <v>83</v>
      </c>
      <c r="D266" s="3" t="s">
        <v>47</v>
      </c>
      <c r="E266" s="3" t="s">
        <v>56</v>
      </c>
      <c r="F266">
        <v>5.59</v>
      </c>
      <c r="G266">
        <v>7.87</v>
      </c>
      <c r="H266">
        <v>5.08</v>
      </c>
      <c r="I266">
        <v>6.98</v>
      </c>
      <c r="J266">
        <v>6.26</v>
      </c>
      <c r="K266">
        <v>7.06</v>
      </c>
      <c r="L266">
        <v>6.38</v>
      </c>
      <c r="M266">
        <v>7.82</v>
      </c>
      <c r="N266">
        <v>6.85</v>
      </c>
      <c r="O266">
        <v>5.47</v>
      </c>
      <c r="P266">
        <v>7.45</v>
      </c>
      <c r="Q266">
        <f t="shared" ca="1" si="13"/>
        <v>6.8985413647316793</v>
      </c>
      <c r="R266">
        <f t="shared" ca="1" si="14"/>
        <v>6.8242000311160513</v>
      </c>
      <c r="S266">
        <f t="shared" ca="1" si="14"/>
        <v>6.7456930847830625</v>
      </c>
      <c r="T266">
        <f t="shared" ca="1" si="14"/>
        <v>6.9119344953169879</v>
      </c>
      <c r="U266">
        <f t="shared" ca="1" si="14"/>
        <v>6.8301820618488893</v>
      </c>
      <c r="V266">
        <f t="shared" ca="1" si="14"/>
        <v>6.8298353387993966</v>
      </c>
      <c r="W266">
        <f t="shared" ca="1" si="14"/>
        <v>7.118255366180076</v>
      </c>
      <c r="X266">
        <f t="shared" ca="1" si="14"/>
        <v>6.5201795717039079</v>
      </c>
      <c r="Y266">
        <f t="shared" ca="1" si="14"/>
        <v>6.6321336914014797</v>
      </c>
      <c r="Z266">
        <f t="shared" ca="1" si="14"/>
        <v>6.8113893255994817</v>
      </c>
      <c r="AA266">
        <f t="shared" ca="1" si="14"/>
        <v>6.4927139415961621</v>
      </c>
    </row>
    <row r="267" spans="1:27" x14ac:dyDescent="0.2">
      <c r="A267" t="s">
        <v>44</v>
      </c>
      <c r="B267" t="s">
        <v>82</v>
      </c>
      <c r="C267" t="s">
        <v>83</v>
      </c>
      <c r="D267" s="3" t="s">
        <v>47</v>
      </c>
      <c r="E267" s="3" t="s">
        <v>56</v>
      </c>
      <c r="F267">
        <v>6.52</v>
      </c>
      <c r="G267">
        <v>7.04</v>
      </c>
      <c r="H267">
        <v>8.26</v>
      </c>
      <c r="I267">
        <v>8.0500000000000007</v>
      </c>
      <c r="J267">
        <v>6.74</v>
      </c>
      <c r="K267">
        <v>7.14</v>
      </c>
      <c r="L267">
        <v>7.03</v>
      </c>
      <c r="M267">
        <v>7.02</v>
      </c>
      <c r="N267">
        <v>8.61</v>
      </c>
      <c r="O267">
        <v>5.95</v>
      </c>
      <c r="P267">
        <v>6.46</v>
      </c>
      <c r="Q267">
        <f t="shared" ca="1" si="13"/>
        <v>6.847965846019763</v>
      </c>
      <c r="R267">
        <f t="shared" ca="1" si="14"/>
        <v>6.5880582475572869</v>
      </c>
      <c r="S267">
        <f t="shared" ca="1" si="14"/>
        <v>6.6392673629398073</v>
      </c>
      <c r="T267">
        <f t="shared" ca="1" si="14"/>
        <v>6.9182008151448544</v>
      </c>
      <c r="U267">
        <f t="shared" ca="1" si="14"/>
        <v>6.3213846788569068</v>
      </c>
      <c r="V267">
        <f t="shared" ca="1" si="14"/>
        <v>7.0021249089167128</v>
      </c>
      <c r="W267">
        <f t="shared" ca="1" si="14"/>
        <v>6.7020235924542213</v>
      </c>
      <c r="X267">
        <f t="shared" ca="1" si="14"/>
        <v>6.2624877746637493</v>
      </c>
      <c r="Y267">
        <f t="shared" ca="1" si="14"/>
        <v>6.8715891627054413</v>
      </c>
      <c r="Z267">
        <f t="shared" ca="1" si="14"/>
        <v>6.7223014450610075</v>
      </c>
      <c r="AA267">
        <f t="shared" ca="1" si="14"/>
        <v>6.6643969107302672</v>
      </c>
    </row>
    <row r="268" spans="1:27" x14ac:dyDescent="0.2">
      <c r="A268" t="s">
        <v>44</v>
      </c>
      <c r="B268" t="s">
        <v>82</v>
      </c>
      <c r="C268" t="s">
        <v>83</v>
      </c>
      <c r="D268" s="3" t="s">
        <v>47</v>
      </c>
      <c r="E268" s="3" t="s">
        <v>56</v>
      </c>
      <c r="F268">
        <v>8.07</v>
      </c>
      <c r="G268">
        <v>6.37</v>
      </c>
      <c r="H268">
        <v>6.51</v>
      </c>
      <c r="I268">
        <v>7.16</v>
      </c>
      <c r="J268">
        <v>6.63</v>
      </c>
      <c r="K268">
        <v>7.75</v>
      </c>
      <c r="L268">
        <v>8.0399999999999991</v>
      </c>
      <c r="M268">
        <v>7.82</v>
      </c>
      <c r="N268">
        <v>7.43</v>
      </c>
      <c r="O268">
        <v>7.15</v>
      </c>
      <c r="P268">
        <v>4.8499999999999996</v>
      </c>
      <c r="Q268">
        <f t="shared" ca="1" si="13"/>
        <v>6.7784332349739449</v>
      </c>
      <c r="R268">
        <f t="shared" ca="1" si="14"/>
        <v>6.58874033216527</v>
      </c>
      <c r="S268">
        <f t="shared" ca="1" si="14"/>
        <v>6.6820469295704257</v>
      </c>
      <c r="T268">
        <f t="shared" ca="1" si="14"/>
        <v>6.6310942504217953</v>
      </c>
      <c r="U268">
        <f t="shared" ca="1" si="14"/>
        <v>6.7829223548471855</v>
      </c>
      <c r="V268">
        <f t="shared" ca="1" si="14"/>
        <v>6.7100906341816753</v>
      </c>
      <c r="W268">
        <f t="shared" ca="1" si="14"/>
        <v>6.8207682631807742</v>
      </c>
      <c r="X268">
        <f t="shared" ca="1" si="14"/>
        <v>6.5874610326631782</v>
      </c>
      <c r="Y268">
        <f t="shared" ca="1" si="14"/>
        <v>6.7553971142569846</v>
      </c>
      <c r="Z268">
        <f t="shared" ca="1" si="14"/>
        <v>6.4711385928942722</v>
      </c>
      <c r="AA268">
        <f t="shared" ca="1" si="14"/>
        <v>6.8630415224777215</v>
      </c>
    </row>
    <row r="269" spans="1:27" x14ac:dyDescent="0.2">
      <c r="A269" t="s">
        <v>44</v>
      </c>
      <c r="B269" t="s">
        <v>82</v>
      </c>
      <c r="C269" t="s">
        <v>83</v>
      </c>
      <c r="D269" s="3" t="s">
        <v>47</v>
      </c>
      <c r="E269" s="3" t="s">
        <v>56</v>
      </c>
      <c r="F269">
        <v>7.03</v>
      </c>
      <c r="G269">
        <v>6.3</v>
      </c>
      <c r="H269">
        <v>7.96</v>
      </c>
      <c r="I269">
        <v>7.13</v>
      </c>
      <c r="J269">
        <v>7.22</v>
      </c>
      <c r="K269">
        <v>6.98</v>
      </c>
      <c r="L269">
        <v>7.64</v>
      </c>
      <c r="M269">
        <v>7.06</v>
      </c>
      <c r="N269">
        <v>7.12</v>
      </c>
      <c r="O269">
        <v>6.91</v>
      </c>
      <c r="P269">
        <v>5.74</v>
      </c>
      <c r="Q269">
        <f t="shared" ca="1" si="13"/>
        <v>6.5777557152119615</v>
      </c>
      <c r="R269">
        <f t="shared" ca="1" si="14"/>
        <v>6.5373370951213312</v>
      </c>
      <c r="S269">
        <f t="shared" ca="1" si="14"/>
        <v>6.792034453976866</v>
      </c>
      <c r="T269">
        <f t="shared" ca="1" si="14"/>
        <v>6.6511489225639808</v>
      </c>
      <c r="U269">
        <f t="shared" ca="1" si="14"/>
        <v>6.9248624080177406</v>
      </c>
      <c r="V269">
        <f t="shared" ca="1" si="14"/>
        <v>6.8419225362503342</v>
      </c>
      <c r="W269">
        <f t="shared" ca="1" si="14"/>
        <v>6.9254755191256239</v>
      </c>
      <c r="X269">
        <f t="shared" ca="1" si="14"/>
        <v>6.7839985848226219</v>
      </c>
      <c r="Y269">
        <f t="shared" ca="1" si="14"/>
        <v>6.6330298041835327</v>
      </c>
      <c r="Z269">
        <f t="shared" ca="1" si="14"/>
        <v>6.7618751679466182</v>
      </c>
      <c r="AA269">
        <f t="shared" ca="1" si="14"/>
        <v>6.737444080591299</v>
      </c>
    </row>
    <row r="270" spans="1:27" x14ac:dyDescent="0.2">
      <c r="A270" t="s">
        <v>44</v>
      </c>
      <c r="B270" t="s">
        <v>82</v>
      </c>
      <c r="C270" t="s">
        <v>83</v>
      </c>
      <c r="D270" s="3" t="s">
        <v>47</v>
      </c>
      <c r="E270" s="3" t="s">
        <v>56</v>
      </c>
      <c r="F270">
        <v>7.26</v>
      </c>
      <c r="G270">
        <v>6.98</v>
      </c>
      <c r="H270">
        <v>7.25</v>
      </c>
      <c r="I270">
        <v>7.62</v>
      </c>
      <c r="J270">
        <v>7.37</v>
      </c>
      <c r="K270">
        <v>6.83</v>
      </c>
      <c r="L270">
        <v>7.86</v>
      </c>
      <c r="M270">
        <v>7.65</v>
      </c>
      <c r="N270">
        <v>8.19</v>
      </c>
      <c r="O270">
        <v>7.19</v>
      </c>
      <c r="P270">
        <v>7.05</v>
      </c>
      <c r="Q270">
        <f t="shared" ca="1" si="13"/>
        <v>6.8006160488705341</v>
      </c>
      <c r="R270">
        <f t="shared" ca="1" si="14"/>
        <v>6.6053541584089412</v>
      </c>
      <c r="S270">
        <f t="shared" ca="1" si="14"/>
        <v>7.1032710439159876</v>
      </c>
      <c r="T270">
        <f t="shared" ca="1" si="14"/>
        <v>6.7124763393951712</v>
      </c>
      <c r="U270">
        <f t="shared" ref="R270:AA295" ca="1" si="15">_xlfn.NORM.INV(RAND(),AVERAGE(6.63,6.83,6.74,6.99,6.53,6.59),STDEV(6.63,6.83,6.74,6.99,6.53,6.59))</f>
        <v>6.968374412172845</v>
      </c>
      <c r="V270">
        <f t="shared" ca="1" si="15"/>
        <v>6.7024045787654476</v>
      </c>
      <c r="W270">
        <f t="shared" ca="1" si="15"/>
        <v>6.610287689391309</v>
      </c>
      <c r="X270">
        <f t="shared" ca="1" si="15"/>
        <v>6.7675603148912682</v>
      </c>
      <c r="Y270">
        <f t="shared" ca="1" si="15"/>
        <v>6.6355371856022414</v>
      </c>
      <c r="Z270">
        <f t="shared" ca="1" si="15"/>
        <v>6.9859805540932953</v>
      </c>
      <c r="AA270">
        <f t="shared" ca="1" si="15"/>
        <v>6.8023582945557326</v>
      </c>
    </row>
    <row r="271" spans="1:27" x14ac:dyDescent="0.2">
      <c r="A271" t="s">
        <v>44</v>
      </c>
      <c r="B271" t="s">
        <v>82</v>
      </c>
      <c r="C271" t="s">
        <v>83</v>
      </c>
      <c r="D271" s="3" t="s">
        <v>47</v>
      </c>
      <c r="E271" s="3" t="s">
        <v>56</v>
      </c>
      <c r="F271">
        <v>7.2</v>
      </c>
      <c r="G271">
        <v>7.84</v>
      </c>
      <c r="H271">
        <v>6.38</v>
      </c>
      <c r="I271">
        <v>6.86</v>
      </c>
      <c r="J271">
        <v>6.86</v>
      </c>
      <c r="K271">
        <v>7.38</v>
      </c>
      <c r="L271">
        <v>7.26</v>
      </c>
      <c r="M271">
        <v>7.99</v>
      </c>
      <c r="N271">
        <v>5.78</v>
      </c>
      <c r="O271">
        <v>8.39</v>
      </c>
      <c r="P271">
        <v>7.6</v>
      </c>
      <c r="Q271">
        <f t="shared" ca="1" si="13"/>
        <v>6.8281787917782442</v>
      </c>
      <c r="R271">
        <f t="shared" ca="1" si="15"/>
        <v>6.7045478383498782</v>
      </c>
      <c r="S271">
        <f t="shared" ca="1" si="15"/>
        <v>6.7399984064722576</v>
      </c>
      <c r="T271">
        <f t="shared" ca="1" si="15"/>
        <v>6.5122105840429194</v>
      </c>
      <c r="U271">
        <f t="shared" ca="1" si="15"/>
        <v>7.008130602143769</v>
      </c>
      <c r="V271">
        <f t="shared" ca="1" si="15"/>
        <v>6.7046426407846056</v>
      </c>
      <c r="W271">
        <f t="shared" ca="1" si="15"/>
        <v>6.5875508906335902</v>
      </c>
      <c r="X271">
        <f t="shared" ca="1" si="15"/>
        <v>6.562233031244288</v>
      </c>
      <c r="Y271">
        <f t="shared" ca="1" si="15"/>
        <v>6.8612338365047272</v>
      </c>
      <c r="Z271">
        <f t="shared" ca="1" si="15"/>
        <v>6.9103433305576001</v>
      </c>
      <c r="AA271">
        <f t="shared" ca="1" si="15"/>
        <v>6.9879967405549266</v>
      </c>
    </row>
    <row r="272" spans="1:27" x14ac:dyDescent="0.2">
      <c r="A272" t="s">
        <v>44</v>
      </c>
      <c r="B272" t="s">
        <v>82</v>
      </c>
      <c r="C272" t="s">
        <v>83</v>
      </c>
      <c r="D272" s="3" t="s">
        <v>47</v>
      </c>
      <c r="E272" s="3" t="s">
        <v>56</v>
      </c>
      <c r="F272">
        <v>8.8800000000000008</v>
      </c>
      <c r="G272">
        <v>6.92</v>
      </c>
      <c r="H272">
        <v>6.54</v>
      </c>
      <c r="I272">
        <v>7.04</v>
      </c>
      <c r="J272">
        <v>6.72</v>
      </c>
      <c r="K272">
        <v>6.71</v>
      </c>
      <c r="L272">
        <v>7.95</v>
      </c>
      <c r="M272">
        <v>6.19</v>
      </c>
      <c r="N272">
        <v>6.41</v>
      </c>
      <c r="O272">
        <v>5.46</v>
      </c>
      <c r="P272">
        <v>5.19</v>
      </c>
      <c r="Q272">
        <f t="shared" ca="1" si="13"/>
        <v>6.5976044291163403</v>
      </c>
      <c r="R272">
        <f t="shared" ca="1" si="15"/>
        <v>6.9472996893310777</v>
      </c>
      <c r="S272">
        <f t="shared" ca="1" si="15"/>
        <v>6.6873440477526689</v>
      </c>
      <c r="T272">
        <f t="shared" ca="1" si="15"/>
        <v>6.7458591259709344</v>
      </c>
      <c r="U272">
        <f t="shared" ca="1" si="15"/>
        <v>6.5870004218119238</v>
      </c>
      <c r="V272">
        <f t="shared" ca="1" si="15"/>
        <v>6.8348172795796591</v>
      </c>
      <c r="W272">
        <f t="shared" ca="1" si="15"/>
        <v>6.9542032150642026</v>
      </c>
      <c r="X272">
        <f t="shared" ca="1" si="15"/>
        <v>6.5501753448184346</v>
      </c>
      <c r="Y272">
        <f t="shared" ca="1" si="15"/>
        <v>6.5803814176301048</v>
      </c>
      <c r="Z272">
        <f t="shared" ca="1" si="15"/>
        <v>6.6806885365072626</v>
      </c>
      <c r="AA272">
        <f t="shared" ca="1" si="15"/>
        <v>6.5429628560837525</v>
      </c>
    </row>
    <row r="273" spans="1:27" x14ac:dyDescent="0.2">
      <c r="A273" t="s">
        <v>44</v>
      </c>
      <c r="B273" t="s">
        <v>82</v>
      </c>
      <c r="C273" t="s">
        <v>83</v>
      </c>
      <c r="D273" s="3" t="s">
        <v>47</v>
      </c>
      <c r="E273" s="3" t="s">
        <v>56</v>
      </c>
      <c r="F273">
        <v>7.53</v>
      </c>
      <c r="G273">
        <v>6.88</v>
      </c>
      <c r="H273">
        <v>7.7</v>
      </c>
      <c r="I273">
        <v>7.38</v>
      </c>
      <c r="J273">
        <v>6.39</v>
      </c>
      <c r="K273">
        <v>7.53</v>
      </c>
      <c r="L273">
        <v>7.32</v>
      </c>
      <c r="M273">
        <v>7.38</v>
      </c>
      <c r="N273">
        <v>8.02</v>
      </c>
      <c r="O273">
        <v>7</v>
      </c>
      <c r="P273">
        <v>6.57</v>
      </c>
      <c r="Q273">
        <f t="shared" ca="1" si="13"/>
        <v>6.6796544259585096</v>
      </c>
      <c r="R273">
        <f t="shared" ca="1" si="15"/>
        <v>6.9250484220186062</v>
      </c>
      <c r="S273">
        <f t="shared" ca="1" si="15"/>
        <v>6.6158052348738048</v>
      </c>
      <c r="T273">
        <f t="shared" ca="1" si="15"/>
        <v>6.8870312956321422</v>
      </c>
      <c r="U273">
        <f t="shared" ca="1" si="15"/>
        <v>6.7368124215807565</v>
      </c>
      <c r="V273">
        <f t="shared" ca="1" si="15"/>
        <v>6.8325344930899004</v>
      </c>
      <c r="W273">
        <f t="shared" ca="1" si="15"/>
        <v>6.3626054233988558</v>
      </c>
      <c r="X273">
        <f t="shared" ca="1" si="15"/>
        <v>6.8134594253810752</v>
      </c>
      <c r="Y273">
        <f t="shared" ca="1" si="15"/>
        <v>6.6055312667669757</v>
      </c>
      <c r="Z273">
        <f t="shared" ca="1" si="15"/>
        <v>6.7440113965930912</v>
      </c>
      <c r="AA273">
        <f t="shared" ca="1" si="15"/>
        <v>6.9928805912155161</v>
      </c>
    </row>
    <row r="274" spans="1:27" x14ac:dyDescent="0.2">
      <c r="A274" t="s">
        <v>44</v>
      </c>
      <c r="B274" t="s">
        <v>82</v>
      </c>
      <c r="C274" t="s">
        <v>83</v>
      </c>
      <c r="D274" s="3" t="s">
        <v>47</v>
      </c>
      <c r="E274" s="3" t="s">
        <v>56</v>
      </c>
      <c r="F274">
        <v>6.54</v>
      </c>
      <c r="G274">
        <v>7.19</v>
      </c>
      <c r="H274">
        <v>6.5</v>
      </c>
      <c r="I274">
        <v>7.5</v>
      </c>
      <c r="J274">
        <v>7.12</v>
      </c>
      <c r="K274">
        <v>6.91</v>
      </c>
      <c r="L274">
        <v>6.38</v>
      </c>
      <c r="M274">
        <v>6.37</v>
      </c>
      <c r="N274">
        <v>6.98</v>
      </c>
      <c r="O274">
        <v>7.55</v>
      </c>
      <c r="P274">
        <v>6.28</v>
      </c>
      <c r="Q274">
        <f t="shared" ca="1" si="13"/>
        <v>6.8858119354635665</v>
      </c>
      <c r="R274">
        <f t="shared" ca="1" si="15"/>
        <v>6.7217763225552192</v>
      </c>
      <c r="S274">
        <f t="shared" ca="1" si="15"/>
        <v>6.6394633770452929</v>
      </c>
      <c r="T274">
        <f t="shared" ca="1" si="15"/>
        <v>6.6752015596073457</v>
      </c>
      <c r="U274">
        <f t="shared" ca="1" si="15"/>
        <v>6.8083060958958859</v>
      </c>
      <c r="V274">
        <f t="shared" ca="1" si="15"/>
        <v>6.7026260909333679</v>
      </c>
      <c r="W274">
        <f t="shared" ca="1" si="15"/>
        <v>6.5351671016660493</v>
      </c>
      <c r="X274">
        <f t="shared" ca="1" si="15"/>
        <v>6.7142368753497337</v>
      </c>
      <c r="Y274">
        <f t="shared" ca="1" si="15"/>
        <v>6.5462415596941845</v>
      </c>
      <c r="Z274">
        <f t="shared" ca="1" si="15"/>
        <v>6.5284484475612805</v>
      </c>
      <c r="AA274">
        <f t="shared" ca="1" si="15"/>
        <v>6.8383642163022795</v>
      </c>
    </row>
    <row r="275" spans="1:27" x14ac:dyDescent="0.2">
      <c r="A275" t="s">
        <v>44</v>
      </c>
      <c r="B275" t="s">
        <v>82</v>
      </c>
      <c r="C275" t="s">
        <v>83</v>
      </c>
      <c r="D275" s="3" t="s">
        <v>47</v>
      </c>
      <c r="E275" s="3" t="s">
        <v>56</v>
      </c>
      <c r="F275">
        <v>8.64</v>
      </c>
      <c r="G275">
        <v>6.85</v>
      </c>
      <c r="H275">
        <v>7.09</v>
      </c>
      <c r="I275">
        <v>6.53</v>
      </c>
      <c r="J275">
        <v>7.32</v>
      </c>
      <c r="K275">
        <v>6.96</v>
      </c>
      <c r="L275">
        <v>6.1</v>
      </c>
      <c r="M275">
        <v>7.13</v>
      </c>
      <c r="N275">
        <v>7.03</v>
      </c>
      <c r="O275">
        <v>7.42</v>
      </c>
      <c r="P275">
        <v>7.02</v>
      </c>
      <c r="Q275">
        <f t="shared" ca="1" si="13"/>
        <v>6.6478873685626274</v>
      </c>
      <c r="R275">
        <f t="shared" ca="1" si="15"/>
        <v>6.4912635628767612</v>
      </c>
      <c r="S275">
        <f t="shared" ca="1" si="15"/>
        <v>6.7284534656674735</v>
      </c>
      <c r="T275">
        <f t="shared" ca="1" si="15"/>
        <v>6.6318176446020063</v>
      </c>
      <c r="U275">
        <f t="shared" ca="1" si="15"/>
        <v>7.1153820248030479</v>
      </c>
      <c r="V275">
        <f t="shared" ca="1" si="15"/>
        <v>7.0044613228016734</v>
      </c>
      <c r="W275">
        <f t="shared" ca="1" si="15"/>
        <v>6.8824926042533141</v>
      </c>
      <c r="X275">
        <f t="shared" ca="1" si="15"/>
        <v>6.3500898386749904</v>
      </c>
      <c r="Y275">
        <f t="shared" ca="1" si="15"/>
        <v>6.7633051487560625</v>
      </c>
      <c r="Z275">
        <f t="shared" ca="1" si="15"/>
        <v>6.4769831087514511</v>
      </c>
      <c r="AA275">
        <f t="shared" ca="1" si="15"/>
        <v>6.5558956787980387</v>
      </c>
    </row>
    <row r="276" spans="1:27" x14ac:dyDescent="0.2">
      <c r="A276" t="s">
        <v>44</v>
      </c>
      <c r="B276" t="s">
        <v>82</v>
      </c>
      <c r="C276" t="s">
        <v>83</v>
      </c>
      <c r="D276" s="3" t="s">
        <v>47</v>
      </c>
      <c r="E276" s="3" t="s">
        <v>56</v>
      </c>
      <c r="F276">
        <v>7.13</v>
      </c>
      <c r="G276">
        <v>6.88</v>
      </c>
      <c r="H276">
        <v>6.7</v>
      </c>
      <c r="I276">
        <v>7.01</v>
      </c>
      <c r="J276">
        <v>7.64</v>
      </c>
      <c r="K276">
        <v>7.35</v>
      </c>
      <c r="L276">
        <v>7.22</v>
      </c>
      <c r="M276">
        <v>6.38</v>
      </c>
      <c r="N276">
        <v>5.43</v>
      </c>
      <c r="O276">
        <v>6.3</v>
      </c>
      <c r="P276">
        <v>8.7200000000000006</v>
      </c>
      <c r="Q276">
        <f t="shared" ca="1" si="13"/>
        <v>6.7452686439616203</v>
      </c>
      <c r="R276">
        <f t="shared" ca="1" si="15"/>
        <v>6.8905413611644422</v>
      </c>
      <c r="S276">
        <f t="shared" ca="1" si="15"/>
        <v>6.6623608932688105</v>
      </c>
      <c r="T276">
        <f t="shared" ca="1" si="15"/>
        <v>6.9570956093582703</v>
      </c>
      <c r="U276">
        <f t="shared" ca="1" si="15"/>
        <v>6.8686076882876401</v>
      </c>
      <c r="V276">
        <f t="shared" ca="1" si="15"/>
        <v>6.6921214981223267</v>
      </c>
      <c r="W276">
        <f t="shared" ca="1" si="15"/>
        <v>6.5092909158576191</v>
      </c>
      <c r="X276">
        <f t="shared" ca="1" si="15"/>
        <v>6.5730171406426656</v>
      </c>
      <c r="Y276">
        <f t="shared" ca="1" si="15"/>
        <v>6.5267049027752719</v>
      </c>
      <c r="Z276">
        <f t="shared" ca="1" si="15"/>
        <v>6.750871339526598</v>
      </c>
      <c r="AA276">
        <f t="shared" ca="1" si="15"/>
        <v>7.0415204646135763</v>
      </c>
    </row>
    <row r="277" spans="1:27" x14ac:dyDescent="0.2">
      <c r="A277" t="s">
        <v>44</v>
      </c>
      <c r="B277" t="s">
        <v>82</v>
      </c>
      <c r="C277" t="s">
        <v>83</v>
      </c>
      <c r="D277" s="3" t="s">
        <v>47</v>
      </c>
      <c r="E277" s="3" t="s">
        <v>56</v>
      </c>
      <c r="F277">
        <v>6.31</v>
      </c>
      <c r="G277">
        <v>7.57</v>
      </c>
      <c r="H277">
        <v>7.11</v>
      </c>
      <c r="I277">
        <v>6.66</v>
      </c>
      <c r="J277">
        <v>6.39</v>
      </c>
      <c r="K277">
        <v>7.97</v>
      </c>
      <c r="L277">
        <v>7.47</v>
      </c>
      <c r="M277">
        <v>7.39</v>
      </c>
      <c r="N277">
        <v>5.04</v>
      </c>
      <c r="O277">
        <v>7.9</v>
      </c>
      <c r="P277">
        <v>6.77</v>
      </c>
      <c r="Q277">
        <f t="shared" ca="1" si="13"/>
        <v>6.9226925694050667</v>
      </c>
      <c r="R277">
        <f t="shared" ca="1" si="15"/>
        <v>6.5321953523578511</v>
      </c>
      <c r="S277">
        <f t="shared" ca="1" si="15"/>
        <v>6.4899360422170114</v>
      </c>
      <c r="T277">
        <f t="shared" ca="1" si="15"/>
        <v>6.8442811049950993</v>
      </c>
      <c r="U277">
        <f t="shared" ca="1" si="15"/>
        <v>6.7360858655062641</v>
      </c>
      <c r="V277">
        <f t="shared" ca="1" si="15"/>
        <v>6.8775635015939587</v>
      </c>
      <c r="W277">
        <f t="shared" ca="1" si="15"/>
        <v>6.8058685650407273</v>
      </c>
      <c r="X277">
        <f t="shared" ca="1" si="15"/>
        <v>6.7927094770601117</v>
      </c>
      <c r="Y277">
        <f t="shared" ca="1" si="15"/>
        <v>6.812172037072302</v>
      </c>
      <c r="Z277">
        <f t="shared" ca="1" si="15"/>
        <v>6.5614851532120513</v>
      </c>
      <c r="AA277">
        <f t="shared" ca="1" si="15"/>
        <v>6.8642309247997471</v>
      </c>
    </row>
    <row r="278" spans="1:27" x14ac:dyDescent="0.2">
      <c r="A278" t="s">
        <v>44</v>
      </c>
      <c r="B278" t="s">
        <v>82</v>
      </c>
      <c r="C278" t="s">
        <v>83</v>
      </c>
      <c r="D278" s="3" t="s">
        <v>47</v>
      </c>
      <c r="E278" s="3" t="s">
        <v>56</v>
      </c>
      <c r="F278">
        <v>7</v>
      </c>
      <c r="G278">
        <v>6.86</v>
      </c>
      <c r="H278">
        <v>6.93</v>
      </c>
      <c r="I278">
        <v>7.05</v>
      </c>
      <c r="J278">
        <v>6.08</v>
      </c>
      <c r="K278">
        <v>7.08</v>
      </c>
      <c r="L278">
        <v>7.16</v>
      </c>
      <c r="M278">
        <v>6.5</v>
      </c>
      <c r="N278">
        <v>7.92</v>
      </c>
      <c r="O278">
        <v>7.5</v>
      </c>
      <c r="P278">
        <v>5.78</v>
      </c>
      <c r="Q278">
        <f t="shared" ca="1" si="13"/>
        <v>6.783447798101732</v>
      </c>
      <c r="R278">
        <f t="shared" ca="1" si="15"/>
        <v>6.7187536413451419</v>
      </c>
      <c r="S278">
        <f t="shared" ca="1" si="15"/>
        <v>6.8546926166561981</v>
      </c>
      <c r="T278">
        <f t="shared" ca="1" si="15"/>
        <v>6.77089151526223</v>
      </c>
      <c r="U278">
        <f t="shared" ca="1" si="15"/>
        <v>6.2751800475558195</v>
      </c>
      <c r="V278">
        <f t="shared" ca="1" si="15"/>
        <v>7.0033593942021097</v>
      </c>
      <c r="W278">
        <f t="shared" ca="1" si="15"/>
        <v>6.6482813128864819</v>
      </c>
      <c r="X278">
        <f t="shared" ca="1" si="15"/>
        <v>6.8164313629042237</v>
      </c>
      <c r="Y278">
        <f t="shared" ca="1" si="15"/>
        <v>6.7888786224859663</v>
      </c>
      <c r="Z278">
        <f t="shared" ca="1" si="15"/>
        <v>6.5656120916384593</v>
      </c>
      <c r="AA278">
        <f t="shared" ca="1" si="15"/>
        <v>6.9892657353777849</v>
      </c>
    </row>
    <row r="279" spans="1:27" x14ac:dyDescent="0.2">
      <c r="A279" t="s">
        <v>44</v>
      </c>
      <c r="B279" t="s">
        <v>82</v>
      </c>
      <c r="C279" t="s">
        <v>83</v>
      </c>
      <c r="D279" s="3" t="s">
        <v>47</v>
      </c>
      <c r="E279" s="3" t="s">
        <v>56</v>
      </c>
      <c r="F279">
        <v>7.6</v>
      </c>
      <c r="G279">
        <v>7.2</v>
      </c>
      <c r="H279">
        <v>7.52</v>
      </c>
      <c r="I279">
        <v>6.73</v>
      </c>
      <c r="J279">
        <v>6.72</v>
      </c>
      <c r="K279">
        <v>7.07</v>
      </c>
      <c r="L279">
        <v>8.3699999999999992</v>
      </c>
      <c r="M279">
        <v>8.19</v>
      </c>
      <c r="N279">
        <v>7.52</v>
      </c>
      <c r="O279">
        <v>7.18</v>
      </c>
      <c r="P279">
        <v>6.53</v>
      </c>
      <c r="Q279">
        <f t="shared" ca="1" si="13"/>
        <v>6.6658281337300078</v>
      </c>
      <c r="R279">
        <f t="shared" ca="1" si="15"/>
        <v>6.7402736468523949</v>
      </c>
      <c r="S279">
        <f t="shared" ca="1" si="15"/>
        <v>6.8320018835085401</v>
      </c>
      <c r="T279">
        <f t="shared" ca="1" si="15"/>
        <v>6.9154029603389766</v>
      </c>
      <c r="U279">
        <f t="shared" ca="1" si="15"/>
        <v>6.9230043869559772</v>
      </c>
      <c r="V279">
        <f t="shared" ca="1" si="15"/>
        <v>6.844759989070865</v>
      </c>
      <c r="W279">
        <f t="shared" ca="1" si="15"/>
        <v>6.9075474359657898</v>
      </c>
      <c r="X279">
        <f t="shared" ca="1" si="15"/>
        <v>6.8446369077038822</v>
      </c>
      <c r="Y279">
        <f t="shared" ca="1" si="15"/>
        <v>6.9118799582715562</v>
      </c>
      <c r="Z279">
        <f t="shared" ca="1" si="15"/>
        <v>6.9254681851015016</v>
      </c>
      <c r="AA279">
        <f t="shared" ca="1" si="15"/>
        <v>6.6488891908697996</v>
      </c>
    </row>
    <row r="280" spans="1:27" x14ac:dyDescent="0.2">
      <c r="A280" t="s">
        <v>44</v>
      </c>
      <c r="B280" t="s">
        <v>82</v>
      </c>
      <c r="C280" t="s">
        <v>83</v>
      </c>
      <c r="D280" s="3" t="s">
        <v>47</v>
      </c>
      <c r="E280" s="3" t="s">
        <v>56</v>
      </c>
      <c r="F280">
        <v>7.81</v>
      </c>
      <c r="G280">
        <v>7.62</v>
      </c>
      <c r="H280">
        <v>7.79</v>
      </c>
      <c r="I280">
        <v>6.11</v>
      </c>
      <c r="J280">
        <v>7.03</v>
      </c>
      <c r="K280">
        <v>7.16</v>
      </c>
      <c r="L280">
        <v>8.5299999999999994</v>
      </c>
      <c r="M280">
        <v>7.23</v>
      </c>
      <c r="N280">
        <v>6.35</v>
      </c>
      <c r="O280">
        <v>8.3800000000000008</v>
      </c>
      <c r="P280">
        <v>7.9</v>
      </c>
      <c r="Q280">
        <f t="shared" ca="1" si="13"/>
        <v>6.5612068622567916</v>
      </c>
      <c r="R280">
        <f t="shared" ca="1" si="15"/>
        <v>6.605122977628743</v>
      </c>
      <c r="S280">
        <f t="shared" ca="1" si="15"/>
        <v>6.8298423479947896</v>
      </c>
      <c r="T280">
        <f t="shared" ca="1" si="15"/>
        <v>6.8085634630985306</v>
      </c>
      <c r="U280">
        <f t="shared" ca="1" si="15"/>
        <v>7.1100974342452377</v>
      </c>
      <c r="V280">
        <f t="shared" ca="1" si="15"/>
        <v>7.0020353766846544</v>
      </c>
      <c r="W280">
        <f t="shared" ca="1" si="15"/>
        <v>7.0083746241154934</v>
      </c>
      <c r="X280">
        <f t="shared" ca="1" si="15"/>
        <v>6.7697545661843463</v>
      </c>
      <c r="Y280">
        <f t="shared" ca="1" si="15"/>
        <v>7.0092424442962145</v>
      </c>
      <c r="Z280">
        <f t="shared" ca="1" si="15"/>
        <v>7.0326495803990685</v>
      </c>
      <c r="AA280">
        <f t="shared" ca="1" si="15"/>
        <v>6.5148440779911505</v>
      </c>
    </row>
    <row r="281" spans="1:27" x14ac:dyDescent="0.2">
      <c r="A281" t="s">
        <v>44</v>
      </c>
      <c r="B281" t="s">
        <v>82</v>
      </c>
      <c r="C281" t="s">
        <v>83</v>
      </c>
      <c r="D281" s="3" t="s">
        <v>47</v>
      </c>
      <c r="E281" s="3" t="s">
        <v>56</v>
      </c>
      <c r="F281">
        <v>6.9</v>
      </c>
      <c r="G281">
        <v>7.52</v>
      </c>
      <c r="H281">
        <v>6.79</v>
      </c>
      <c r="I281">
        <v>6.66</v>
      </c>
      <c r="J281">
        <v>7.17</v>
      </c>
      <c r="K281">
        <v>7.07</v>
      </c>
      <c r="L281">
        <v>7.97</v>
      </c>
      <c r="M281">
        <v>5.33</v>
      </c>
      <c r="N281">
        <v>6.53</v>
      </c>
      <c r="O281">
        <v>6.32</v>
      </c>
      <c r="P281">
        <v>8.4600000000000009</v>
      </c>
      <c r="Q281">
        <f t="shared" ca="1" si="13"/>
        <v>6.3512382391522193</v>
      </c>
      <c r="R281">
        <f t="shared" ca="1" si="15"/>
        <v>6.6006711223103727</v>
      </c>
      <c r="S281">
        <f t="shared" ca="1" si="15"/>
        <v>6.67710195583245</v>
      </c>
      <c r="T281">
        <f t="shared" ca="1" si="15"/>
        <v>6.9770342406810002</v>
      </c>
      <c r="U281">
        <f t="shared" ca="1" si="15"/>
        <v>6.7881056412068705</v>
      </c>
      <c r="V281">
        <f t="shared" ca="1" si="15"/>
        <v>6.7801926204247787</v>
      </c>
      <c r="W281">
        <f t="shared" ca="1" si="15"/>
        <v>6.7579301584986515</v>
      </c>
      <c r="X281">
        <f t="shared" ca="1" si="15"/>
        <v>6.7079113111294717</v>
      </c>
      <c r="Y281">
        <f t="shared" ca="1" si="15"/>
        <v>6.418908271459129</v>
      </c>
      <c r="Z281">
        <f t="shared" ca="1" si="15"/>
        <v>6.4696736366259247</v>
      </c>
      <c r="AA281">
        <f t="shared" ca="1" si="15"/>
        <v>6.2584243925537013</v>
      </c>
    </row>
    <row r="282" spans="1:27" x14ac:dyDescent="0.2">
      <c r="A282" t="s">
        <v>44</v>
      </c>
      <c r="B282" t="s">
        <v>82</v>
      </c>
      <c r="C282" t="s">
        <v>83</v>
      </c>
      <c r="D282" s="3" t="s">
        <v>47</v>
      </c>
      <c r="E282" s="3" t="s">
        <v>56</v>
      </c>
      <c r="F282">
        <v>8.07</v>
      </c>
      <c r="G282">
        <v>6.83</v>
      </c>
      <c r="H282">
        <v>7.45</v>
      </c>
      <c r="I282">
        <v>7.08</v>
      </c>
      <c r="J282">
        <v>7.61</v>
      </c>
      <c r="K282">
        <v>7.31</v>
      </c>
      <c r="L282">
        <v>6.95</v>
      </c>
      <c r="M282">
        <v>6.98</v>
      </c>
      <c r="N282">
        <v>7.15</v>
      </c>
      <c r="O282">
        <v>6.4</v>
      </c>
      <c r="P282">
        <v>5.78</v>
      </c>
      <c r="Q282">
        <f t="shared" ca="1" si="13"/>
        <v>6.5759305755867983</v>
      </c>
      <c r="R282">
        <f t="shared" ca="1" si="15"/>
        <v>6.7901455507016779</v>
      </c>
      <c r="S282">
        <f t="shared" ca="1" si="15"/>
        <v>6.5231601150612786</v>
      </c>
      <c r="T282">
        <f t="shared" ca="1" si="15"/>
        <v>6.5893210962559587</v>
      </c>
      <c r="U282">
        <f t="shared" ca="1" si="15"/>
        <v>7.0433556269494764</v>
      </c>
      <c r="V282">
        <f t="shared" ca="1" si="15"/>
        <v>6.7807934923995044</v>
      </c>
      <c r="W282">
        <f t="shared" ca="1" si="15"/>
        <v>7.0001542021749614</v>
      </c>
      <c r="X282">
        <f t="shared" ca="1" si="15"/>
        <v>6.3923493669911009</v>
      </c>
      <c r="Y282">
        <f t="shared" ca="1" si="15"/>
        <v>6.7645218314831927</v>
      </c>
      <c r="Z282">
        <f t="shared" ca="1" si="15"/>
        <v>6.7145776612818473</v>
      </c>
      <c r="AA282">
        <f t="shared" ca="1" si="15"/>
        <v>7.0596659659395984</v>
      </c>
    </row>
    <row r="283" spans="1:27" x14ac:dyDescent="0.2">
      <c r="A283" t="s">
        <v>44</v>
      </c>
      <c r="B283" t="s">
        <v>82</v>
      </c>
      <c r="C283" t="s">
        <v>83</v>
      </c>
      <c r="D283" s="3" t="s">
        <v>47</v>
      </c>
      <c r="E283" s="3" t="s">
        <v>56</v>
      </c>
      <c r="F283">
        <v>7.77</v>
      </c>
      <c r="G283">
        <v>6.35</v>
      </c>
      <c r="H283">
        <v>7.43</v>
      </c>
      <c r="I283">
        <v>7.11</v>
      </c>
      <c r="J283">
        <v>6.81</v>
      </c>
      <c r="K283">
        <v>6.88</v>
      </c>
      <c r="L283">
        <v>7.47</v>
      </c>
      <c r="M283">
        <v>6.85</v>
      </c>
      <c r="N283">
        <v>6.57</v>
      </c>
      <c r="O283">
        <v>6.3</v>
      </c>
      <c r="P283">
        <v>8.32</v>
      </c>
      <c r="Q283">
        <f t="shared" ca="1" si="13"/>
        <v>6.9247891984186971</v>
      </c>
      <c r="R283">
        <f t="shared" ca="1" si="15"/>
        <v>6.4663020904073401</v>
      </c>
      <c r="S283">
        <f t="shared" ca="1" si="15"/>
        <v>6.7440172195799644</v>
      </c>
      <c r="T283">
        <f t="shared" ca="1" si="15"/>
        <v>6.9707111817507368</v>
      </c>
      <c r="U283">
        <f t="shared" ca="1" si="15"/>
        <v>6.7067636525747494</v>
      </c>
      <c r="V283">
        <f t="shared" ca="1" si="15"/>
        <v>6.7556816664406902</v>
      </c>
      <c r="W283">
        <f t="shared" ca="1" si="15"/>
        <v>6.7633471852566514</v>
      </c>
      <c r="X283">
        <f t="shared" ca="1" si="15"/>
        <v>6.5091044995310048</v>
      </c>
      <c r="Y283">
        <f t="shared" ca="1" si="15"/>
        <v>6.8580578201461302</v>
      </c>
      <c r="Z283">
        <f t="shared" ca="1" si="15"/>
        <v>6.577399950682933</v>
      </c>
      <c r="AA283">
        <f t="shared" ca="1" si="15"/>
        <v>6.7020326397277366</v>
      </c>
    </row>
    <row r="284" spans="1:27" x14ac:dyDescent="0.2">
      <c r="A284" t="s">
        <v>44</v>
      </c>
      <c r="B284" t="s">
        <v>82</v>
      </c>
      <c r="C284" t="s">
        <v>83</v>
      </c>
      <c r="D284" s="3" t="s">
        <v>47</v>
      </c>
      <c r="E284" s="3" t="s">
        <v>56</v>
      </c>
      <c r="F284">
        <v>6.8</v>
      </c>
      <c r="G284">
        <v>7.79</v>
      </c>
      <c r="H284">
        <v>6.02</v>
      </c>
      <c r="I284">
        <v>6.45</v>
      </c>
      <c r="J284">
        <v>6.7</v>
      </c>
      <c r="K284">
        <v>7.3</v>
      </c>
      <c r="L284">
        <v>7.13</v>
      </c>
      <c r="M284">
        <v>8.52</v>
      </c>
      <c r="N284">
        <v>6.8</v>
      </c>
      <c r="O284">
        <v>6.12</v>
      </c>
      <c r="P284">
        <v>7</v>
      </c>
      <c r="Q284">
        <f t="shared" ca="1" si="13"/>
        <v>6.2117981380135969</v>
      </c>
      <c r="R284">
        <f t="shared" ca="1" si="15"/>
        <v>6.4970546475965145</v>
      </c>
      <c r="S284">
        <f t="shared" ca="1" si="15"/>
        <v>6.7340814885576608</v>
      </c>
      <c r="T284">
        <f t="shared" ca="1" si="15"/>
        <v>6.7229138458322311</v>
      </c>
      <c r="U284">
        <f t="shared" ca="1" si="15"/>
        <v>6.5741159786810623</v>
      </c>
      <c r="V284">
        <f t="shared" ca="1" si="15"/>
        <v>6.7285058650632417</v>
      </c>
      <c r="W284">
        <f t="shared" ca="1" si="15"/>
        <v>6.8007624000262776</v>
      </c>
      <c r="X284">
        <f t="shared" ca="1" si="15"/>
        <v>6.7848408367008046</v>
      </c>
      <c r="Y284">
        <f t="shared" ca="1" si="15"/>
        <v>6.6533508849593286</v>
      </c>
      <c r="Z284">
        <f t="shared" ca="1" si="15"/>
        <v>6.5418905432345538</v>
      </c>
      <c r="AA284">
        <f t="shared" ca="1" si="15"/>
        <v>6.909451305528588</v>
      </c>
    </row>
    <row r="285" spans="1:27" x14ac:dyDescent="0.2">
      <c r="A285" t="s">
        <v>44</v>
      </c>
      <c r="B285" t="s">
        <v>82</v>
      </c>
      <c r="C285" t="s">
        <v>83</v>
      </c>
      <c r="D285" s="3" t="s">
        <v>47</v>
      </c>
      <c r="E285" s="3" t="s">
        <v>56</v>
      </c>
      <c r="F285">
        <v>6.08</v>
      </c>
      <c r="G285">
        <v>6.59</v>
      </c>
      <c r="H285">
        <v>7.38</v>
      </c>
      <c r="I285">
        <v>6.55</v>
      </c>
      <c r="J285">
        <v>7.11</v>
      </c>
      <c r="K285">
        <v>6.38</v>
      </c>
      <c r="L285">
        <v>7.32</v>
      </c>
      <c r="M285">
        <v>8.5</v>
      </c>
      <c r="N285">
        <v>8.24</v>
      </c>
      <c r="O285">
        <v>7.91</v>
      </c>
      <c r="P285">
        <v>6.76</v>
      </c>
      <c r="Q285">
        <f t="shared" ca="1" si="13"/>
        <v>6.7702417517678741</v>
      </c>
      <c r="R285">
        <f t="shared" ca="1" si="15"/>
        <v>6.9177065980021437</v>
      </c>
      <c r="S285">
        <f t="shared" ca="1" si="15"/>
        <v>6.7077678311688951</v>
      </c>
      <c r="T285">
        <f t="shared" ca="1" si="15"/>
        <v>6.3968368738548751</v>
      </c>
      <c r="U285">
        <f t="shared" ca="1" si="15"/>
        <v>6.7826431091838799</v>
      </c>
      <c r="V285">
        <f t="shared" ca="1" si="15"/>
        <v>6.8395476295399797</v>
      </c>
      <c r="W285">
        <f t="shared" ca="1" si="15"/>
        <v>6.7854778484101708</v>
      </c>
      <c r="X285">
        <f t="shared" ca="1" si="15"/>
        <v>6.4780205628095242</v>
      </c>
      <c r="Y285">
        <f t="shared" ca="1" si="15"/>
        <v>6.7276645175147154</v>
      </c>
      <c r="Z285">
        <f t="shared" ca="1" si="15"/>
        <v>6.6989221802463108</v>
      </c>
      <c r="AA285">
        <f t="shared" ca="1" si="15"/>
        <v>6.5965694371924535</v>
      </c>
    </row>
    <row r="286" spans="1:27" x14ac:dyDescent="0.2">
      <c r="A286" t="s">
        <v>44</v>
      </c>
      <c r="B286" t="s">
        <v>82</v>
      </c>
      <c r="C286" t="s">
        <v>83</v>
      </c>
      <c r="D286" s="3" t="s">
        <v>47</v>
      </c>
      <c r="E286" s="3" t="s">
        <v>56</v>
      </c>
      <c r="F286">
        <v>6.52</v>
      </c>
      <c r="G286">
        <v>7.5</v>
      </c>
      <c r="H286">
        <v>6.69</v>
      </c>
      <c r="I286">
        <v>7.01</v>
      </c>
      <c r="J286">
        <v>6.52</v>
      </c>
      <c r="K286">
        <v>7.58</v>
      </c>
      <c r="L286">
        <v>6.87</v>
      </c>
      <c r="M286">
        <v>7.82</v>
      </c>
      <c r="N286">
        <v>7.84</v>
      </c>
      <c r="O286">
        <v>5.03</v>
      </c>
      <c r="P286">
        <v>9.1300000000000008</v>
      </c>
      <c r="Q286">
        <f t="shared" ca="1" si="13"/>
        <v>6.6858133231251955</v>
      </c>
      <c r="R286">
        <f t="shared" ca="1" si="15"/>
        <v>6.5128129704188948</v>
      </c>
      <c r="S286">
        <f t="shared" ca="1" si="15"/>
        <v>6.8026951382330383</v>
      </c>
      <c r="T286">
        <f t="shared" ca="1" si="15"/>
        <v>6.5933704990360971</v>
      </c>
      <c r="U286">
        <f t="shared" ca="1" si="15"/>
        <v>6.4972733461437899</v>
      </c>
      <c r="V286">
        <f t="shared" ca="1" si="15"/>
        <v>6.639917351313958</v>
      </c>
      <c r="W286">
        <f t="shared" ca="1" si="15"/>
        <v>6.9982729434679101</v>
      </c>
      <c r="X286">
        <f t="shared" ca="1" si="15"/>
        <v>6.5594204320918674</v>
      </c>
      <c r="Y286">
        <f t="shared" ca="1" si="15"/>
        <v>6.775847440127265</v>
      </c>
      <c r="Z286">
        <f t="shared" ca="1" si="15"/>
        <v>6.8889816542194966</v>
      </c>
      <c r="AA286">
        <f t="shared" ca="1" si="15"/>
        <v>6.3148531700510429</v>
      </c>
    </row>
    <row r="287" spans="1:27" x14ac:dyDescent="0.2">
      <c r="A287" t="s">
        <v>44</v>
      </c>
      <c r="B287" t="s">
        <v>82</v>
      </c>
      <c r="C287" t="s">
        <v>83</v>
      </c>
      <c r="D287" s="3" t="s">
        <v>47</v>
      </c>
      <c r="E287" s="3" t="s">
        <v>56</v>
      </c>
      <c r="F287">
        <v>6.65</v>
      </c>
      <c r="G287">
        <v>6.85</v>
      </c>
      <c r="H287">
        <v>6.47</v>
      </c>
      <c r="I287">
        <v>6.15</v>
      </c>
      <c r="J287">
        <v>6.95</v>
      </c>
      <c r="K287">
        <v>7.41</v>
      </c>
      <c r="L287">
        <v>7.54</v>
      </c>
      <c r="M287">
        <v>7.98</v>
      </c>
      <c r="N287">
        <v>5.33</v>
      </c>
      <c r="O287">
        <v>7.36</v>
      </c>
      <c r="P287">
        <v>8.49</v>
      </c>
      <c r="Q287">
        <f t="shared" ca="1" si="13"/>
        <v>6.7123310313528606</v>
      </c>
      <c r="R287">
        <f t="shared" ca="1" si="15"/>
        <v>6.3810189352837954</v>
      </c>
      <c r="S287">
        <f t="shared" ca="1" si="15"/>
        <v>6.5457723614791314</v>
      </c>
      <c r="T287">
        <f t="shared" ca="1" si="15"/>
        <v>6.9199581893003073</v>
      </c>
      <c r="U287">
        <f t="shared" ca="1" si="15"/>
        <v>6.6134191486273775</v>
      </c>
      <c r="V287">
        <f t="shared" ca="1" si="15"/>
        <v>6.7528824253272939</v>
      </c>
      <c r="W287">
        <f t="shared" ca="1" si="15"/>
        <v>6.984071483660732</v>
      </c>
      <c r="X287">
        <f t="shared" ca="1" si="15"/>
        <v>6.6854496672210804</v>
      </c>
      <c r="Y287">
        <f t="shared" ca="1" si="15"/>
        <v>6.8218195812228579</v>
      </c>
      <c r="Z287">
        <f t="shared" ca="1" si="15"/>
        <v>6.8309095851821988</v>
      </c>
      <c r="AA287">
        <f t="shared" ca="1" si="15"/>
        <v>6.6743503094265009</v>
      </c>
    </row>
    <row r="288" spans="1:27" x14ac:dyDescent="0.2">
      <c r="A288" t="s">
        <v>44</v>
      </c>
      <c r="B288" t="s">
        <v>82</v>
      </c>
      <c r="C288" t="s">
        <v>83</v>
      </c>
      <c r="D288" s="3" t="s">
        <v>47</v>
      </c>
      <c r="E288" s="3" t="s">
        <v>56</v>
      </c>
      <c r="F288">
        <v>7.38</v>
      </c>
      <c r="G288">
        <v>6.82</v>
      </c>
      <c r="H288">
        <v>7.71</v>
      </c>
      <c r="I288">
        <v>7.21</v>
      </c>
      <c r="J288">
        <v>7.44</v>
      </c>
      <c r="K288">
        <v>6.71</v>
      </c>
      <c r="L288">
        <v>7.65</v>
      </c>
      <c r="M288">
        <v>7.55</v>
      </c>
      <c r="N288">
        <v>7.7</v>
      </c>
      <c r="O288">
        <v>7.5</v>
      </c>
      <c r="P288">
        <v>8.19</v>
      </c>
      <c r="Q288">
        <f t="shared" ca="1" si="13"/>
        <v>6.849794224717944</v>
      </c>
      <c r="R288">
        <f t="shared" ca="1" si="15"/>
        <v>6.6963837658128931</v>
      </c>
      <c r="S288">
        <f t="shared" ca="1" si="15"/>
        <v>6.7858992176973674</v>
      </c>
      <c r="T288">
        <f t="shared" ca="1" si="15"/>
        <v>6.6795621938542133</v>
      </c>
      <c r="U288">
        <f t="shared" ca="1" si="15"/>
        <v>6.4953886726109662</v>
      </c>
      <c r="V288">
        <f t="shared" ca="1" si="15"/>
        <v>6.8753301296423688</v>
      </c>
      <c r="W288">
        <f t="shared" ca="1" si="15"/>
        <v>6.7554111401901888</v>
      </c>
      <c r="X288">
        <f t="shared" ca="1" si="15"/>
        <v>6.588119992815952</v>
      </c>
      <c r="Y288">
        <f t="shared" ca="1" si="15"/>
        <v>6.7365247790797325</v>
      </c>
      <c r="Z288">
        <f t="shared" ca="1" si="15"/>
        <v>6.6163791254286082</v>
      </c>
      <c r="AA288">
        <f t="shared" ca="1" si="15"/>
        <v>6.7650334275007253</v>
      </c>
    </row>
    <row r="289" spans="1:27" x14ac:dyDescent="0.2">
      <c r="A289" t="s">
        <v>44</v>
      </c>
      <c r="B289" t="s">
        <v>82</v>
      </c>
      <c r="C289" t="s">
        <v>83</v>
      </c>
      <c r="D289" s="3" t="s">
        <v>47</v>
      </c>
      <c r="E289" s="3" t="s">
        <v>56</v>
      </c>
      <c r="F289">
        <v>5.78</v>
      </c>
      <c r="G289">
        <v>7.04</v>
      </c>
      <c r="H289">
        <v>6.43</v>
      </c>
      <c r="I289">
        <v>6.95</v>
      </c>
      <c r="J289">
        <v>6.35</v>
      </c>
      <c r="K289">
        <v>7.06</v>
      </c>
      <c r="L289">
        <v>7.01</v>
      </c>
      <c r="M289">
        <v>7.02</v>
      </c>
      <c r="N289">
        <v>6.07</v>
      </c>
      <c r="O289">
        <v>7.47</v>
      </c>
      <c r="P289">
        <v>8.8000000000000007</v>
      </c>
      <c r="Q289">
        <f t="shared" ca="1" si="13"/>
        <v>6.8535953554460223</v>
      </c>
      <c r="R289">
        <f t="shared" ca="1" si="15"/>
        <v>6.6308101926668606</v>
      </c>
      <c r="S289">
        <f t="shared" ca="1" si="15"/>
        <v>6.9050510450565108</v>
      </c>
      <c r="T289">
        <f t="shared" ca="1" si="15"/>
        <v>6.7713501499038333</v>
      </c>
      <c r="U289">
        <f t="shared" ca="1" si="15"/>
        <v>7.2447357043509211</v>
      </c>
      <c r="V289">
        <f t="shared" ca="1" si="15"/>
        <v>6.7141946661274874</v>
      </c>
      <c r="W289">
        <f t="shared" ca="1" si="15"/>
        <v>6.6698374960482436</v>
      </c>
      <c r="X289">
        <f t="shared" ca="1" si="15"/>
        <v>6.9052676250623248</v>
      </c>
      <c r="Y289">
        <f t="shared" ca="1" si="15"/>
        <v>6.4827702542148051</v>
      </c>
      <c r="Z289">
        <f t="shared" ca="1" si="15"/>
        <v>6.9856639149221991</v>
      </c>
      <c r="AA289">
        <f t="shared" ca="1" si="15"/>
        <v>6.7127649849059683</v>
      </c>
    </row>
    <row r="290" spans="1:27" x14ac:dyDescent="0.2">
      <c r="A290" t="s">
        <v>44</v>
      </c>
      <c r="B290" t="s">
        <v>82</v>
      </c>
      <c r="C290" t="s">
        <v>83</v>
      </c>
      <c r="D290" s="3" t="s">
        <v>47</v>
      </c>
      <c r="E290" s="3" t="s">
        <v>56</v>
      </c>
      <c r="F290">
        <v>5.89</v>
      </c>
      <c r="G290">
        <v>5.96</v>
      </c>
      <c r="H290">
        <v>7.67</v>
      </c>
      <c r="I290">
        <v>7.17</v>
      </c>
      <c r="J290">
        <v>6.79</v>
      </c>
      <c r="K290">
        <v>7.24</v>
      </c>
      <c r="L290">
        <v>7.65</v>
      </c>
      <c r="M290">
        <v>6.85</v>
      </c>
      <c r="N290">
        <v>8</v>
      </c>
      <c r="O290">
        <v>6.96</v>
      </c>
      <c r="P290">
        <v>8.1999999999999993</v>
      </c>
      <c r="Q290">
        <f t="shared" ca="1" si="13"/>
        <v>6.8956548661951782</v>
      </c>
      <c r="R290">
        <f t="shared" ca="1" si="15"/>
        <v>6.7747245953962816</v>
      </c>
      <c r="S290">
        <f t="shared" ca="1" si="15"/>
        <v>6.8656294292675559</v>
      </c>
      <c r="T290">
        <f t="shared" ca="1" si="15"/>
        <v>6.732727277257041</v>
      </c>
      <c r="U290">
        <f t="shared" ca="1" si="15"/>
        <v>6.6629511326718083</v>
      </c>
      <c r="V290">
        <f t="shared" ca="1" si="15"/>
        <v>6.8796991142761819</v>
      </c>
      <c r="W290">
        <f t="shared" ca="1" si="15"/>
        <v>6.5889269282329161</v>
      </c>
      <c r="X290">
        <f t="shared" ca="1" si="15"/>
        <v>6.6078191196680027</v>
      </c>
      <c r="Y290">
        <f t="shared" ca="1" si="15"/>
        <v>6.7988036567712431</v>
      </c>
      <c r="Z290">
        <f t="shared" ca="1" si="15"/>
        <v>6.8728715117091088</v>
      </c>
      <c r="AA290">
        <f t="shared" ca="1" si="15"/>
        <v>6.684940008093526</v>
      </c>
    </row>
    <row r="291" spans="1:27" x14ac:dyDescent="0.2">
      <c r="A291" t="s">
        <v>44</v>
      </c>
      <c r="B291" t="s">
        <v>82</v>
      </c>
      <c r="C291" t="s">
        <v>83</v>
      </c>
      <c r="D291" s="3" t="s">
        <v>47</v>
      </c>
      <c r="E291" s="3" t="s">
        <v>56</v>
      </c>
      <c r="F291">
        <v>7.14</v>
      </c>
      <c r="G291">
        <v>7.93</v>
      </c>
      <c r="H291">
        <v>6.96</v>
      </c>
      <c r="I291">
        <v>7.27</v>
      </c>
      <c r="J291">
        <v>7.54</v>
      </c>
      <c r="K291">
        <v>7.05</v>
      </c>
      <c r="L291">
        <v>6.63</v>
      </c>
      <c r="M291">
        <v>7.04</v>
      </c>
      <c r="N291">
        <v>7.25</v>
      </c>
      <c r="O291">
        <v>7.5</v>
      </c>
      <c r="P291">
        <v>7.64</v>
      </c>
      <c r="Q291">
        <f t="shared" ca="1" si="13"/>
        <v>6.842287980293901</v>
      </c>
      <c r="R291">
        <f t="shared" ca="1" si="15"/>
        <v>6.6801011643558281</v>
      </c>
      <c r="S291">
        <f t="shared" ca="1" si="15"/>
        <v>6.4879205032180636</v>
      </c>
      <c r="T291">
        <f t="shared" ca="1" si="15"/>
        <v>6.5501833418060755</v>
      </c>
      <c r="U291">
        <f t="shared" ca="1" si="15"/>
        <v>6.5954161085582284</v>
      </c>
      <c r="V291">
        <f t="shared" ca="1" si="15"/>
        <v>6.7726550696866763</v>
      </c>
      <c r="W291">
        <f t="shared" ca="1" si="15"/>
        <v>6.4635310573670024</v>
      </c>
      <c r="X291">
        <f t="shared" ca="1" si="15"/>
        <v>6.7298885400675967</v>
      </c>
      <c r="Y291">
        <f t="shared" ca="1" si="15"/>
        <v>6.7596573759833545</v>
      </c>
      <c r="Z291">
        <f t="shared" ca="1" si="15"/>
        <v>6.4999181411413769</v>
      </c>
      <c r="AA291">
        <f t="shared" ca="1" si="15"/>
        <v>6.6701946128330807</v>
      </c>
    </row>
    <row r="292" spans="1:27" x14ac:dyDescent="0.2">
      <c r="A292" t="s">
        <v>44</v>
      </c>
      <c r="B292" t="s">
        <v>82</v>
      </c>
      <c r="C292" t="s">
        <v>83</v>
      </c>
      <c r="D292" s="3" t="s">
        <v>47</v>
      </c>
      <c r="E292" s="3" t="s">
        <v>56</v>
      </c>
      <c r="F292">
        <v>7.72</v>
      </c>
      <c r="G292">
        <v>6.86</v>
      </c>
      <c r="H292">
        <v>6.8</v>
      </c>
      <c r="I292">
        <v>7.35</v>
      </c>
      <c r="J292">
        <v>7.15</v>
      </c>
      <c r="K292">
        <v>6.56</v>
      </c>
      <c r="L292">
        <v>7.07</v>
      </c>
      <c r="M292">
        <v>7.88</v>
      </c>
      <c r="N292">
        <v>7.35</v>
      </c>
      <c r="O292">
        <v>6.23</v>
      </c>
      <c r="P292">
        <v>10</v>
      </c>
      <c r="Q292">
        <f t="shared" ca="1" si="13"/>
        <v>6.8366358034651871</v>
      </c>
      <c r="R292">
        <f t="shared" ca="1" si="15"/>
        <v>6.7648292779470545</v>
      </c>
      <c r="S292">
        <f t="shared" ca="1" si="15"/>
        <v>6.8062879397179028</v>
      </c>
      <c r="T292">
        <f t="shared" ca="1" si="15"/>
        <v>6.5548445563340891</v>
      </c>
      <c r="U292">
        <f t="shared" ca="1" si="15"/>
        <v>6.7790171799961749</v>
      </c>
      <c r="V292">
        <f t="shared" ca="1" si="15"/>
        <v>6.7127505654284185</v>
      </c>
      <c r="W292">
        <f t="shared" ca="1" si="15"/>
        <v>6.8301863896107511</v>
      </c>
      <c r="X292">
        <f t="shared" ca="1" si="15"/>
        <v>6.8214947715212322</v>
      </c>
      <c r="Y292">
        <f t="shared" ca="1" si="15"/>
        <v>6.646689580448605</v>
      </c>
      <c r="Z292">
        <f t="shared" ca="1" si="15"/>
        <v>6.6773233292053629</v>
      </c>
      <c r="AA292">
        <f t="shared" ca="1" si="15"/>
        <v>6.4840991159613663</v>
      </c>
    </row>
    <row r="293" spans="1:27" x14ac:dyDescent="0.2">
      <c r="A293" t="s">
        <v>44</v>
      </c>
      <c r="B293" t="s">
        <v>82</v>
      </c>
      <c r="C293" t="s">
        <v>83</v>
      </c>
      <c r="D293" s="3" t="s">
        <v>47</v>
      </c>
      <c r="E293" s="3" t="s">
        <v>56</v>
      </c>
      <c r="F293">
        <v>7.42</v>
      </c>
      <c r="G293">
        <v>7.08</v>
      </c>
      <c r="H293">
        <v>6.58</v>
      </c>
      <c r="I293">
        <v>6.54</v>
      </c>
      <c r="J293">
        <v>6.76</v>
      </c>
      <c r="K293">
        <v>6.55</v>
      </c>
      <c r="L293">
        <v>7.49</v>
      </c>
      <c r="M293">
        <v>7.75</v>
      </c>
      <c r="N293">
        <v>6.06</v>
      </c>
      <c r="O293">
        <v>7.34</v>
      </c>
      <c r="P293">
        <v>8.77</v>
      </c>
      <c r="Q293">
        <f t="shared" ca="1" si="13"/>
        <v>6.6642961929407871</v>
      </c>
      <c r="R293">
        <f t="shared" ca="1" si="15"/>
        <v>6.9006781195522411</v>
      </c>
      <c r="S293">
        <f t="shared" ca="1" si="15"/>
        <v>6.7037075476031234</v>
      </c>
      <c r="T293">
        <f t="shared" ca="1" si="15"/>
        <v>6.806511658258227</v>
      </c>
      <c r="U293">
        <f t="shared" ca="1" si="15"/>
        <v>6.6854526478609131</v>
      </c>
      <c r="V293">
        <f t="shared" ca="1" si="15"/>
        <v>6.5908028133549426</v>
      </c>
      <c r="W293">
        <f t="shared" ca="1" si="15"/>
        <v>6.7221669655825078</v>
      </c>
      <c r="X293">
        <f t="shared" ca="1" si="15"/>
        <v>6.6222463779964977</v>
      </c>
      <c r="Y293">
        <f t="shared" ca="1" si="15"/>
        <v>6.5875974457968764</v>
      </c>
      <c r="Z293">
        <f t="shared" ca="1" si="15"/>
        <v>6.8125160546729511</v>
      </c>
      <c r="AA293">
        <f t="shared" ca="1" si="15"/>
        <v>6.5583790679418872</v>
      </c>
    </row>
    <row r="294" spans="1:27" x14ac:dyDescent="0.2">
      <c r="A294" t="s">
        <v>44</v>
      </c>
      <c r="B294" t="s">
        <v>82</v>
      </c>
      <c r="C294" t="s">
        <v>83</v>
      </c>
      <c r="D294" s="3" t="s">
        <v>47</v>
      </c>
      <c r="E294" s="3" t="s">
        <v>56</v>
      </c>
      <c r="F294">
        <v>6.54</v>
      </c>
      <c r="G294">
        <v>6.87</v>
      </c>
      <c r="H294">
        <v>5.81</v>
      </c>
      <c r="I294">
        <v>7.03</v>
      </c>
      <c r="J294">
        <v>7.1</v>
      </c>
      <c r="K294">
        <v>7.23</v>
      </c>
      <c r="L294">
        <v>6.57</v>
      </c>
      <c r="M294">
        <v>7.49</v>
      </c>
      <c r="N294">
        <v>6.11</v>
      </c>
      <c r="O294">
        <v>6.65</v>
      </c>
      <c r="P294">
        <v>8.31</v>
      </c>
      <c r="Q294">
        <f t="shared" ca="1" si="13"/>
        <v>6.7575725454560702</v>
      </c>
      <c r="R294">
        <f t="shared" ca="1" si="15"/>
        <v>6.8797521598581506</v>
      </c>
      <c r="S294">
        <f t="shared" ca="1" si="15"/>
        <v>6.7053928724482761</v>
      </c>
      <c r="T294">
        <f t="shared" ca="1" si="15"/>
        <v>7.1010427323134122</v>
      </c>
      <c r="U294">
        <f t="shared" ca="1" si="15"/>
        <v>6.8840670304697849</v>
      </c>
      <c r="V294">
        <f t="shared" ca="1" si="15"/>
        <v>6.4662521171343457</v>
      </c>
      <c r="W294">
        <f t="shared" ca="1" si="15"/>
        <v>6.9873126688050569</v>
      </c>
      <c r="X294">
        <f t="shared" ca="1" si="15"/>
        <v>6.3762033120448001</v>
      </c>
      <c r="Y294">
        <f t="shared" ca="1" si="15"/>
        <v>6.6509411374318255</v>
      </c>
      <c r="Z294">
        <f t="shared" ca="1" si="15"/>
        <v>6.7230270302076374</v>
      </c>
      <c r="AA294">
        <f t="shared" ca="1" si="15"/>
        <v>6.8204151742124637</v>
      </c>
    </row>
    <row r="295" spans="1:27" x14ac:dyDescent="0.2">
      <c r="A295" t="s">
        <v>44</v>
      </c>
      <c r="B295" t="s">
        <v>82</v>
      </c>
      <c r="C295" t="s">
        <v>83</v>
      </c>
      <c r="D295" s="3" t="s">
        <v>47</v>
      </c>
      <c r="E295" s="3" t="s">
        <v>56</v>
      </c>
      <c r="F295">
        <v>7.08</v>
      </c>
      <c r="G295">
        <v>6.75</v>
      </c>
      <c r="H295">
        <v>7.63</v>
      </c>
      <c r="I295">
        <v>6.73</v>
      </c>
      <c r="J295">
        <v>6.37</v>
      </c>
      <c r="K295">
        <v>7.72</v>
      </c>
      <c r="L295">
        <v>8.16</v>
      </c>
      <c r="M295">
        <v>7.56</v>
      </c>
      <c r="N295">
        <v>7.28</v>
      </c>
      <c r="O295">
        <v>7.11</v>
      </c>
      <c r="P295">
        <v>7.13</v>
      </c>
      <c r="Q295">
        <f t="shared" ca="1" si="13"/>
        <v>6.3877517545264837</v>
      </c>
      <c r="R295">
        <f t="shared" ca="1" si="15"/>
        <v>6.7462294809739296</v>
      </c>
      <c r="S295">
        <f t="shared" ca="1" si="15"/>
        <v>6.6063702467834897</v>
      </c>
      <c r="T295">
        <f t="shared" ca="1" si="15"/>
        <v>6.8064303575607816</v>
      </c>
      <c r="U295">
        <f t="shared" ca="1" si="15"/>
        <v>6.6183178075883236</v>
      </c>
      <c r="V295">
        <f t="shared" ca="1" si="15"/>
        <v>6.7201685698560896</v>
      </c>
      <c r="W295">
        <f t="shared" ca="1" si="15"/>
        <v>6.723203276658392</v>
      </c>
      <c r="X295">
        <f t="shared" ca="1" si="15"/>
        <v>6.4695975859768131</v>
      </c>
      <c r="Y295">
        <f t="shared" ca="1" si="15"/>
        <v>6.5880379171230379</v>
      </c>
      <c r="Z295">
        <f t="shared" ref="R295:AA321" ca="1" si="16">_xlfn.NORM.INV(RAND(),AVERAGE(6.63,6.83,6.74,6.99,6.53,6.59),STDEV(6.63,6.83,6.74,6.99,6.53,6.59))</f>
        <v>6.5147760027883583</v>
      </c>
      <c r="AA295">
        <f t="shared" ca="1" si="16"/>
        <v>6.5834487503907253</v>
      </c>
    </row>
    <row r="296" spans="1:27" x14ac:dyDescent="0.2">
      <c r="A296" t="s">
        <v>44</v>
      </c>
      <c r="B296" t="s">
        <v>82</v>
      </c>
      <c r="C296" t="s">
        <v>83</v>
      </c>
      <c r="D296" s="3" t="s">
        <v>47</v>
      </c>
      <c r="E296" s="3" t="s">
        <v>56</v>
      </c>
      <c r="F296">
        <v>7.35</v>
      </c>
      <c r="G296">
        <v>7.44</v>
      </c>
      <c r="H296">
        <v>6.17</v>
      </c>
      <c r="I296">
        <v>7.77</v>
      </c>
      <c r="J296">
        <v>6.86</v>
      </c>
      <c r="K296">
        <v>7.83</v>
      </c>
      <c r="L296">
        <v>6.68</v>
      </c>
      <c r="M296">
        <v>7.87</v>
      </c>
      <c r="N296">
        <v>6.65</v>
      </c>
      <c r="O296">
        <v>6.85</v>
      </c>
      <c r="P296">
        <v>8.0299999999999994</v>
      </c>
      <c r="Q296">
        <f t="shared" ca="1" si="13"/>
        <v>6.6728386831308777</v>
      </c>
      <c r="R296">
        <f t="shared" ca="1" si="16"/>
        <v>6.2570907614455864</v>
      </c>
      <c r="S296">
        <f t="shared" ca="1" si="16"/>
        <v>6.5778145302716453</v>
      </c>
      <c r="T296">
        <f t="shared" ca="1" si="16"/>
        <v>6.8371261835255863</v>
      </c>
      <c r="U296">
        <f t="shared" ca="1" si="16"/>
        <v>6.8460551451579033</v>
      </c>
      <c r="V296">
        <f t="shared" ca="1" si="16"/>
        <v>6.690955748860361</v>
      </c>
      <c r="W296">
        <f t="shared" ca="1" si="16"/>
        <v>6.9290731041892242</v>
      </c>
      <c r="X296">
        <f t="shared" ca="1" si="16"/>
        <v>6.4653366229845304</v>
      </c>
      <c r="Y296">
        <f t="shared" ca="1" si="16"/>
        <v>6.6010083208259029</v>
      </c>
      <c r="Z296">
        <f t="shared" ca="1" si="16"/>
        <v>6.6791198203372621</v>
      </c>
      <c r="AA296">
        <f t="shared" ca="1" si="16"/>
        <v>6.6574232873925858</v>
      </c>
    </row>
    <row r="297" spans="1:27" x14ac:dyDescent="0.2">
      <c r="A297" t="s">
        <v>44</v>
      </c>
      <c r="B297" t="s">
        <v>82</v>
      </c>
      <c r="C297" t="s">
        <v>83</v>
      </c>
      <c r="D297" s="3" t="s">
        <v>47</v>
      </c>
      <c r="E297" s="3" t="s">
        <v>56</v>
      </c>
      <c r="F297">
        <v>8.4499999999999993</v>
      </c>
      <c r="G297">
        <v>6.75</v>
      </c>
      <c r="H297">
        <v>7.88</v>
      </c>
      <c r="I297">
        <v>6.54</v>
      </c>
      <c r="J297">
        <v>7.32</v>
      </c>
      <c r="K297">
        <v>7.13</v>
      </c>
      <c r="L297">
        <v>7.21</v>
      </c>
      <c r="M297">
        <v>7.01</v>
      </c>
      <c r="N297">
        <v>6.34</v>
      </c>
      <c r="O297">
        <v>6.23</v>
      </c>
      <c r="P297">
        <v>7.08</v>
      </c>
      <c r="Q297">
        <f t="shared" ref="Q297:Q360" ca="1" si="17">_xlfn.NORM.INV(RAND(),AVERAGE(6.63,6.83,6.74,6.99,6.53,6.59),STDEV(6.63,6.83,6.74,6.99,6.53,6.59))</f>
        <v>6.8728348070195384</v>
      </c>
      <c r="R297">
        <f t="shared" ca="1" si="16"/>
        <v>6.7437953810208597</v>
      </c>
      <c r="S297">
        <f t="shared" ca="1" si="16"/>
        <v>6.6757218209266966</v>
      </c>
      <c r="T297">
        <f t="shared" ca="1" si="16"/>
        <v>6.3945127592015218</v>
      </c>
      <c r="U297">
        <f t="shared" ca="1" si="16"/>
        <v>6.6767496119036016</v>
      </c>
      <c r="V297">
        <f t="shared" ca="1" si="16"/>
        <v>6.7026384265911068</v>
      </c>
      <c r="W297">
        <f t="shared" ca="1" si="16"/>
        <v>6.4399550382253601</v>
      </c>
      <c r="X297">
        <f t="shared" ca="1" si="16"/>
        <v>6.8702135143909659</v>
      </c>
      <c r="Y297">
        <f t="shared" ca="1" si="16"/>
        <v>6.8780947908799721</v>
      </c>
      <c r="Z297">
        <f t="shared" ca="1" si="16"/>
        <v>6.5074037196504877</v>
      </c>
      <c r="AA297">
        <f t="shared" ca="1" si="16"/>
        <v>6.7407939572135405</v>
      </c>
    </row>
    <row r="298" spans="1:27" x14ac:dyDescent="0.2">
      <c r="A298" t="s">
        <v>44</v>
      </c>
      <c r="B298" t="s">
        <v>82</v>
      </c>
      <c r="C298" t="s">
        <v>83</v>
      </c>
      <c r="D298" s="3" t="s">
        <v>47</v>
      </c>
      <c r="E298" s="3" t="s">
        <v>56</v>
      </c>
      <c r="F298">
        <v>5.87</v>
      </c>
      <c r="G298">
        <v>7.11</v>
      </c>
      <c r="H298">
        <v>8.1</v>
      </c>
      <c r="I298">
        <v>6.66</v>
      </c>
      <c r="J298">
        <v>6.38</v>
      </c>
      <c r="K298">
        <v>7.6</v>
      </c>
      <c r="L298">
        <v>7.42</v>
      </c>
      <c r="M298">
        <v>7.51</v>
      </c>
      <c r="N298">
        <v>7.58</v>
      </c>
      <c r="O298">
        <v>6.96</v>
      </c>
      <c r="P298">
        <v>6.99</v>
      </c>
      <c r="Q298">
        <f t="shared" ca="1" si="17"/>
        <v>6.5571606677298817</v>
      </c>
      <c r="R298">
        <f t="shared" ca="1" si="16"/>
        <v>6.7667611858178534</v>
      </c>
      <c r="S298">
        <f t="shared" ca="1" si="16"/>
        <v>6.5662579312526832</v>
      </c>
      <c r="T298">
        <f t="shared" ca="1" si="16"/>
        <v>6.5204108843454396</v>
      </c>
      <c r="U298">
        <f t="shared" ca="1" si="16"/>
        <v>7.0549241160003842</v>
      </c>
      <c r="V298">
        <f t="shared" ca="1" si="16"/>
        <v>6.9452355479724552</v>
      </c>
      <c r="W298">
        <f t="shared" ca="1" si="16"/>
        <v>6.6426183234973184</v>
      </c>
      <c r="X298">
        <f t="shared" ca="1" si="16"/>
        <v>6.6048727410068482</v>
      </c>
      <c r="Y298">
        <f t="shared" ca="1" si="16"/>
        <v>6.7835213022499339</v>
      </c>
      <c r="Z298">
        <f t="shared" ca="1" si="16"/>
        <v>6.4568090077643499</v>
      </c>
      <c r="AA298">
        <f t="shared" ca="1" si="16"/>
        <v>6.7681332799334939</v>
      </c>
    </row>
    <row r="299" spans="1:27" x14ac:dyDescent="0.2">
      <c r="A299" t="s">
        <v>44</v>
      </c>
      <c r="B299" t="s">
        <v>82</v>
      </c>
      <c r="C299" t="s">
        <v>83</v>
      </c>
      <c r="D299" s="3" t="s">
        <v>47</v>
      </c>
      <c r="E299" s="3" t="s">
        <v>56</v>
      </c>
      <c r="F299">
        <v>6.95</v>
      </c>
      <c r="G299">
        <v>7.22</v>
      </c>
      <c r="H299">
        <v>7.71</v>
      </c>
      <c r="I299">
        <v>7.29</v>
      </c>
      <c r="J299">
        <v>7.15</v>
      </c>
      <c r="K299">
        <v>7.44</v>
      </c>
      <c r="L299">
        <v>7.77</v>
      </c>
      <c r="M299">
        <v>8.2899999999999991</v>
      </c>
      <c r="N299">
        <v>6.2</v>
      </c>
      <c r="O299">
        <v>6.81</v>
      </c>
      <c r="P299">
        <v>5.72</v>
      </c>
      <c r="Q299">
        <f t="shared" ca="1" si="17"/>
        <v>6.7849108021080839</v>
      </c>
      <c r="R299">
        <f t="shared" ca="1" si="16"/>
        <v>6.8365071409071909</v>
      </c>
      <c r="S299">
        <f t="shared" ca="1" si="16"/>
        <v>6.6191488195359893</v>
      </c>
      <c r="T299">
        <f t="shared" ca="1" si="16"/>
        <v>6.4676109957826986</v>
      </c>
      <c r="U299">
        <f t="shared" ca="1" si="16"/>
        <v>6.7640456756118272</v>
      </c>
      <c r="V299">
        <f t="shared" ca="1" si="16"/>
        <v>6.6889166295665756</v>
      </c>
      <c r="W299">
        <f t="shared" ca="1" si="16"/>
        <v>6.6262225112790754</v>
      </c>
      <c r="X299">
        <f t="shared" ca="1" si="16"/>
        <v>6.8585527949411187</v>
      </c>
      <c r="Y299">
        <f t="shared" ca="1" si="16"/>
        <v>6.6785380928688456</v>
      </c>
      <c r="Z299">
        <f t="shared" ca="1" si="16"/>
        <v>6.2987660898236122</v>
      </c>
      <c r="AA299">
        <f t="shared" ca="1" si="16"/>
        <v>6.7050057564202055</v>
      </c>
    </row>
    <row r="300" spans="1:27" x14ac:dyDescent="0.2">
      <c r="A300" t="s">
        <v>44</v>
      </c>
      <c r="B300" t="s">
        <v>82</v>
      </c>
      <c r="C300" t="s">
        <v>83</v>
      </c>
      <c r="D300" s="3" t="s">
        <v>47</v>
      </c>
      <c r="E300" s="3" t="s">
        <v>56</v>
      </c>
      <c r="F300">
        <v>8.6199999999999992</v>
      </c>
      <c r="G300">
        <v>7.13</v>
      </c>
      <c r="H300">
        <v>6.64</v>
      </c>
      <c r="I300">
        <v>7.05</v>
      </c>
      <c r="J300">
        <v>6.19</v>
      </c>
      <c r="K300">
        <v>7.2</v>
      </c>
      <c r="L300">
        <v>5.69</v>
      </c>
      <c r="M300">
        <v>7.21</v>
      </c>
      <c r="N300">
        <v>6.38</v>
      </c>
      <c r="O300">
        <v>6.15</v>
      </c>
      <c r="P300">
        <v>7.91</v>
      </c>
      <c r="Q300">
        <f t="shared" ca="1" si="17"/>
        <v>6.6817539726527801</v>
      </c>
      <c r="R300">
        <f t="shared" ca="1" si="16"/>
        <v>6.6998434208120328</v>
      </c>
      <c r="S300">
        <f t="shared" ca="1" si="16"/>
        <v>6.6841647149068635</v>
      </c>
      <c r="T300">
        <f t="shared" ca="1" si="16"/>
        <v>6.8338964618403413</v>
      </c>
      <c r="U300">
        <f t="shared" ca="1" si="16"/>
        <v>6.7628442812041802</v>
      </c>
      <c r="V300">
        <f t="shared" ca="1" si="16"/>
        <v>6.6909310660958079</v>
      </c>
      <c r="W300">
        <f t="shared" ca="1" si="16"/>
        <v>6.9388824694369724</v>
      </c>
      <c r="X300">
        <f t="shared" ca="1" si="16"/>
        <v>6.8775362736401151</v>
      </c>
      <c r="Y300">
        <f t="shared" ca="1" si="16"/>
        <v>6.7555668769366619</v>
      </c>
      <c r="Z300">
        <f t="shared" ca="1" si="16"/>
        <v>6.875458565887782</v>
      </c>
      <c r="AA300">
        <f t="shared" ca="1" si="16"/>
        <v>6.9646110359408233</v>
      </c>
    </row>
    <row r="301" spans="1:27" x14ac:dyDescent="0.2">
      <c r="A301" t="s">
        <v>44</v>
      </c>
      <c r="B301" t="s">
        <v>82</v>
      </c>
      <c r="C301" t="s">
        <v>83</v>
      </c>
      <c r="D301" s="3" t="s">
        <v>47</v>
      </c>
      <c r="E301" s="3" t="s">
        <v>56</v>
      </c>
      <c r="F301">
        <v>8.68</v>
      </c>
      <c r="G301">
        <v>7.94</v>
      </c>
      <c r="H301">
        <v>6.62</v>
      </c>
      <c r="I301">
        <v>7.71</v>
      </c>
      <c r="J301">
        <v>6.67</v>
      </c>
      <c r="K301">
        <v>7.56</v>
      </c>
      <c r="L301">
        <v>6.41</v>
      </c>
      <c r="M301">
        <v>6.82</v>
      </c>
      <c r="N301">
        <v>6.73</v>
      </c>
      <c r="O301">
        <v>6.4</v>
      </c>
      <c r="P301">
        <v>8.1</v>
      </c>
      <c r="Q301">
        <f t="shared" ca="1" si="17"/>
        <v>6.6459655696973323</v>
      </c>
      <c r="R301">
        <f t="shared" ca="1" si="16"/>
        <v>6.7005567597366955</v>
      </c>
      <c r="S301">
        <f t="shared" ca="1" si="16"/>
        <v>6.9117895476597848</v>
      </c>
      <c r="T301">
        <f t="shared" ca="1" si="16"/>
        <v>6.8034170884305158</v>
      </c>
      <c r="U301">
        <f t="shared" ca="1" si="16"/>
        <v>6.8583046499238476</v>
      </c>
      <c r="V301">
        <f t="shared" ca="1" si="16"/>
        <v>6.720388334444932</v>
      </c>
      <c r="W301">
        <f t="shared" ca="1" si="16"/>
        <v>6.8123296432541318</v>
      </c>
      <c r="X301">
        <f t="shared" ca="1" si="16"/>
        <v>6.8144166960301567</v>
      </c>
      <c r="Y301">
        <f t="shared" ca="1" si="16"/>
        <v>6.771225089494564</v>
      </c>
      <c r="Z301">
        <f t="shared" ca="1" si="16"/>
        <v>6.8743885928309219</v>
      </c>
      <c r="AA301">
        <f t="shared" ca="1" si="16"/>
        <v>6.7705557458477097</v>
      </c>
    </row>
    <row r="302" spans="1:27" x14ac:dyDescent="0.2">
      <c r="A302" t="s">
        <v>44</v>
      </c>
      <c r="B302" t="s">
        <v>82</v>
      </c>
      <c r="C302" t="s">
        <v>83</v>
      </c>
      <c r="D302" s="3" t="s">
        <v>47</v>
      </c>
      <c r="E302" s="3" t="s">
        <v>56</v>
      </c>
      <c r="F302">
        <v>6.29</v>
      </c>
      <c r="G302">
        <v>7.19</v>
      </c>
      <c r="H302">
        <v>5.46</v>
      </c>
      <c r="I302">
        <v>7.05</v>
      </c>
      <c r="J302">
        <v>7.24</v>
      </c>
      <c r="K302">
        <v>7.17</v>
      </c>
      <c r="L302">
        <v>8.61</v>
      </c>
      <c r="M302">
        <v>7.99</v>
      </c>
      <c r="N302">
        <v>6.99</v>
      </c>
      <c r="O302">
        <v>6.45</v>
      </c>
      <c r="P302">
        <v>8.02</v>
      </c>
      <c r="Q302">
        <f t="shared" ca="1" si="17"/>
        <v>6.7478303104718886</v>
      </c>
      <c r="R302">
        <f t="shared" ca="1" si="16"/>
        <v>6.7128001018910748</v>
      </c>
      <c r="S302">
        <f t="shared" ca="1" si="16"/>
        <v>6.7333726180808346</v>
      </c>
      <c r="T302">
        <f t="shared" ca="1" si="16"/>
        <v>6.9069470610747086</v>
      </c>
      <c r="U302">
        <f t="shared" ca="1" si="16"/>
        <v>6.7466083437715323</v>
      </c>
      <c r="V302">
        <f t="shared" ca="1" si="16"/>
        <v>6.8744677643894789</v>
      </c>
      <c r="W302">
        <f t="shared" ca="1" si="16"/>
        <v>7.0586998708599689</v>
      </c>
      <c r="X302">
        <f t="shared" ca="1" si="16"/>
        <v>6.5363006562727319</v>
      </c>
      <c r="Y302">
        <f t="shared" ca="1" si="16"/>
        <v>6.3936057980278935</v>
      </c>
      <c r="Z302">
        <f t="shared" ca="1" si="16"/>
        <v>6.7397652776092443</v>
      </c>
      <c r="AA302">
        <f t="shared" ca="1" si="16"/>
        <v>6.4597759718397167</v>
      </c>
    </row>
    <row r="303" spans="1:27" x14ac:dyDescent="0.2">
      <c r="A303" t="s">
        <v>44</v>
      </c>
      <c r="B303" t="s">
        <v>82</v>
      </c>
      <c r="C303" t="s">
        <v>83</v>
      </c>
      <c r="D303" s="3" t="s">
        <v>47</v>
      </c>
      <c r="E303" s="3" t="s">
        <v>56</v>
      </c>
      <c r="F303">
        <v>7.28</v>
      </c>
      <c r="G303">
        <v>7.2</v>
      </c>
      <c r="H303">
        <v>8.0399999999999991</v>
      </c>
      <c r="I303">
        <v>7.06</v>
      </c>
      <c r="J303">
        <v>6.62</v>
      </c>
      <c r="K303">
        <v>7.16</v>
      </c>
      <c r="L303">
        <v>7.87</v>
      </c>
      <c r="M303">
        <v>7.83</v>
      </c>
      <c r="N303">
        <v>6.42</v>
      </c>
      <c r="O303">
        <v>6.7</v>
      </c>
      <c r="P303">
        <v>8.98</v>
      </c>
      <c r="Q303">
        <f t="shared" ca="1" si="17"/>
        <v>6.6538918279219788</v>
      </c>
      <c r="R303">
        <f t="shared" ca="1" si="16"/>
        <v>6.6386624743765994</v>
      </c>
      <c r="S303">
        <f t="shared" ca="1" si="16"/>
        <v>6.9643497069451783</v>
      </c>
      <c r="T303">
        <f t="shared" ca="1" si="16"/>
        <v>6.8297757518079312</v>
      </c>
      <c r="U303">
        <f t="shared" ca="1" si="16"/>
        <v>6.8968763048306272</v>
      </c>
      <c r="V303">
        <f t="shared" ca="1" si="16"/>
        <v>6.588221292561987</v>
      </c>
      <c r="W303">
        <f t="shared" ca="1" si="16"/>
        <v>6.7127377516041369</v>
      </c>
      <c r="X303">
        <f t="shared" ca="1" si="16"/>
        <v>6.7989375489703265</v>
      </c>
      <c r="Y303">
        <f t="shared" ca="1" si="16"/>
        <v>6.5426485986432814</v>
      </c>
      <c r="Z303">
        <f t="shared" ca="1" si="16"/>
        <v>6.8234348412559598</v>
      </c>
      <c r="AA303">
        <f t="shared" ca="1" si="16"/>
        <v>6.5117025699461077</v>
      </c>
    </row>
    <row r="304" spans="1:27" x14ac:dyDescent="0.2">
      <c r="A304" t="s">
        <v>44</v>
      </c>
      <c r="B304" t="s">
        <v>82</v>
      </c>
      <c r="C304" t="s">
        <v>83</v>
      </c>
      <c r="D304" s="3" t="s">
        <v>47</v>
      </c>
      <c r="E304" s="3" t="s">
        <v>56</v>
      </c>
      <c r="F304">
        <v>6.32</v>
      </c>
      <c r="G304">
        <v>6.21</v>
      </c>
      <c r="H304">
        <v>8.44</v>
      </c>
      <c r="I304">
        <v>7.07</v>
      </c>
      <c r="J304">
        <v>6.9</v>
      </c>
      <c r="K304">
        <v>7.14</v>
      </c>
      <c r="L304">
        <v>6.05</v>
      </c>
      <c r="M304">
        <v>7</v>
      </c>
      <c r="N304">
        <v>7.78</v>
      </c>
      <c r="O304">
        <v>6.4</v>
      </c>
      <c r="P304">
        <v>3.89</v>
      </c>
      <c r="Q304">
        <f t="shared" ca="1" si="17"/>
        <v>6.5144200558927219</v>
      </c>
      <c r="R304">
        <f t="shared" ca="1" si="16"/>
        <v>6.5783870272562446</v>
      </c>
      <c r="S304">
        <f t="shared" ca="1" si="16"/>
        <v>6.7643851665633781</v>
      </c>
      <c r="T304">
        <f t="shared" ca="1" si="16"/>
        <v>6.7936806304487032</v>
      </c>
      <c r="U304">
        <f t="shared" ca="1" si="16"/>
        <v>6.5442449708712269</v>
      </c>
      <c r="V304">
        <f t="shared" ca="1" si="16"/>
        <v>6.6656960282761677</v>
      </c>
      <c r="W304">
        <f t="shared" ca="1" si="16"/>
        <v>6.9791761000054606</v>
      </c>
      <c r="X304">
        <f t="shared" ca="1" si="16"/>
        <v>6.6558951511009603</v>
      </c>
      <c r="Y304">
        <f t="shared" ca="1" si="16"/>
        <v>6.5056924792480926</v>
      </c>
      <c r="Z304">
        <f t="shared" ca="1" si="16"/>
        <v>6.7404448652730018</v>
      </c>
      <c r="AA304">
        <f t="shared" ca="1" si="16"/>
        <v>6.7524265985597101</v>
      </c>
    </row>
    <row r="305" spans="1:27" x14ac:dyDescent="0.2">
      <c r="A305" t="s">
        <v>44</v>
      </c>
      <c r="B305" t="s">
        <v>82</v>
      </c>
      <c r="C305" t="s">
        <v>83</v>
      </c>
      <c r="D305" s="3" t="s">
        <v>47</v>
      </c>
      <c r="E305" s="3" t="s">
        <v>56</v>
      </c>
      <c r="F305">
        <v>5.63</v>
      </c>
      <c r="G305">
        <v>6.81</v>
      </c>
      <c r="H305">
        <v>6.25</v>
      </c>
      <c r="I305">
        <v>6.36</v>
      </c>
      <c r="J305">
        <v>6.83</v>
      </c>
      <c r="K305">
        <v>7.23</v>
      </c>
      <c r="L305">
        <v>6.82</v>
      </c>
      <c r="M305">
        <v>8.06</v>
      </c>
      <c r="N305">
        <v>5.87</v>
      </c>
      <c r="O305">
        <v>6</v>
      </c>
      <c r="P305">
        <v>8.44</v>
      </c>
      <c r="Q305">
        <f t="shared" ca="1" si="17"/>
        <v>6.734902323859485</v>
      </c>
      <c r="R305">
        <f t="shared" ca="1" si="16"/>
        <v>6.9636648464867656</v>
      </c>
      <c r="S305">
        <f t="shared" ca="1" si="16"/>
        <v>6.8901907229843466</v>
      </c>
      <c r="T305">
        <f t="shared" ca="1" si="16"/>
        <v>6.8957227136407733</v>
      </c>
      <c r="U305">
        <f t="shared" ca="1" si="16"/>
        <v>6.5120688831976112</v>
      </c>
      <c r="V305">
        <f t="shared" ca="1" si="16"/>
        <v>6.7693624447143552</v>
      </c>
      <c r="W305">
        <f t="shared" ca="1" si="16"/>
        <v>6.6322366616066706</v>
      </c>
      <c r="X305">
        <f t="shared" ca="1" si="16"/>
        <v>6.6788084116192907</v>
      </c>
      <c r="Y305">
        <f t="shared" ca="1" si="16"/>
        <v>6.7041646601955476</v>
      </c>
      <c r="Z305">
        <f t="shared" ca="1" si="16"/>
        <v>6.6511906475642952</v>
      </c>
      <c r="AA305">
        <f t="shared" ca="1" si="16"/>
        <v>6.8720172881605412</v>
      </c>
    </row>
    <row r="306" spans="1:27" x14ac:dyDescent="0.2">
      <c r="A306" t="s">
        <v>44</v>
      </c>
      <c r="B306" t="s">
        <v>82</v>
      </c>
      <c r="C306" t="s">
        <v>83</v>
      </c>
      <c r="D306" s="3" t="s">
        <v>47</v>
      </c>
      <c r="E306" s="3" t="s">
        <v>56</v>
      </c>
      <c r="F306">
        <v>8.9600000000000009</v>
      </c>
      <c r="G306">
        <v>7.86</v>
      </c>
      <c r="H306">
        <v>7.32</v>
      </c>
      <c r="I306">
        <v>7.02</v>
      </c>
      <c r="J306">
        <v>6.33</v>
      </c>
      <c r="K306">
        <v>6.45</v>
      </c>
      <c r="L306">
        <v>8.26</v>
      </c>
      <c r="M306">
        <v>7.35</v>
      </c>
      <c r="N306">
        <v>8.35</v>
      </c>
      <c r="O306">
        <v>6.74</v>
      </c>
      <c r="P306">
        <v>7.06</v>
      </c>
      <c r="Q306">
        <f t="shared" ca="1" si="17"/>
        <v>6.7543590864502434</v>
      </c>
      <c r="R306">
        <f t="shared" ca="1" si="16"/>
        <v>6.8274427737619519</v>
      </c>
      <c r="S306">
        <f t="shared" ca="1" si="16"/>
        <v>6.4679787134329167</v>
      </c>
      <c r="T306">
        <f t="shared" ca="1" si="16"/>
        <v>6.9015500536711993</v>
      </c>
      <c r="U306">
        <f t="shared" ca="1" si="16"/>
        <v>6.8233234790852073</v>
      </c>
      <c r="V306">
        <f t="shared" ca="1" si="16"/>
        <v>6.7618994797825343</v>
      </c>
      <c r="W306">
        <f t="shared" ca="1" si="16"/>
        <v>6.7520606784498973</v>
      </c>
      <c r="X306">
        <f t="shared" ca="1" si="16"/>
        <v>6.6696746913780869</v>
      </c>
      <c r="Y306">
        <f t="shared" ca="1" si="16"/>
        <v>6.7378813896736709</v>
      </c>
      <c r="Z306">
        <f t="shared" ca="1" si="16"/>
        <v>6.5922252750851218</v>
      </c>
      <c r="AA306">
        <f t="shared" ca="1" si="16"/>
        <v>6.7404322418290175</v>
      </c>
    </row>
    <row r="307" spans="1:27" x14ac:dyDescent="0.2">
      <c r="A307" t="s">
        <v>44</v>
      </c>
      <c r="B307" t="s">
        <v>82</v>
      </c>
      <c r="C307" t="s">
        <v>83</v>
      </c>
      <c r="D307" s="3" t="s">
        <v>47</v>
      </c>
      <c r="E307" s="3" t="s">
        <v>56</v>
      </c>
      <c r="F307">
        <v>6.72</v>
      </c>
      <c r="G307">
        <v>7.21</v>
      </c>
      <c r="H307">
        <v>6.37</v>
      </c>
      <c r="I307">
        <v>7.39</v>
      </c>
      <c r="J307">
        <v>7.01</v>
      </c>
      <c r="K307">
        <v>6.6</v>
      </c>
      <c r="L307">
        <v>7.19</v>
      </c>
      <c r="M307">
        <v>7.39</v>
      </c>
      <c r="N307">
        <v>6.04</v>
      </c>
      <c r="O307">
        <v>5.67</v>
      </c>
      <c r="P307">
        <v>8.4600000000000009</v>
      </c>
      <c r="Q307">
        <f t="shared" ca="1" si="17"/>
        <v>6.3956241462175516</v>
      </c>
      <c r="R307">
        <f t="shared" ca="1" si="16"/>
        <v>6.6572028865825565</v>
      </c>
      <c r="S307">
        <f t="shared" ca="1" si="16"/>
        <v>6.4250611124090771</v>
      </c>
      <c r="T307">
        <f t="shared" ca="1" si="16"/>
        <v>6.988483334386407</v>
      </c>
      <c r="U307">
        <f t="shared" ca="1" si="16"/>
        <v>6.8717736693521889</v>
      </c>
      <c r="V307">
        <f t="shared" ca="1" si="16"/>
        <v>6.7383255529988677</v>
      </c>
      <c r="W307">
        <f t="shared" ca="1" si="16"/>
        <v>6.7058658868250847</v>
      </c>
      <c r="X307">
        <f t="shared" ca="1" si="16"/>
        <v>6.8267777735576249</v>
      </c>
      <c r="Y307">
        <f t="shared" ca="1" si="16"/>
        <v>6.6608886762652073</v>
      </c>
      <c r="Z307">
        <f t="shared" ca="1" si="16"/>
        <v>6.6498708246878868</v>
      </c>
      <c r="AA307">
        <f t="shared" ca="1" si="16"/>
        <v>6.6828868114766777</v>
      </c>
    </row>
    <row r="308" spans="1:27" x14ac:dyDescent="0.2">
      <c r="A308" t="s">
        <v>44</v>
      </c>
      <c r="B308" t="s">
        <v>82</v>
      </c>
      <c r="C308" t="s">
        <v>83</v>
      </c>
      <c r="D308" s="3" t="s">
        <v>47</v>
      </c>
      <c r="E308" s="3" t="s">
        <v>56</v>
      </c>
      <c r="F308">
        <v>6.52</v>
      </c>
      <c r="G308">
        <v>7.58</v>
      </c>
      <c r="H308">
        <v>5.65</v>
      </c>
      <c r="I308">
        <v>6.65</v>
      </c>
      <c r="J308">
        <v>6.76</v>
      </c>
      <c r="K308">
        <v>7.02</v>
      </c>
      <c r="L308">
        <v>7.74</v>
      </c>
      <c r="M308">
        <v>6.89</v>
      </c>
      <c r="N308">
        <v>6.11</v>
      </c>
      <c r="O308">
        <v>6.89</v>
      </c>
      <c r="P308">
        <v>7.52</v>
      </c>
      <c r="Q308">
        <f t="shared" ca="1" si="17"/>
        <v>6.3324425539056648</v>
      </c>
      <c r="R308">
        <f t="shared" ca="1" si="16"/>
        <v>6.9682405920369206</v>
      </c>
      <c r="S308">
        <f t="shared" ca="1" si="16"/>
        <v>6.5639334120330535</v>
      </c>
      <c r="T308">
        <f t="shared" ca="1" si="16"/>
        <v>6.6206255523619699</v>
      </c>
      <c r="U308">
        <f t="shared" ca="1" si="16"/>
        <v>6.7166318895913983</v>
      </c>
      <c r="V308">
        <f t="shared" ca="1" si="16"/>
        <v>6.6824845015192569</v>
      </c>
      <c r="W308">
        <f t="shared" ca="1" si="16"/>
        <v>6.6573213944336427</v>
      </c>
      <c r="X308">
        <f t="shared" ca="1" si="16"/>
        <v>6.8000041458708234</v>
      </c>
      <c r="Y308">
        <f t="shared" ca="1" si="16"/>
        <v>6.837140337097332</v>
      </c>
      <c r="Z308">
        <f t="shared" ca="1" si="16"/>
        <v>6.6870959199917266</v>
      </c>
      <c r="AA308">
        <f t="shared" ca="1" si="16"/>
        <v>6.8722690454089896</v>
      </c>
    </row>
    <row r="309" spans="1:27" x14ac:dyDescent="0.2">
      <c r="A309" t="s">
        <v>44</v>
      </c>
      <c r="B309" t="s">
        <v>82</v>
      </c>
      <c r="C309" t="s">
        <v>83</v>
      </c>
      <c r="D309" s="3" t="s">
        <v>47</v>
      </c>
      <c r="E309" s="3" t="s">
        <v>56</v>
      </c>
      <c r="F309">
        <v>8.4600000000000009</v>
      </c>
      <c r="G309">
        <v>6.97</v>
      </c>
      <c r="H309">
        <v>7.07</v>
      </c>
      <c r="I309">
        <v>7.44</v>
      </c>
      <c r="J309">
        <v>6.36</v>
      </c>
      <c r="K309">
        <v>6.65</v>
      </c>
      <c r="L309">
        <v>7.26</v>
      </c>
      <c r="M309">
        <v>5.71</v>
      </c>
      <c r="N309">
        <v>5.42</v>
      </c>
      <c r="O309">
        <v>6.92</v>
      </c>
      <c r="P309">
        <v>9.01</v>
      </c>
      <c r="Q309">
        <f t="shared" ca="1" si="17"/>
        <v>6.6831411161858831</v>
      </c>
      <c r="R309">
        <f t="shared" ca="1" si="16"/>
        <v>6.6883332076166493</v>
      </c>
      <c r="S309">
        <f t="shared" ca="1" si="16"/>
        <v>6.6458437109374202</v>
      </c>
      <c r="T309">
        <f t="shared" ca="1" si="16"/>
        <v>6.7020072816151881</v>
      </c>
      <c r="U309">
        <f t="shared" ca="1" si="16"/>
        <v>6.8920349070778206</v>
      </c>
      <c r="V309">
        <f t="shared" ca="1" si="16"/>
        <v>6.871860489776294</v>
      </c>
      <c r="W309">
        <f t="shared" ca="1" si="16"/>
        <v>6.7142278481962325</v>
      </c>
      <c r="X309">
        <f t="shared" ca="1" si="16"/>
        <v>6.6328437859705609</v>
      </c>
      <c r="Y309">
        <f t="shared" ca="1" si="16"/>
        <v>6.8916913299007927</v>
      </c>
      <c r="Z309">
        <f t="shared" ca="1" si="16"/>
        <v>6.7464986785863834</v>
      </c>
      <c r="AA309">
        <f t="shared" ca="1" si="16"/>
        <v>6.46821804314175</v>
      </c>
    </row>
    <row r="310" spans="1:27" x14ac:dyDescent="0.2">
      <c r="A310" t="s">
        <v>44</v>
      </c>
      <c r="B310" t="s">
        <v>82</v>
      </c>
      <c r="C310" t="s">
        <v>83</v>
      </c>
      <c r="D310" s="3" t="s">
        <v>47</v>
      </c>
      <c r="E310" s="3" t="s">
        <v>56</v>
      </c>
      <c r="F310">
        <v>8.06</v>
      </c>
      <c r="G310">
        <v>7.92</v>
      </c>
      <c r="H310">
        <v>6.75</v>
      </c>
      <c r="I310">
        <v>6.91</v>
      </c>
      <c r="J310">
        <v>6.91</v>
      </c>
      <c r="K310">
        <v>6.49</v>
      </c>
      <c r="L310">
        <v>7.64</v>
      </c>
      <c r="M310">
        <v>7.5</v>
      </c>
      <c r="N310">
        <v>6.74</v>
      </c>
      <c r="O310">
        <v>6.01</v>
      </c>
      <c r="P310">
        <v>6.84</v>
      </c>
      <c r="Q310">
        <f t="shared" ca="1" si="17"/>
        <v>6.7256254849605224</v>
      </c>
      <c r="R310">
        <f t="shared" ca="1" si="16"/>
        <v>6.7561014780193522</v>
      </c>
      <c r="S310">
        <f t="shared" ca="1" si="16"/>
        <v>6.7861773566224635</v>
      </c>
      <c r="T310">
        <f t="shared" ca="1" si="16"/>
        <v>6.5708770099515457</v>
      </c>
      <c r="U310">
        <f t="shared" ca="1" si="16"/>
        <v>6.7274141137863435</v>
      </c>
      <c r="V310">
        <f t="shared" ca="1" si="16"/>
        <v>6.4910530985234809</v>
      </c>
      <c r="W310">
        <f t="shared" ca="1" si="16"/>
        <v>6.5979654033028421</v>
      </c>
      <c r="X310">
        <f t="shared" ca="1" si="16"/>
        <v>6.9972069971184423</v>
      </c>
      <c r="Y310">
        <f t="shared" ca="1" si="16"/>
        <v>6.7727289523704881</v>
      </c>
      <c r="Z310">
        <f t="shared" ca="1" si="16"/>
        <v>6.443585315602518</v>
      </c>
      <c r="AA310">
        <f t="shared" ca="1" si="16"/>
        <v>6.969003595271543</v>
      </c>
    </row>
    <row r="311" spans="1:27" x14ac:dyDescent="0.2">
      <c r="A311" t="s">
        <v>44</v>
      </c>
      <c r="B311" t="s">
        <v>82</v>
      </c>
      <c r="C311" t="s">
        <v>83</v>
      </c>
      <c r="D311" s="3" t="s">
        <v>47</v>
      </c>
      <c r="E311" s="3" t="s">
        <v>56</v>
      </c>
      <c r="F311">
        <v>6.42</v>
      </c>
      <c r="G311">
        <v>7.13</v>
      </c>
      <c r="H311">
        <v>6.26</v>
      </c>
      <c r="I311">
        <v>7.1</v>
      </c>
      <c r="J311">
        <v>6.86</v>
      </c>
      <c r="K311">
        <v>7.42</v>
      </c>
      <c r="L311">
        <v>7.28</v>
      </c>
      <c r="M311">
        <v>8.14</v>
      </c>
      <c r="N311">
        <v>6.8</v>
      </c>
      <c r="O311">
        <v>6.7</v>
      </c>
      <c r="P311">
        <v>8.1199999999999992</v>
      </c>
      <c r="Q311">
        <f t="shared" ca="1" si="17"/>
        <v>6.5538047341222541</v>
      </c>
      <c r="R311">
        <f t="shared" ca="1" si="16"/>
        <v>6.8031823010733632</v>
      </c>
      <c r="S311">
        <f t="shared" ca="1" si="16"/>
        <v>6.483461767764144</v>
      </c>
      <c r="T311">
        <f t="shared" ca="1" si="16"/>
        <v>6.7847210342877462</v>
      </c>
      <c r="U311">
        <f t="shared" ca="1" si="16"/>
        <v>6.5844673018890081</v>
      </c>
      <c r="V311">
        <f t="shared" ca="1" si="16"/>
        <v>7.0061247909162203</v>
      </c>
      <c r="W311">
        <f t="shared" ca="1" si="16"/>
        <v>6.9531886052534126</v>
      </c>
      <c r="X311">
        <f t="shared" ca="1" si="16"/>
        <v>6.4522039763133865</v>
      </c>
      <c r="Y311">
        <f t="shared" ca="1" si="16"/>
        <v>6.5936248593579041</v>
      </c>
      <c r="Z311">
        <f t="shared" ca="1" si="16"/>
        <v>6.6514002502533573</v>
      </c>
      <c r="AA311">
        <f t="shared" ca="1" si="16"/>
        <v>6.7061573716431973</v>
      </c>
    </row>
    <row r="312" spans="1:27" x14ac:dyDescent="0.2">
      <c r="A312" t="s">
        <v>44</v>
      </c>
      <c r="B312" t="s">
        <v>82</v>
      </c>
      <c r="C312" t="s">
        <v>83</v>
      </c>
      <c r="D312" s="3" t="s">
        <v>47</v>
      </c>
      <c r="E312" s="3" t="s">
        <v>56</v>
      </c>
      <c r="F312">
        <v>8.26</v>
      </c>
      <c r="G312">
        <v>6.68</v>
      </c>
      <c r="H312">
        <v>7.6</v>
      </c>
      <c r="I312">
        <v>6.99</v>
      </c>
      <c r="J312">
        <v>6.12</v>
      </c>
      <c r="K312">
        <v>7.63</v>
      </c>
      <c r="L312">
        <v>7.52</v>
      </c>
      <c r="M312">
        <v>7.84</v>
      </c>
      <c r="N312">
        <v>8.18</v>
      </c>
      <c r="O312">
        <v>6.28</v>
      </c>
      <c r="P312">
        <v>6.25</v>
      </c>
      <c r="Q312">
        <f t="shared" ca="1" si="17"/>
        <v>6.9780487417366093</v>
      </c>
      <c r="R312">
        <f t="shared" ca="1" si="16"/>
        <v>6.9434631793595276</v>
      </c>
      <c r="S312">
        <f t="shared" ca="1" si="16"/>
        <v>6.7586455570562594</v>
      </c>
      <c r="T312">
        <f t="shared" ca="1" si="16"/>
        <v>6.6431042044288864</v>
      </c>
      <c r="U312">
        <f t="shared" ca="1" si="16"/>
        <v>6.4067100973382551</v>
      </c>
      <c r="V312">
        <f t="shared" ca="1" si="16"/>
        <v>6.6106589138163363</v>
      </c>
      <c r="W312">
        <f t="shared" ca="1" si="16"/>
        <v>6.3657103854145882</v>
      </c>
      <c r="X312">
        <f t="shared" ca="1" si="16"/>
        <v>6.7393456941415648</v>
      </c>
      <c r="Y312">
        <f t="shared" ca="1" si="16"/>
        <v>6.7337830276428461</v>
      </c>
      <c r="Z312">
        <f t="shared" ca="1" si="16"/>
        <v>6.6099679484553384</v>
      </c>
      <c r="AA312">
        <f t="shared" ca="1" si="16"/>
        <v>6.794141782676709</v>
      </c>
    </row>
    <row r="313" spans="1:27" x14ac:dyDescent="0.2">
      <c r="A313" t="s">
        <v>44</v>
      </c>
      <c r="B313" t="s">
        <v>82</v>
      </c>
      <c r="C313" t="s">
        <v>83</v>
      </c>
      <c r="D313" s="3" t="s">
        <v>47</v>
      </c>
      <c r="E313" s="3" t="s">
        <v>56</v>
      </c>
      <c r="F313">
        <v>6.49</v>
      </c>
      <c r="G313">
        <v>7.01</v>
      </c>
      <c r="H313">
        <v>6.75</v>
      </c>
      <c r="I313">
        <v>7.42</v>
      </c>
      <c r="J313">
        <v>7.16</v>
      </c>
      <c r="K313">
        <v>7.12</v>
      </c>
      <c r="L313">
        <v>8.1</v>
      </c>
      <c r="M313">
        <v>7.93</v>
      </c>
      <c r="N313">
        <v>7.42</v>
      </c>
      <c r="O313">
        <v>6.84</v>
      </c>
      <c r="P313">
        <v>7.16</v>
      </c>
      <c r="Q313">
        <f t="shared" ca="1" si="17"/>
        <v>6.6102561021617197</v>
      </c>
      <c r="R313">
        <f t="shared" ca="1" si="16"/>
        <v>6.7475212086352636</v>
      </c>
      <c r="S313">
        <f t="shared" ca="1" si="16"/>
        <v>6.8769811286381328</v>
      </c>
      <c r="T313">
        <f t="shared" ca="1" si="16"/>
        <v>6.6686100472560179</v>
      </c>
      <c r="U313">
        <f t="shared" ca="1" si="16"/>
        <v>6.469079224175367</v>
      </c>
      <c r="V313">
        <f t="shared" ca="1" si="16"/>
        <v>6.6794751789907716</v>
      </c>
      <c r="W313">
        <f t="shared" ca="1" si="16"/>
        <v>6.7882953353453805</v>
      </c>
      <c r="X313">
        <f t="shared" ca="1" si="16"/>
        <v>6.8103315841685212</v>
      </c>
      <c r="Y313">
        <f t="shared" ca="1" si="16"/>
        <v>6.6984489685544242</v>
      </c>
      <c r="Z313">
        <f t="shared" ca="1" si="16"/>
        <v>6.5862931645096348</v>
      </c>
      <c r="AA313">
        <f t="shared" ca="1" si="16"/>
        <v>6.7730012610108021</v>
      </c>
    </row>
    <row r="314" spans="1:27" x14ac:dyDescent="0.2">
      <c r="A314" t="s">
        <v>44</v>
      </c>
      <c r="B314" t="s">
        <v>82</v>
      </c>
      <c r="C314" t="s">
        <v>83</v>
      </c>
      <c r="D314" s="3" t="s">
        <v>47</v>
      </c>
      <c r="E314" s="3" t="s">
        <v>56</v>
      </c>
      <c r="F314">
        <v>5.72</v>
      </c>
      <c r="G314">
        <v>7.05</v>
      </c>
      <c r="H314">
        <v>5.79</v>
      </c>
      <c r="I314">
        <v>6.19</v>
      </c>
      <c r="J314">
        <v>6.59</v>
      </c>
      <c r="K314">
        <v>7.23</v>
      </c>
      <c r="L314">
        <v>7.44</v>
      </c>
      <c r="M314">
        <v>7.78</v>
      </c>
      <c r="N314">
        <v>6</v>
      </c>
      <c r="O314">
        <v>6.56</v>
      </c>
      <c r="P314">
        <v>6.62</v>
      </c>
      <c r="Q314">
        <f t="shared" ca="1" si="17"/>
        <v>7.0086501439381381</v>
      </c>
      <c r="R314">
        <f t="shared" ca="1" si="16"/>
        <v>6.9623789157149663</v>
      </c>
      <c r="S314">
        <f t="shared" ca="1" si="16"/>
        <v>6.7769728086247873</v>
      </c>
      <c r="T314">
        <f t="shared" ca="1" si="16"/>
        <v>7.03121708751247</v>
      </c>
      <c r="U314">
        <f t="shared" ca="1" si="16"/>
        <v>6.7074059173606662</v>
      </c>
      <c r="V314">
        <f t="shared" ca="1" si="16"/>
        <v>6.848355437724293</v>
      </c>
      <c r="W314">
        <f t="shared" ca="1" si="16"/>
        <v>6.7279639750586666</v>
      </c>
      <c r="X314">
        <f t="shared" ca="1" si="16"/>
        <v>6.5837026757425656</v>
      </c>
      <c r="Y314">
        <f t="shared" ca="1" si="16"/>
        <v>6.5194642353100569</v>
      </c>
      <c r="Z314">
        <f t="shared" ca="1" si="16"/>
        <v>6.7167074442599919</v>
      </c>
      <c r="AA314">
        <f t="shared" ca="1" si="16"/>
        <v>6.8774412825751172</v>
      </c>
    </row>
    <row r="315" spans="1:27" x14ac:dyDescent="0.2">
      <c r="A315" t="s">
        <v>44</v>
      </c>
      <c r="B315" t="s">
        <v>82</v>
      </c>
      <c r="C315" t="s">
        <v>83</v>
      </c>
      <c r="D315" s="3" t="s">
        <v>47</v>
      </c>
      <c r="E315" s="3" t="s">
        <v>56</v>
      </c>
      <c r="F315">
        <v>7.66</v>
      </c>
      <c r="G315">
        <v>7.09</v>
      </c>
      <c r="H315">
        <v>8.31</v>
      </c>
      <c r="I315">
        <v>7.37</v>
      </c>
      <c r="J315">
        <v>7.29</v>
      </c>
      <c r="K315">
        <v>6.39</v>
      </c>
      <c r="L315">
        <v>7.03</v>
      </c>
      <c r="M315">
        <v>7.63</v>
      </c>
      <c r="N315">
        <v>7.57</v>
      </c>
      <c r="O315">
        <v>6.07</v>
      </c>
      <c r="P315">
        <v>7.06</v>
      </c>
      <c r="Q315">
        <f t="shared" ca="1" si="17"/>
        <v>6.7950541364621495</v>
      </c>
      <c r="R315">
        <f t="shared" ca="1" si="16"/>
        <v>6.6913942325471334</v>
      </c>
      <c r="S315">
        <f t="shared" ca="1" si="16"/>
        <v>6.7294498725458514</v>
      </c>
      <c r="T315">
        <f t="shared" ca="1" si="16"/>
        <v>6.3008597232387036</v>
      </c>
      <c r="U315">
        <f t="shared" ca="1" si="16"/>
        <v>6.7266827115074577</v>
      </c>
      <c r="V315">
        <f t="shared" ca="1" si="16"/>
        <v>6.7360779684822978</v>
      </c>
      <c r="W315">
        <f t="shared" ca="1" si="16"/>
        <v>6.7032985023765308</v>
      </c>
      <c r="X315">
        <f t="shared" ca="1" si="16"/>
        <v>6.2678176199647604</v>
      </c>
      <c r="Y315">
        <f t="shared" ca="1" si="16"/>
        <v>6.4399706667694572</v>
      </c>
      <c r="Z315">
        <f t="shared" ca="1" si="16"/>
        <v>6.6147018305681096</v>
      </c>
      <c r="AA315">
        <f t="shared" ca="1" si="16"/>
        <v>6.8661238069887318</v>
      </c>
    </row>
    <row r="316" spans="1:27" x14ac:dyDescent="0.2">
      <c r="A316" t="s">
        <v>44</v>
      </c>
      <c r="B316" t="s">
        <v>82</v>
      </c>
      <c r="C316" t="s">
        <v>83</v>
      </c>
      <c r="D316" s="3" t="s">
        <v>47</v>
      </c>
      <c r="E316" s="3" t="s">
        <v>56</v>
      </c>
      <c r="F316">
        <v>7.31</v>
      </c>
      <c r="G316">
        <v>7.18</v>
      </c>
      <c r="H316">
        <v>7.17</v>
      </c>
      <c r="I316">
        <v>7.53</v>
      </c>
      <c r="J316">
        <v>6.56</v>
      </c>
      <c r="K316">
        <v>7.38</v>
      </c>
      <c r="L316">
        <v>8.1199999999999992</v>
      </c>
      <c r="M316">
        <v>7.63</v>
      </c>
      <c r="N316">
        <v>6.21</v>
      </c>
      <c r="O316">
        <v>7.51</v>
      </c>
      <c r="P316">
        <v>7.53</v>
      </c>
      <c r="Q316">
        <f t="shared" ca="1" si="17"/>
        <v>6.5767305070757009</v>
      </c>
      <c r="R316">
        <f t="shared" ca="1" si="16"/>
        <v>6.8876974674113702</v>
      </c>
      <c r="S316">
        <f t="shared" ca="1" si="16"/>
        <v>6.6937873267043821</v>
      </c>
      <c r="T316">
        <f t="shared" ca="1" si="16"/>
        <v>6.6072701154001026</v>
      </c>
      <c r="U316">
        <f t="shared" ca="1" si="16"/>
        <v>6.8887721404288351</v>
      </c>
      <c r="V316">
        <f t="shared" ca="1" si="16"/>
        <v>6.5895164970236184</v>
      </c>
      <c r="W316">
        <f t="shared" ca="1" si="16"/>
        <v>6.9064044833828584</v>
      </c>
      <c r="X316">
        <f t="shared" ca="1" si="16"/>
        <v>6.525462403939799</v>
      </c>
      <c r="Y316">
        <f t="shared" ca="1" si="16"/>
        <v>6.5765424396941699</v>
      </c>
      <c r="Z316">
        <f t="shared" ca="1" si="16"/>
        <v>6.6835588402463548</v>
      </c>
      <c r="AA316">
        <f t="shared" ca="1" si="16"/>
        <v>6.7338452765508841</v>
      </c>
    </row>
    <row r="317" spans="1:27" x14ac:dyDescent="0.2">
      <c r="A317" t="s">
        <v>44</v>
      </c>
      <c r="B317" t="s">
        <v>82</v>
      </c>
      <c r="C317" t="s">
        <v>83</v>
      </c>
      <c r="D317" s="3" t="s">
        <v>47</v>
      </c>
      <c r="E317" s="3" t="s">
        <v>56</v>
      </c>
      <c r="F317">
        <v>7.94</v>
      </c>
      <c r="G317">
        <v>6.62</v>
      </c>
      <c r="H317">
        <v>7.46</v>
      </c>
      <c r="I317">
        <v>7.08</v>
      </c>
      <c r="J317">
        <v>7.66</v>
      </c>
      <c r="K317">
        <v>7.51</v>
      </c>
      <c r="L317">
        <v>6.73</v>
      </c>
      <c r="M317">
        <v>6.52</v>
      </c>
      <c r="N317">
        <v>6.73</v>
      </c>
      <c r="O317">
        <v>8.0399999999999991</v>
      </c>
      <c r="P317">
        <v>7.9</v>
      </c>
      <c r="Q317">
        <f t="shared" ca="1" si="17"/>
        <v>6.7622379081113211</v>
      </c>
      <c r="R317">
        <f t="shared" ca="1" si="16"/>
        <v>6.8021988244089329</v>
      </c>
      <c r="S317">
        <f t="shared" ca="1" si="16"/>
        <v>7.1321743370772213</v>
      </c>
      <c r="T317">
        <f t="shared" ca="1" si="16"/>
        <v>6.6763731229789718</v>
      </c>
      <c r="U317">
        <f t="shared" ca="1" si="16"/>
        <v>6.4772216649663639</v>
      </c>
      <c r="V317">
        <f t="shared" ca="1" si="16"/>
        <v>6.8266107655266204</v>
      </c>
      <c r="W317">
        <f t="shared" ca="1" si="16"/>
        <v>6.6248555677911094</v>
      </c>
      <c r="X317">
        <f t="shared" ca="1" si="16"/>
        <v>6.6643674088550888</v>
      </c>
      <c r="Y317">
        <f t="shared" ca="1" si="16"/>
        <v>6.6462483728325861</v>
      </c>
      <c r="Z317">
        <f t="shared" ca="1" si="16"/>
        <v>6.4702448124997929</v>
      </c>
      <c r="AA317">
        <f t="shared" ca="1" si="16"/>
        <v>6.8920244146624796</v>
      </c>
    </row>
    <row r="318" spans="1:27" x14ac:dyDescent="0.2">
      <c r="A318" t="s">
        <v>44</v>
      </c>
      <c r="B318" t="s">
        <v>82</v>
      </c>
      <c r="C318" t="s">
        <v>83</v>
      </c>
      <c r="D318" s="3" t="s">
        <v>47</v>
      </c>
      <c r="E318" s="3" t="s">
        <v>56</v>
      </c>
      <c r="F318">
        <v>6.5</v>
      </c>
      <c r="G318">
        <v>7.48</v>
      </c>
      <c r="H318">
        <v>7.69</v>
      </c>
      <c r="I318">
        <v>7.54</v>
      </c>
      <c r="J318">
        <v>7.07</v>
      </c>
      <c r="K318">
        <v>6.72</v>
      </c>
      <c r="L318">
        <v>7.3</v>
      </c>
      <c r="M318">
        <v>7.75</v>
      </c>
      <c r="N318">
        <v>8.6999999999999993</v>
      </c>
      <c r="O318">
        <v>7.11</v>
      </c>
      <c r="P318">
        <v>8.5</v>
      </c>
      <c r="Q318">
        <f t="shared" ca="1" si="17"/>
        <v>7.0755420318876032</v>
      </c>
      <c r="R318">
        <f t="shared" ca="1" si="16"/>
        <v>6.7392189910132672</v>
      </c>
      <c r="S318">
        <f t="shared" ca="1" si="16"/>
        <v>6.9260802108754547</v>
      </c>
      <c r="T318">
        <f t="shared" ca="1" si="16"/>
        <v>6.8197502698117578</v>
      </c>
      <c r="U318">
        <f t="shared" ca="1" si="16"/>
        <v>6.4969862048265812</v>
      </c>
      <c r="V318">
        <f t="shared" ca="1" si="16"/>
        <v>6.9616260724523755</v>
      </c>
      <c r="W318">
        <f t="shared" ca="1" si="16"/>
        <v>6.7353739792337004</v>
      </c>
      <c r="X318">
        <f t="shared" ca="1" si="16"/>
        <v>6.83380663930628</v>
      </c>
      <c r="Y318">
        <f t="shared" ca="1" si="16"/>
        <v>6.7351257416690515</v>
      </c>
      <c r="Z318">
        <f t="shared" ca="1" si="16"/>
        <v>6.9609479477610119</v>
      </c>
      <c r="AA318">
        <f t="shared" ca="1" si="16"/>
        <v>6.6977172042202744</v>
      </c>
    </row>
    <row r="319" spans="1:27" x14ac:dyDescent="0.2">
      <c r="A319" t="s">
        <v>44</v>
      </c>
      <c r="B319" t="s">
        <v>82</v>
      </c>
      <c r="C319" t="s">
        <v>83</v>
      </c>
      <c r="D319" s="3" t="s">
        <v>47</v>
      </c>
      <c r="E319" s="3" t="s">
        <v>56</v>
      </c>
      <c r="F319">
        <v>6.43</v>
      </c>
      <c r="G319">
        <v>7.3</v>
      </c>
      <c r="H319">
        <v>8.5399999999999991</v>
      </c>
      <c r="I319">
        <v>6.97</v>
      </c>
      <c r="J319">
        <v>6.37</v>
      </c>
      <c r="K319">
        <v>7.32</v>
      </c>
      <c r="L319">
        <v>5.91</v>
      </c>
      <c r="M319">
        <v>6.95</v>
      </c>
      <c r="N319">
        <v>7.13</v>
      </c>
      <c r="O319">
        <v>6.56</v>
      </c>
      <c r="P319">
        <v>7.62</v>
      </c>
      <c r="Q319">
        <f t="shared" ca="1" si="17"/>
        <v>6.9915829401381773</v>
      </c>
      <c r="R319">
        <f t="shared" ca="1" si="16"/>
        <v>6.7855528242840251</v>
      </c>
      <c r="S319">
        <f t="shared" ca="1" si="16"/>
        <v>6.495536877022654</v>
      </c>
      <c r="T319">
        <f t="shared" ca="1" si="16"/>
        <v>6.6132350127088024</v>
      </c>
      <c r="U319">
        <f t="shared" ca="1" si="16"/>
        <v>6.4850732245246618</v>
      </c>
      <c r="V319">
        <f t="shared" ca="1" si="16"/>
        <v>6.6919675866224555</v>
      </c>
      <c r="W319">
        <f t="shared" ca="1" si="16"/>
        <v>6.9578824141456135</v>
      </c>
      <c r="X319">
        <f t="shared" ca="1" si="16"/>
        <v>6.9393037219528431</v>
      </c>
      <c r="Y319">
        <f t="shared" ca="1" si="16"/>
        <v>6.6993785441980158</v>
      </c>
      <c r="Z319">
        <f t="shared" ca="1" si="16"/>
        <v>6.9616729901239447</v>
      </c>
      <c r="AA319">
        <f t="shared" ca="1" si="16"/>
        <v>6.7655237929395895</v>
      </c>
    </row>
    <row r="320" spans="1:27" x14ac:dyDescent="0.2">
      <c r="A320" t="s">
        <v>44</v>
      </c>
      <c r="B320" t="s">
        <v>82</v>
      </c>
      <c r="C320" t="s">
        <v>83</v>
      </c>
      <c r="D320" s="3" t="s">
        <v>47</v>
      </c>
      <c r="E320" s="3" t="s">
        <v>56</v>
      </c>
      <c r="F320">
        <v>4.6399999999999997</v>
      </c>
      <c r="G320">
        <v>7.6</v>
      </c>
      <c r="H320">
        <v>7.41</v>
      </c>
      <c r="I320">
        <v>7.26</v>
      </c>
      <c r="J320">
        <v>6.96</v>
      </c>
      <c r="K320">
        <v>7.14</v>
      </c>
      <c r="L320">
        <v>6.99</v>
      </c>
      <c r="M320">
        <v>8.1</v>
      </c>
      <c r="N320">
        <v>7.16</v>
      </c>
      <c r="O320">
        <v>7.64</v>
      </c>
      <c r="P320">
        <v>7.63</v>
      </c>
      <c r="Q320">
        <f t="shared" ca="1" si="17"/>
        <v>6.9002785674346727</v>
      </c>
      <c r="R320">
        <f t="shared" ca="1" si="16"/>
        <v>6.5678069667744836</v>
      </c>
      <c r="S320">
        <f t="shared" ca="1" si="16"/>
        <v>6.8113069176414909</v>
      </c>
      <c r="T320">
        <f t="shared" ca="1" si="16"/>
        <v>6.6242101053328826</v>
      </c>
      <c r="U320">
        <f t="shared" ca="1" si="16"/>
        <v>6.7951139839743142</v>
      </c>
      <c r="V320">
        <f t="shared" ca="1" si="16"/>
        <v>6.77808650189011</v>
      </c>
      <c r="W320">
        <f t="shared" ca="1" si="16"/>
        <v>7.017719962406435</v>
      </c>
      <c r="X320">
        <f t="shared" ca="1" si="16"/>
        <v>6.9181841334067986</v>
      </c>
      <c r="Y320">
        <f t="shared" ca="1" si="16"/>
        <v>6.645334308858347</v>
      </c>
      <c r="Z320">
        <f t="shared" ca="1" si="16"/>
        <v>6.8323263062422663</v>
      </c>
      <c r="AA320">
        <f t="shared" ca="1" si="16"/>
        <v>6.6545506424719223</v>
      </c>
    </row>
    <row r="321" spans="1:27" x14ac:dyDescent="0.2">
      <c r="A321" t="s">
        <v>44</v>
      </c>
      <c r="B321" t="s">
        <v>82</v>
      </c>
      <c r="C321" t="s">
        <v>83</v>
      </c>
      <c r="D321" s="3" t="s">
        <v>47</v>
      </c>
      <c r="E321" s="3" t="s">
        <v>56</v>
      </c>
      <c r="F321">
        <v>7.15</v>
      </c>
      <c r="G321">
        <v>6.97</v>
      </c>
      <c r="H321">
        <v>6.75</v>
      </c>
      <c r="I321">
        <v>6.94</v>
      </c>
      <c r="J321">
        <v>6.69</v>
      </c>
      <c r="K321">
        <v>6.9</v>
      </c>
      <c r="L321">
        <v>6.44</v>
      </c>
      <c r="M321">
        <v>7.17</v>
      </c>
      <c r="N321">
        <v>7.17</v>
      </c>
      <c r="O321">
        <v>6.38</v>
      </c>
      <c r="P321">
        <v>5.94</v>
      </c>
      <c r="Q321">
        <f t="shared" ca="1" si="17"/>
        <v>6.9824272167922299</v>
      </c>
      <c r="R321">
        <f t="shared" ca="1" si="16"/>
        <v>6.9304043271901152</v>
      </c>
      <c r="S321">
        <f t="shared" ca="1" si="16"/>
        <v>6.7249832602909558</v>
      </c>
      <c r="T321">
        <f t="shared" ca="1" si="16"/>
        <v>6.5019971415124234</v>
      </c>
      <c r="U321">
        <f t="shared" ref="R321:AA346" ca="1" si="18">_xlfn.NORM.INV(RAND(),AVERAGE(6.63,6.83,6.74,6.99,6.53,6.59),STDEV(6.63,6.83,6.74,6.99,6.53,6.59))</f>
        <v>6.6637124341475609</v>
      </c>
      <c r="V321">
        <f t="shared" ca="1" si="18"/>
        <v>7.0737801829631808</v>
      </c>
      <c r="W321">
        <f t="shared" ca="1" si="18"/>
        <v>6.9071710385918763</v>
      </c>
      <c r="X321">
        <f t="shared" ca="1" si="18"/>
        <v>6.7232139380178095</v>
      </c>
      <c r="Y321">
        <f t="shared" ca="1" si="18"/>
        <v>6.6782177094546782</v>
      </c>
      <c r="Z321">
        <f t="shared" ca="1" si="18"/>
        <v>6.6676474224204743</v>
      </c>
      <c r="AA321">
        <f t="shared" ca="1" si="18"/>
        <v>6.7878995236498456</v>
      </c>
    </row>
    <row r="322" spans="1:27" x14ac:dyDescent="0.2">
      <c r="A322" t="s">
        <v>44</v>
      </c>
      <c r="B322" t="s">
        <v>82</v>
      </c>
      <c r="C322" t="s">
        <v>83</v>
      </c>
      <c r="D322" s="3" t="s">
        <v>47</v>
      </c>
      <c r="E322" s="3" t="s">
        <v>56</v>
      </c>
      <c r="F322">
        <v>9.16</v>
      </c>
      <c r="G322">
        <v>6.73</v>
      </c>
      <c r="H322">
        <v>6.07</v>
      </c>
      <c r="I322">
        <v>7.02</v>
      </c>
      <c r="J322">
        <v>7.38</v>
      </c>
      <c r="K322">
        <v>7.45</v>
      </c>
      <c r="L322">
        <v>6.9</v>
      </c>
      <c r="M322">
        <v>6.69</v>
      </c>
      <c r="N322">
        <v>7.75</v>
      </c>
      <c r="O322">
        <v>6.7</v>
      </c>
      <c r="P322">
        <v>8.34</v>
      </c>
      <c r="Q322">
        <f t="shared" ca="1" si="17"/>
        <v>6.6819991133498675</v>
      </c>
      <c r="R322">
        <f t="shared" ca="1" si="18"/>
        <v>6.8002303944334184</v>
      </c>
      <c r="S322">
        <f t="shared" ca="1" si="18"/>
        <v>6.4564585675030228</v>
      </c>
      <c r="T322">
        <f t="shared" ca="1" si="18"/>
        <v>6.4849160299150288</v>
      </c>
      <c r="U322">
        <f t="shared" ca="1" si="18"/>
        <v>6.6687319627846984</v>
      </c>
      <c r="V322">
        <f t="shared" ca="1" si="18"/>
        <v>6.6949647877873852</v>
      </c>
      <c r="W322">
        <f t="shared" ca="1" si="18"/>
        <v>6.7747153520287888</v>
      </c>
      <c r="X322">
        <f t="shared" ca="1" si="18"/>
        <v>7.1104591987976162</v>
      </c>
      <c r="Y322">
        <f t="shared" ca="1" si="18"/>
        <v>6.7091869270700499</v>
      </c>
      <c r="Z322">
        <f t="shared" ca="1" si="18"/>
        <v>6.6860905931219152</v>
      </c>
      <c r="AA322">
        <f t="shared" ca="1" si="18"/>
        <v>6.4727531339531765</v>
      </c>
    </row>
    <row r="323" spans="1:27" x14ac:dyDescent="0.2">
      <c r="A323" t="s">
        <v>44</v>
      </c>
      <c r="B323" t="s">
        <v>82</v>
      </c>
      <c r="C323" t="s">
        <v>83</v>
      </c>
      <c r="D323" s="3" t="s">
        <v>47</v>
      </c>
      <c r="E323" s="3" t="s">
        <v>56</v>
      </c>
      <c r="F323">
        <v>6.39</v>
      </c>
      <c r="G323">
        <v>6.69</v>
      </c>
      <c r="H323">
        <v>6.6</v>
      </c>
      <c r="I323">
        <v>7.25</v>
      </c>
      <c r="J323">
        <v>6.98</v>
      </c>
      <c r="K323">
        <v>7.89</v>
      </c>
      <c r="L323">
        <v>5.6</v>
      </c>
      <c r="M323">
        <v>7.28</v>
      </c>
      <c r="N323">
        <v>7</v>
      </c>
      <c r="O323">
        <v>6.37</v>
      </c>
      <c r="P323">
        <v>7.71</v>
      </c>
      <c r="Q323">
        <f t="shared" ca="1" si="17"/>
        <v>6.9294428729077646</v>
      </c>
      <c r="R323">
        <f t="shared" ca="1" si="18"/>
        <v>6.8219565091097225</v>
      </c>
      <c r="S323">
        <f t="shared" ca="1" si="18"/>
        <v>6.6800757615778057</v>
      </c>
      <c r="T323">
        <f t="shared" ca="1" si="18"/>
        <v>6.7774948868324669</v>
      </c>
      <c r="U323">
        <f t="shared" ca="1" si="18"/>
        <v>6.594999814733721</v>
      </c>
      <c r="V323">
        <f t="shared" ca="1" si="18"/>
        <v>7.0082475080834534</v>
      </c>
      <c r="W323">
        <f t="shared" ca="1" si="18"/>
        <v>6.7871791950724978</v>
      </c>
      <c r="X323">
        <f t="shared" ca="1" si="18"/>
        <v>6.6905515240091802</v>
      </c>
      <c r="Y323">
        <f t="shared" ca="1" si="18"/>
        <v>6.7037318038778828</v>
      </c>
      <c r="Z323">
        <f t="shared" ca="1" si="18"/>
        <v>6.8269804599842496</v>
      </c>
      <c r="AA323">
        <f t="shared" ca="1" si="18"/>
        <v>6.8416843226214681</v>
      </c>
    </row>
    <row r="324" spans="1:27" x14ac:dyDescent="0.2">
      <c r="A324" t="s">
        <v>44</v>
      </c>
      <c r="B324" t="s">
        <v>82</v>
      </c>
      <c r="C324" t="s">
        <v>83</v>
      </c>
      <c r="D324" s="3" t="s">
        <v>47</v>
      </c>
      <c r="E324" s="3" t="s">
        <v>56</v>
      </c>
      <c r="F324">
        <v>7.01</v>
      </c>
      <c r="G324">
        <v>6.33</v>
      </c>
      <c r="H324">
        <v>8.08</v>
      </c>
      <c r="I324">
        <v>7.54</v>
      </c>
      <c r="J324">
        <v>6.76</v>
      </c>
      <c r="K324">
        <v>6.34</v>
      </c>
      <c r="L324">
        <v>5.63</v>
      </c>
      <c r="M324">
        <v>7.63</v>
      </c>
      <c r="N324">
        <v>5.18</v>
      </c>
      <c r="O324">
        <v>7.33</v>
      </c>
      <c r="P324">
        <v>10</v>
      </c>
      <c r="Q324">
        <f t="shared" ca="1" si="17"/>
        <v>6.4216424138938386</v>
      </c>
      <c r="R324">
        <f t="shared" ca="1" si="18"/>
        <v>6.8035067789587771</v>
      </c>
      <c r="S324">
        <f t="shared" ca="1" si="18"/>
        <v>6.8810737647782627</v>
      </c>
      <c r="T324">
        <f t="shared" ca="1" si="18"/>
        <v>6.652823656443922</v>
      </c>
      <c r="U324">
        <f t="shared" ca="1" si="18"/>
        <v>6.6638260279857393</v>
      </c>
      <c r="V324">
        <f t="shared" ca="1" si="18"/>
        <v>6.7147482498588138</v>
      </c>
      <c r="W324">
        <f t="shared" ca="1" si="18"/>
        <v>6.8021377683034183</v>
      </c>
      <c r="X324">
        <f t="shared" ca="1" si="18"/>
        <v>6.5220476398858187</v>
      </c>
      <c r="Y324">
        <f t="shared" ca="1" si="18"/>
        <v>6.5437908378485306</v>
      </c>
      <c r="Z324">
        <f t="shared" ca="1" si="18"/>
        <v>6.7594490122381092</v>
      </c>
      <c r="AA324">
        <f t="shared" ca="1" si="18"/>
        <v>6.7850877016458169</v>
      </c>
    </row>
    <row r="325" spans="1:27" x14ac:dyDescent="0.2">
      <c r="A325" t="s">
        <v>44</v>
      </c>
      <c r="B325" t="s">
        <v>82</v>
      </c>
      <c r="C325" t="s">
        <v>83</v>
      </c>
      <c r="D325" s="3" t="s">
        <v>47</v>
      </c>
      <c r="E325" s="3" t="s">
        <v>56</v>
      </c>
      <c r="F325">
        <v>6.25</v>
      </c>
      <c r="G325">
        <v>6.42</v>
      </c>
      <c r="H325">
        <v>6.14</v>
      </c>
      <c r="I325">
        <v>7.01</v>
      </c>
      <c r="J325">
        <v>6.63</v>
      </c>
      <c r="K325">
        <v>7.25</v>
      </c>
      <c r="L325">
        <v>6.14</v>
      </c>
      <c r="M325">
        <v>7.41</v>
      </c>
      <c r="N325">
        <v>7.99</v>
      </c>
      <c r="O325">
        <v>8.1</v>
      </c>
      <c r="P325">
        <v>8.35</v>
      </c>
      <c r="Q325">
        <f t="shared" ca="1" si="17"/>
        <v>6.8471170691823851</v>
      </c>
      <c r="R325">
        <f t="shared" ca="1" si="18"/>
        <v>6.7927628238665934</v>
      </c>
      <c r="S325">
        <f t="shared" ca="1" si="18"/>
        <v>6.3294431444510115</v>
      </c>
      <c r="T325">
        <f t="shared" ca="1" si="18"/>
        <v>6.957673212531378</v>
      </c>
      <c r="U325">
        <f t="shared" ca="1" si="18"/>
        <v>6.9663660729903985</v>
      </c>
      <c r="V325">
        <f t="shared" ca="1" si="18"/>
        <v>6.8824080966368459</v>
      </c>
      <c r="W325">
        <f t="shared" ca="1" si="18"/>
        <v>6.8540252619377506</v>
      </c>
      <c r="X325">
        <f t="shared" ca="1" si="18"/>
        <v>6.9944090809207493</v>
      </c>
      <c r="Y325">
        <f t="shared" ca="1" si="18"/>
        <v>6.8625828970806424</v>
      </c>
      <c r="Z325">
        <f t="shared" ca="1" si="18"/>
        <v>6.626059689967601</v>
      </c>
      <c r="AA325">
        <f t="shared" ca="1" si="18"/>
        <v>6.7553005226205212</v>
      </c>
    </row>
    <row r="326" spans="1:27" x14ac:dyDescent="0.2">
      <c r="A326" t="s">
        <v>44</v>
      </c>
      <c r="B326" t="s">
        <v>82</v>
      </c>
      <c r="C326" t="s">
        <v>83</v>
      </c>
      <c r="D326" s="3" t="s">
        <v>47</v>
      </c>
      <c r="E326" s="3" t="s">
        <v>56</v>
      </c>
      <c r="F326">
        <v>5.54</v>
      </c>
      <c r="G326">
        <v>7.35</v>
      </c>
      <c r="H326">
        <v>6.29</v>
      </c>
      <c r="I326">
        <v>6.71</v>
      </c>
      <c r="J326">
        <v>6.2</v>
      </c>
      <c r="K326">
        <v>6.5</v>
      </c>
      <c r="L326">
        <v>7.09</v>
      </c>
      <c r="M326">
        <v>7.92</v>
      </c>
      <c r="N326">
        <v>5.86</v>
      </c>
      <c r="O326">
        <v>6.31</v>
      </c>
      <c r="P326">
        <v>4.87</v>
      </c>
      <c r="Q326">
        <f t="shared" ca="1" si="17"/>
        <v>6.4672975000058548</v>
      </c>
      <c r="R326">
        <f t="shared" ca="1" si="18"/>
        <v>6.7032604570993914</v>
      </c>
      <c r="S326">
        <f t="shared" ca="1" si="18"/>
        <v>6.836547577136983</v>
      </c>
      <c r="T326">
        <f t="shared" ca="1" si="18"/>
        <v>6.6631356315611789</v>
      </c>
      <c r="U326">
        <f t="shared" ca="1" si="18"/>
        <v>6.9514359094986222</v>
      </c>
      <c r="V326">
        <f t="shared" ca="1" si="18"/>
        <v>6.4477535820065555</v>
      </c>
      <c r="W326">
        <f t="shared" ca="1" si="18"/>
        <v>6.5135334957895532</v>
      </c>
      <c r="X326">
        <f t="shared" ca="1" si="18"/>
        <v>6.3893981444465862</v>
      </c>
      <c r="Y326">
        <f t="shared" ca="1" si="18"/>
        <v>6.6953604510725446</v>
      </c>
      <c r="Z326">
        <f t="shared" ca="1" si="18"/>
        <v>7.0241489975509381</v>
      </c>
      <c r="AA326">
        <f t="shared" ca="1" si="18"/>
        <v>6.8637264152437272</v>
      </c>
    </row>
    <row r="327" spans="1:27" x14ac:dyDescent="0.2">
      <c r="A327" t="s">
        <v>44</v>
      </c>
      <c r="B327" t="s">
        <v>82</v>
      </c>
      <c r="C327" t="s">
        <v>83</v>
      </c>
      <c r="D327" s="3" t="s">
        <v>47</v>
      </c>
      <c r="E327" s="3" t="s">
        <v>56</v>
      </c>
      <c r="F327">
        <v>7.8</v>
      </c>
      <c r="G327">
        <v>7.24</v>
      </c>
      <c r="H327">
        <v>5.49</v>
      </c>
      <c r="I327">
        <v>6.86</v>
      </c>
      <c r="J327">
        <v>6.78</v>
      </c>
      <c r="K327">
        <v>6.45</v>
      </c>
      <c r="L327">
        <v>7.77</v>
      </c>
      <c r="M327">
        <v>7.87</v>
      </c>
      <c r="N327">
        <v>9.5399999999999991</v>
      </c>
      <c r="O327">
        <v>6.48</v>
      </c>
      <c r="P327">
        <v>9.3800000000000008</v>
      </c>
      <c r="Q327">
        <f t="shared" ca="1" si="17"/>
        <v>6.5313105552482318</v>
      </c>
      <c r="R327">
        <f t="shared" ca="1" si="18"/>
        <v>6.670537160314435</v>
      </c>
      <c r="S327">
        <f t="shared" ca="1" si="18"/>
        <v>6.6426291447057828</v>
      </c>
      <c r="T327">
        <f t="shared" ca="1" si="18"/>
        <v>6.9435205221740111</v>
      </c>
      <c r="U327">
        <f t="shared" ca="1" si="18"/>
        <v>6.7661875095775423</v>
      </c>
      <c r="V327">
        <f t="shared" ca="1" si="18"/>
        <v>6.9125251521940241</v>
      </c>
      <c r="W327">
        <f t="shared" ca="1" si="18"/>
        <v>6.7722379060999813</v>
      </c>
      <c r="X327">
        <f t="shared" ca="1" si="18"/>
        <v>6.8407774876906231</v>
      </c>
      <c r="Y327">
        <f t="shared" ca="1" si="18"/>
        <v>6.3715972359515147</v>
      </c>
      <c r="Z327">
        <f t="shared" ca="1" si="18"/>
        <v>6.6932520688586212</v>
      </c>
      <c r="AA327">
        <f t="shared" ca="1" si="18"/>
        <v>6.6563306129749558</v>
      </c>
    </row>
    <row r="328" spans="1:27" x14ac:dyDescent="0.2">
      <c r="A328" t="s">
        <v>44</v>
      </c>
      <c r="B328" t="s">
        <v>82</v>
      </c>
      <c r="C328" t="s">
        <v>83</v>
      </c>
      <c r="D328" s="3" t="s">
        <v>47</v>
      </c>
      <c r="E328" s="3" t="s">
        <v>56</v>
      </c>
      <c r="F328">
        <v>5.85</v>
      </c>
      <c r="G328">
        <v>6.18</v>
      </c>
      <c r="H328">
        <v>7.32</v>
      </c>
      <c r="I328">
        <v>7.24</v>
      </c>
      <c r="J328">
        <v>6.34</v>
      </c>
      <c r="K328">
        <v>6.76</v>
      </c>
      <c r="L328">
        <v>7.79</v>
      </c>
      <c r="M328">
        <v>7.9</v>
      </c>
      <c r="N328">
        <v>7.15</v>
      </c>
      <c r="O328">
        <v>6.04</v>
      </c>
      <c r="P328">
        <v>7.66</v>
      </c>
      <c r="Q328">
        <f t="shared" ca="1" si="17"/>
        <v>6.5068785316450253</v>
      </c>
      <c r="R328">
        <f t="shared" ca="1" si="18"/>
        <v>6.5751959230732622</v>
      </c>
      <c r="S328">
        <f t="shared" ca="1" si="18"/>
        <v>6.722537640515009</v>
      </c>
      <c r="T328">
        <f t="shared" ca="1" si="18"/>
        <v>6.5417351182309948</v>
      </c>
      <c r="U328">
        <f t="shared" ca="1" si="18"/>
        <v>6.7322616734657412</v>
      </c>
      <c r="V328">
        <f t="shared" ca="1" si="18"/>
        <v>6.9252688186013165</v>
      </c>
      <c r="W328">
        <f t="shared" ca="1" si="18"/>
        <v>6.7125321573874572</v>
      </c>
      <c r="X328">
        <f t="shared" ca="1" si="18"/>
        <v>6.6979750616140903</v>
      </c>
      <c r="Y328">
        <f t="shared" ca="1" si="18"/>
        <v>6.643703205635938</v>
      </c>
      <c r="Z328">
        <f t="shared" ca="1" si="18"/>
        <v>6.5432920758832456</v>
      </c>
      <c r="AA328">
        <f t="shared" ca="1" si="18"/>
        <v>6.5864364070887342</v>
      </c>
    </row>
    <row r="329" spans="1:27" x14ac:dyDescent="0.2">
      <c r="A329" t="s">
        <v>44</v>
      </c>
      <c r="B329" t="s">
        <v>82</v>
      </c>
      <c r="C329" t="s">
        <v>83</v>
      </c>
      <c r="D329" s="3" t="s">
        <v>47</v>
      </c>
      <c r="E329" s="3" t="s">
        <v>56</v>
      </c>
      <c r="F329">
        <v>6.54</v>
      </c>
      <c r="G329">
        <v>7.29</v>
      </c>
      <c r="H329">
        <v>6.53</v>
      </c>
      <c r="I329">
        <v>6.84</v>
      </c>
      <c r="J329">
        <v>6.86</v>
      </c>
      <c r="K329">
        <v>7.63</v>
      </c>
      <c r="L329">
        <v>7.55</v>
      </c>
      <c r="M329">
        <v>6.99</v>
      </c>
      <c r="N329">
        <v>8.2100000000000009</v>
      </c>
      <c r="O329">
        <v>6.99</v>
      </c>
      <c r="P329">
        <v>8.9600000000000009</v>
      </c>
      <c r="Q329">
        <f t="shared" ca="1" si="17"/>
        <v>7.0304968038946951</v>
      </c>
      <c r="R329">
        <f t="shared" ca="1" si="18"/>
        <v>6.4118464737428438</v>
      </c>
      <c r="S329">
        <f t="shared" ca="1" si="18"/>
        <v>6.7523828230575358</v>
      </c>
      <c r="T329">
        <f t="shared" ca="1" si="18"/>
        <v>6.9467802926111464</v>
      </c>
      <c r="U329">
        <f t="shared" ca="1" si="18"/>
        <v>6.8774892155188194</v>
      </c>
      <c r="V329">
        <f t="shared" ca="1" si="18"/>
        <v>6.5724918656905587</v>
      </c>
      <c r="W329">
        <f t="shared" ca="1" si="18"/>
        <v>6.5320331749926011</v>
      </c>
      <c r="X329">
        <f t="shared" ca="1" si="18"/>
        <v>6.6026597898866477</v>
      </c>
      <c r="Y329">
        <f t="shared" ca="1" si="18"/>
        <v>6.7617441659401072</v>
      </c>
      <c r="Z329">
        <f t="shared" ca="1" si="18"/>
        <v>6.801486502137041</v>
      </c>
      <c r="AA329">
        <f t="shared" ca="1" si="18"/>
        <v>7.0386092981288728</v>
      </c>
    </row>
    <row r="330" spans="1:27" x14ac:dyDescent="0.2">
      <c r="A330" t="s">
        <v>44</v>
      </c>
      <c r="B330" t="s">
        <v>82</v>
      </c>
      <c r="C330" t="s">
        <v>83</v>
      </c>
      <c r="D330" s="3" t="s">
        <v>47</v>
      </c>
      <c r="E330" s="3" t="s">
        <v>56</v>
      </c>
      <c r="F330">
        <v>8.15</v>
      </c>
      <c r="G330">
        <v>7.09</v>
      </c>
      <c r="H330">
        <v>7.04</v>
      </c>
      <c r="I330">
        <v>6.96</v>
      </c>
      <c r="J330">
        <v>7.3</v>
      </c>
      <c r="K330">
        <v>7.74</v>
      </c>
      <c r="L330">
        <v>7.66</v>
      </c>
      <c r="M330">
        <v>7.35</v>
      </c>
      <c r="N330">
        <v>5.19</v>
      </c>
      <c r="O330">
        <v>7.71</v>
      </c>
      <c r="P330">
        <v>6.18</v>
      </c>
      <c r="Q330">
        <f t="shared" ca="1" si="17"/>
        <v>6.234453609126696</v>
      </c>
      <c r="R330">
        <f t="shared" ca="1" si="18"/>
        <v>6.7246240924687948</v>
      </c>
      <c r="S330">
        <f t="shared" ca="1" si="18"/>
        <v>6.6874483967932381</v>
      </c>
      <c r="T330">
        <f t="shared" ca="1" si="18"/>
        <v>6.9284203686947352</v>
      </c>
      <c r="U330">
        <f t="shared" ca="1" si="18"/>
        <v>6.4260092370247959</v>
      </c>
      <c r="V330">
        <f t="shared" ca="1" si="18"/>
        <v>6.7191942787104555</v>
      </c>
      <c r="W330">
        <f t="shared" ca="1" si="18"/>
        <v>6.6362116468650063</v>
      </c>
      <c r="X330">
        <f t="shared" ca="1" si="18"/>
        <v>6.7455421548927736</v>
      </c>
      <c r="Y330">
        <f t="shared" ca="1" si="18"/>
        <v>6.7133502713048809</v>
      </c>
      <c r="Z330">
        <f t="shared" ca="1" si="18"/>
        <v>6.6817743158153711</v>
      </c>
      <c r="AA330">
        <f t="shared" ca="1" si="18"/>
        <v>6.5263016554024533</v>
      </c>
    </row>
    <row r="331" spans="1:27" x14ac:dyDescent="0.2">
      <c r="A331" t="s">
        <v>44</v>
      </c>
      <c r="B331" t="s">
        <v>82</v>
      </c>
      <c r="C331" t="s">
        <v>83</v>
      </c>
      <c r="D331" s="3" t="s">
        <v>47</v>
      </c>
      <c r="E331" s="3" t="s">
        <v>56</v>
      </c>
      <c r="F331">
        <v>7.08</v>
      </c>
      <c r="G331">
        <v>7.08</v>
      </c>
      <c r="H331">
        <v>8.31</v>
      </c>
      <c r="I331">
        <v>7.38</v>
      </c>
      <c r="J331">
        <v>6.77</v>
      </c>
      <c r="K331">
        <v>7.04</v>
      </c>
      <c r="L331">
        <v>6.99</v>
      </c>
      <c r="M331">
        <v>6.82</v>
      </c>
      <c r="N331">
        <v>8.24</v>
      </c>
      <c r="O331">
        <v>6.85</v>
      </c>
      <c r="P331">
        <v>8.65</v>
      </c>
      <c r="Q331">
        <f t="shared" ca="1" si="17"/>
        <v>6.8155352324306406</v>
      </c>
      <c r="R331">
        <f t="shared" ca="1" si="18"/>
        <v>6.8910495677829999</v>
      </c>
      <c r="S331">
        <f t="shared" ca="1" si="18"/>
        <v>6.6642185326753367</v>
      </c>
      <c r="T331">
        <f t="shared" ca="1" si="18"/>
        <v>6.8082343527845319</v>
      </c>
      <c r="U331">
        <f t="shared" ca="1" si="18"/>
        <v>6.8529744883240316</v>
      </c>
      <c r="V331">
        <f t="shared" ca="1" si="18"/>
        <v>6.5539968279831458</v>
      </c>
      <c r="W331">
        <f t="shared" ca="1" si="18"/>
        <v>6.4495677624650352</v>
      </c>
      <c r="X331">
        <f t="shared" ca="1" si="18"/>
        <v>6.6375656130068785</v>
      </c>
      <c r="Y331">
        <f t="shared" ca="1" si="18"/>
        <v>6.8034702914304424</v>
      </c>
      <c r="Z331">
        <f t="shared" ca="1" si="18"/>
        <v>6.6807440131750466</v>
      </c>
      <c r="AA331">
        <f t="shared" ca="1" si="18"/>
        <v>6.6360322044234099</v>
      </c>
    </row>
    <row r="332" spans="1:27" x14ac:dyDescent="0.2">
      <c r="A332" t="s">
        <v>44</v>
      </c>
      <c r="B332" t="s">
        <v>82</v>
      </c>
      <c r="C332" t="s">
        <v>83</v>
      </c>
      <c r="D332" s="3" t="s">
        <v>47</v>
      </c>
      <c r="E332" s="3" t="s">
        <v>56</v>
      </c>
      <c r="F332">
        <v>6.8</v>
      </c>
      <c r="G332">
        <v>6.76</v>
      </c>
      <c r="H332">
        <v>7.03</v>
      </c>
      <c r="I332">
        <v>7.28</v>
      </c>
      <c r="J332">
        <v>6.19</v>
      </c>
      <c r="K332">
        <v>6.98</v>
      </c>
      <c r="L332">
        <v>7.55</v>
      </c>
      <c r="M332">
        <v>7.28</v>
      </c>
      <c r="N332">
        <v>6.39</v>
      </c>
      <c r="O332">
        <v>6.19</v>
      </c>
      <c r="P332">
        <v>9.43</v>
      </c>
      <c r="Q332">
        <f t="shared" ca="1" si="17"/>
        <v>6.9042037172071096</v>
      </c>
      <c r="R332">
        <f t="shared" ca="1" si="18"/>
        <v>6.5318851247366805</v>
      </c>
      <c r="S332">
        <f t="shared" ca="1" si="18"/>
        <v>6.7089520682190846</v>
      </c>
      <c r="T332">
        <f t="shared" ca="1" si="18"/>
        <v>6.9798554378093449</v>
      </c>
      <c r="U332">
        <f t="shared" ca="1" si="18"/>
        <v>6.5076000611867348</v>
      </c>
      <c r="V332">
        <f t="shared" ca="1" si="18"/>
        <v>6.5855111138563753</v>
      </c>
      <c r="W332">
        <f t="shared" ca="1" si="18"/>
        <v>6.9039090533202661</v>
      </c>
      <c r="X332">
        <f t="shared" ca="1" si="18"/>
        <v>6.9816391957629547</v>
      </c>
      <c r="Y332">
        <f t="shared" ca="1" si="18"/>
        <v>6.8598827028844713</v>
      </c>
      <c r="Z332">
        <f t="shared" ca="1" si="18"/>
        <v>6.5232603006835745</v>
      </c>
      <c r="AA332">
        <f t="shared" ca="1" si="18"/>
        <v>6.9613001440985247</v>
      </c>
    </row>
    <row r="333" spans="1:27" x14ac:dyDescent="0.2">
      <c r="A333" t="s">
        <v>44</v>
      </c>
      <c r="B333" t="s">
        <v>82</v>
      </c>
      <c r="C333" t="s">
        <v>83</v>
      </c>
      <c r="D333" s="3" t="s">
        <v>47</v>
      </c>
      <c r="E333" s="3" t="s">
        <v>56</v>
      </c>
      <c r="F333">
        <v>6.19</v>
      </c>
      <c r="G333">
        <v>6.81</v>
      </c>
      <c r="H333">
        <v>6.81</v>
      </c>
      <c r="I333">
        <v>7.37</v>
      </c>
      <c r="J333">
        <v>7.35</v>
      </c>
      <c r="K333">
        <v>7.87</v>
      </c>
      <c r="L333">
        <v>7.06</v>
      </c>
      <c r="M333">
        <v>6.54</v>
      </c>
      <c r="N333">
        <v>6.58</v>
      </c>
      <c r="O333">
        <v>7.1</v>
      </c>
      <c r="P333">
        <v>10</v>
      </c>
      <c r="Q333">
        <f t="shared" ca="1" si="17"/>
        <v>6.8099464296797088</v>
      </c>
      <c r="R333">
        <f t="shared" ca="1" si="18"/>
        <v>6.9825921718085349</v>
      </c>
      <c r="S333">
        <f t="shared" ca="1" si="18"/>
        <v>6.9280919121726576</v>
      </c>
      <c r="T333">
        <f t="shared" ca="1" si="18"/>
        <v>6.6189544983272803</v>
      </c>
      <c r="U333">
        <f t="shared" ca="1" si="18"/>
        <v>6.8075130564948934</v>
      </c>
      <c r="V333">
        <f t="shared" ca="1" si="18"/>
        <v>6.7847444687914438</v>
      </c>
      <c r="W333">
        <f t="shared" ca="1" si="18"/>
        <v>6.5796798331840707</v>
      </c>
      <c r="X333">
        <f t="shared" ca="1" si="18"/>
        <v>6.7764729546100382</v>
      </c>
      <c r="Y333">
        <f t="shared" ca="1" si="18"/>
        <v>6.4734596968500373</v>
      </c>
      <c r="Z333">
        <f t="shared" ca="1" si="18"/>
        <v>6.9884373710607388</v>
      </c>
      <c r="AA333">
        <f t="shared" ca="1" si="18"/>
        <v>6.9455541608386504</v>
      </c>
    </row>
    <row r="334" spans="1:27" x14ac:dyDescent="0.2">
      <c r="A334" t="s">
        <v>44</v>
      </c>
      <c r="B334" t="s">
        <v>82</v>
      </c>
      <c r="C334" t="s">
        <v>83</v>
      </c>
      <c r="D334" s="3" t="s">
        <v>47</v>
      </c>
      <c r="E334" s="3" t="s">
        <v>56</v>
      </c>
      <c r="F334">
        <v>7.21</v>
      </c>
      <c r="G334">
        <v>6.65</v>
      </c>
      <c r="H334">
        <v>6.74</v>
      </c>
      <c r="I334">
        <v>7.08</v>
      </c>
      <c r="J334">
        <v>6.76</v>
      </c>
      <c r="K334">
        <v>7.45</v>
      </c>
      <c r="L334">
        <v>7.65</v>
      </c>
      <c r="M334">
        <v>7.04</v>
      </c>
      <c r="N334">
        <v>7.81</v>
      </c>
      <c r="O334">
        <v>6.62</v>
      </c>
      <c r="P334">
        <v>8.4</v>
      </c>
      <c r="Q334">
        <f t="shared" ca="1" si="17"/>
        <v>6.8798690953018626</v>
      </c>
      <c r="R334">
        <f t="shared" ca="1" si="18"/>
        <v>6.755666118287059</v>
      </c>
      <c r="S334">
        <f t="shared" ca="1" si="18"/>
        <v>6.9863302965832244</v>
      </c>
      <c r="T334">
        <f t="shared" ca="1" si="18"/>
        <v>6.7256404847426667</v>
      </c>
      <c r="U334">
        <f t="shared" ca="1" si="18"/>
        <v>6.693273633634413</v>
      </c>
      <c r="V334">
        <f t="shared" ca="1" si="18"/>
        <v>6.964449826752805</v>
      </c>
      <c r="W334">
        <f t="shared" ca="1" si="18"/>
        <v>6.8267638559111363</v>
      </c>
      <c r="X334">
        <f t="shared" ca="1" si="18"/>
        <v>6.8491510662812898</v>
      </c>
      <c r="Y334">
        <f t="shared" ca="1" si="18"/>
        <v>6.6948596012107791</v>
      </c>
      <c r="Z334">
        <f t="shared" ca="1" si="18"/>
        <v>6.7720392756442385</v>
      </c>
      <c r="AA334">
        <f t="shared" ca="1" si="18"/>
        <v>6.9051977829774973</v>
      </c>
    </row>
    <row r="335" spans="1:27" x14ac:dyDescent="0.2">
      <c r="A335" t="s">
        <v>44</v>
      </c>
      <c r="B335" t="s">
        <v>82</v>
      </c>
      <c r="C335" t="s">
        <v>83</v>
      </c>
      <c r="D335" s="3" t="s">
        <v>47</v>
      </c>
      <c r="E335" s="3" t="s">
        <v>56</v>
      </c>
      <c r="F335">
        <v>8.02</v>
      </c>
      <c r="G335">
        <v>6.85</v>
      </c>
      <c r="H335">
        <v>6.84</v>
      </c>
      <c r="I335">
        <v>7.07</v>
      </c>
      <c r="J335">
        <v>6.62</v>
      </c>
      <c r="K335">
        <v>6.21</v>
      </c>
      <c r="L335">
        <v>8.36</v>
      </c>
      <c r="M335">
        <v>7.99</v>
      </c>
      <c r="N335">
        <v>5.26</v>
      </c>
      <c r="O335">
        <v>6.8</v>
      </c>
      <c r="P335">
        <v>9.5500000000000007</v>
      </c>
      <c r="Q335">
        <f t="shared" ca="1" si="17"/>
        <v>6.6141926408722567</v>
      </c>
      <c r="R335">
        <f t="shared" ca="1" si="18"/>
        <v>7.0459533060526907</v>
      </c>
      <c r="S335">
        <f t="shared" ca="1" si="18"/>
        <v>6.7376115878774714</v>
      </c>
      <c r="T335">
        <f t="shared" ca="1" si="18"/>
        <v>6.919861577081007</v>
      </c>
      <c r="U335">
        <f t="shared" ca="1" si="18"/>
        <v>6.7204619563529668</v>
      </c>
      <c r="V335">
        <f t="shared" ca="1" si="18"/>
        <v>6.7029241531493033</v>
      </c>
      <c r="W335">
        <f t="shared" ca="1" si="18"/>
        <v>6.7628064935361918</v>
      </c>
      <c r="X335">
        <f t="shared" ca="1" si="18"/>
        <v>6.4972149018292491</v>
      </c>
      <c r="Y335">
        <f t="shared" ca="1" si="18"/>
        <v>7.060448738539387</v>
      </c>
      <c r="Z335">
        <f t="shared" ca="1" si="18"/>
        <v>6.3673988997312891</v>
      </c>
      <c r="AA335">
        <f t="shared" ca="1" si="18"/>
        <v>6.5430543739671183</v>
      </c>
    </row>
    <row r="336" spans="1:27" x14ac:dyDescent="0.2">
      <c r="A336" t="s">
        <v>44</v>
      </c>
      <c r="B336" t="s">
        <v>82</v>
      </c>
      <c r="C336" t="s">
        <v>83</v>
      </c>
      <c r="D336" s="3" t="s">
        <v>47</v>
      </c>
      <c r="E336" s="3" t="s">
        <v>56</v>
      </c>
      <c r="F336">
        <v>8.16</v>
      </c>
      <c r="G336">
        <v>7.68</v>
      </c>
      <c r="H336">
        <v>7.1</v>
      </c>
      <c r="I336">
        <v>7.12</v>
      </c>
      <c r="J336">
        <v>6.62</v>
      </c>
      <c r="K336">
        <v>7.1</v>
      </c>
      <c r="L336">
        <v>6.96</v>
      </c>
      <c r="M336">
        <v>7.46</v>
      </c>
      <c r="N336">
        <v>6.77</v>
      </c>
      <c r="O336">
        <v>6.81</v>
      </c>
      <c r="P336">
        <v>6.4</v>
      </c>
      <c r="Q336">
        <f t="shared" ca="1" si="17"/>
        <v>6.9370985170711572</v>
      </c>
      <c r="R336">
        <f t="shared" ca="1" si="18"/>
        <v>6.7506857305653325</v>
      </c>
      <c r="S336">
        <f t="shared" ca="1" si="18"/>
        <v>6.5053266710939983</v>
      </c>
      <c r="T336">
        <f t="shared" ca="1" si="18"/>
        <v>6.8613659070145268</v>
      </c>
      <c r="U336">
        <f t="shared" ca="1" si="18"/>
        <v>6.8310978004802649</v>
      </c>
      <c r="V336">
        <f t="shared" ca="1" si="18"/>
        <v>6.5318557031871265</v>
      </c>
      <c r="W336">
        <f t="shared" ca="1" si="18"/>
        <v>6.692049360132942</v>
      </c>
      <c r="X336">
        <f t="shared" ca="1" si="18"/>
        <v>6.4878138014232594</v>
      </c>
      <c r="Y336">
        <f t="shared" ca="1" si="18"/>
        <v>6.6961628417402181</v>
      </c>
      <c r="Z336">
        <f t="shared" ca="1" si="18"/>
        <v>6.6436853447896267</v>
      </c>
      <c r="AA336">
        <f t="shared" ca="1" si="18"/>
        <v>6.4840032692766947</v>
      </c>
    </row>
    <row r="337" spans="1:27" x14ac:dyDescent="0.2">
      <c r="A337" t="s">
        <v>44</v>
      </c>
      <c r="B337" t="s">
        <v>82</v>
      </c>
      <c r="C337" t="s">
        <v>83</v>
      </c>
      <c r="D337" s="3" t="s">
        <v>47</v>
      </c>
      <c r="E337" s="3" t="s">
        <v>56</v>
      </c>
      <c r="F337">
        <v>6.71</v>
      </c>
      <c r="G337">
        <v>7.62</v>
      </c>
      <c r="H337">
        <v>5.96</v>
      </c>
      <c r="I337">
        <v>6.94</v>
      </c>
      <c r="J337">
        <v>6.04</v>
      </c>
      <c r="K337">
        <v>7.56</v>
      </c>
      <c r="L337">
        <v>7.21</v>
      </c>
      <c r="M337">
        <v>7.06</v>
      </c>
      <c r="N337">
        <v>6.96</v>
      </c>
      <c r="O337">
        <v>6.54</v>
      </c>
      <c r="P337">
        <v>7.65</v>
      </c>
      <c r="Q337">
        <f t="shared" ca="1" si="17"/>
        <v>6.8274252379692575</v>
      </c>
      <c r="R337">
        <f t="shared" ca="1" si="18"/>
        <v>6.836820277113981</v>
      </c>
      <c r="S337">
        <f t="shared" ca="1" si="18"/>
        <v>6.9074149823601925</v>
      </c>
      <c r="T337">
        <f t="shared" ca="1" si="18"/>
        <v>6.7827524743034839</v>
      </c>
      <c r="U337">
        <f t="shared" ca="1" si="18"/>
        <v>6.4942540510593387</v>
      </c>
      <c r="V337">
        <f t="shared" ca="1" si="18"/>
        <v>7.0052070449068049</v>
      </c>
      <c r="W337">
        <f t="shared" ca="1" si="18"/>
        <v>6.910258479954809</v>
      </c>
      <c r="X337">
        <f t="shared" ca="1" si="18"/>
        <v>6.6906532488926302</v>
      </c>
      <c r="Y337">
        <f t="shared" ca="1" si="18"/>
        <v>6.8285559357817469</v>
      </c>
      <c r="Z337">
        <f t="shared" ca="1" si="18"/>
        <v>6.8856888935203004</v>
      </c>
      <c r="AA337">
        <f t="shared" ca="1" si="18"/>
        <v>6.9003910149266678</v>
      </c>
    </row>
    <row r="338" spans="1:27" x14ac:dyDescent="0.2">
      <c r="A338" t="s">
        <v>44</v>
      </c>
      <c r="B338" t="s">
        <v>82</v>
      </c>
      <c r="C338" t="s">
        <v>83</v>
      </c>
      <c r="D338" s="3" t="s">
        <v>47</v>
      </c>
      <c r="E338" s="3" t="s">
        <v>56</v>
      </c>
      <c r="F338">
        <v>6.13</v>
      </c>
      <c r="G338">
        <v>7.06</v>
      </c>
      <c r="H338">
        <v>5.8</v>
      </c>
      <c r="I338">
        <v>7.14</v>
      </c>
      <c r="J338">
        <v>6.06</v>
      </c>
      <c r="K338">
        <v>7.42</v>
      </c>
      <c r="L338">
        <v>9.1300000000000008</v>
      </c>
      <c r="M338">
        <v>7.45</v>
      </c>
      <c r="N338">
        <v>6.63</v>
      </c>
      <c r="O338">
        <v>6.77</v>
      </c>
      <c r="P338">
        <v>7.94</v>
      </c>
      <c r="Q338">
        <f t="shared" ca="1" si="17"/>
        <v>6.7686690308296651</v>
      </c>
      <c r="R338">
        <f t="shared" ca="1" si="18"/>
        <v>6.8922855098356237</v>
      </c>
      <c r="S338">
        <f t="shared" ca="1" si="18"/>
        <v>7.0291808897337367</v>
      </c>
      <c r="T338">
        <f t="shared" ca="1" si="18"/>
        <v>7.0235111548017111</v>
      </c>
      <c r="U338">
        <f t="shared" ca="1" si="18"/>
        <v>6.6087772032989518</v>
      </c>
      <c r="V338">
        <f t="shared" ca="1" si="18"/>
        <v>6.6284022779040752</v>
      </c>
      <c r="W338">
        <f t="shared" ca="1" si="18"/>
        <v>6.8010216312229037</v>
      </c>
      <c r="X338">
        <f t="shared" ca="1" si="18"/>
        <v>6.6585861363937839</v>
      </c>
      <c r="Y338">
        <f t="shared" ca="1" si="18"/>
        <v>6.6417224956946521</v>
      </c>
      <c r="Z338">
        <f t="shared" ca="1" si="18"/>
        <v>6.6707867454278977</v>
      </c>
      <c r="AA338">
        <f t="shared" ca="1" si="18"/>
        <v>6.6991275256222753</v>
      </c>
    </row>
    <row r="339" spans="1:27" x14ac:dyDescent="0.2">
      <c r="A339" t="s">
        <v>44</v>
      </c>
      <c r="B339" t="s">
        <v>82</v>
      </c>
      <c r="C339" t="s">
        <v>83</v>
      </c>
      <c r="D339" s="3" t="s">
        <v>47</v>
      </c>
      <c r="E339" s="3" t="s">
        <v>56</v>
      </c>
      <c r="F339">
        <v>7.42</v>
      </c>
      <c r="G339">
        <v>7.2</v>
      </c>
      <c r="H339">
        <v>7.27</v>
      </c>
      <c r="I339">
        <v>6.67</v>
      </c>
      <c r="J339">
        <v>7.22</v>
      </c>
      <c r="K339">
        <v>7.33</v>
      </c>
      <c r="L339">
        <v>6.3</v>
      </c>
      <c r="M339">
        <v>6.84</v>
      </c>
      <c r="N339">
        <v>6.9</v>
      </c>
      <c r="O339">
        <v>5.97</v>
      </c>
      <c r="P339">
        <v>7.26</v>
      </c>
      <c r="Q339">
        <f t="shared" ca="1" si="17"/>
        <v>6.6807117631526429</v>
      </c>
      <c r="R339">
        <f t="shared" ca="1" si="18"/>
        <v>6.7330690343581967</v>
      </c>
      <c r="S339">
        <f t="shared" ca="1" si="18"/>
        <v>6.7499798758269787</v>
      </c>
      <c r="T339">
        <f t="shared" ca="1" si="18"/>
        <v>6.5614097520190988</v>
      </c>
      <c r="U339">
        <f t="shared" ca="1" si="18"/>
        <v>6.6480919000877039</v>
      </c>
      <c r="V339">
        <f t="shared" ca="1" si="18"/>
        <v>7.0115705071793606</v>
      </c>
      <c r="W339">
        <f t="shared" ca="1" si="18"/>
        <v>6.6994906885395213</v>
      </c>
      <c r="X339">
        <f t="shared" ca="1" si="18"/>
        <v>6.7774477601981111</v>
      </c>
      <c r="Y339">
        <f t="shared" ca="1" si="18"/>
        <v>6.5845951106461902</v>
      </c>
      <c r="Z339">
        <f t="shared" ca="1" si="18"/>
        <v>6.5663710888888636</v>
      </c>
      <c r="AA339">
        <f t="shared" ca="1" si="18"/>
        <v>6.8143832994540485</v>
      </c>
    </row>
    <row r="340" spans="1:27" x14ac:dyDescent="0.2">
      <c r="A340" t="s">
        <v>44</v>
      </c>
      <c r="B340" t="s">
        <v>82</v>
      </c>
      <c r="C340" t="s">
        <v>83</v>
      </c>
      <c r="D340" s="3" t="s">
        <v>47</v>
      </c>
      <c r="E340" s="3" t="s">
        <v>56</v>
      </c>
      <c r="F340">
        <v>7.96</v>
      </c>
      <c r="G340">
        <v>7.35</v>
      </c>
      <c r="H340">
        <v>7.03</v>
      </c>
      <c r="I340">
        <v>6.83</v>
      </c>
      <c r="J340">
        <v>6.3</v>
      </c>
      <c r="K340">
        <v>6.55</v>
      </c>
      <c r="L340">
        <v>8.9700000000000006</v>
      </c>
      <c r="M340">
        <v>6.04</v>
      </c>
      <c r="N340">
        <v>5.87</v>
      </c>
      <c r="O340">
        <v>5.86</v>
      </c>
      <c r="P340">
        <v>9.5</v>
      </c>
      <c r="Q340">
        <f t="shared" ca="1" si="17"/>
        <v>6.6022688121518822</v>
      </c>
      <c r="R340">
        <f t="shared" ca="1" si="18"/>
        <v>6.8101687719031982</v>
      </c>
      <c r="S340">
        <f t="shared" ca="1" si="18"/>
        <v>6.8297963729424493</v>
      </c>
      <c r="T340">
        <f t="shared" ca="1" si="18"/>
        <v>6.5760790318241744</v>
      </c>
      <c r="U340">
        <f t="shared" ca="1" si="18"/>
        <v>7.0237348459268754</v>
      </c>
      <c r="V340">
        <f t="shared" ca="1" si="18"/>
        <v>6.4438246422297105</v>
      </c>
      <c r="W340">
        <f t="shared" ca="1" si="18"/>
        <v>6.9053850352579973</v>
      </c>
      <c r="X340">
        <f t="shared" ca="1" si="18"/>
        <v>6.9294877907586461</v>
      </c>
      <c r="Y340">
        <f t="shared" ca="1" si="18"/>
        <v>6.5203502090326628</v>
      </c>
      <c r="Z340">
        <f t="shared" ca="1" si="18"/>
        <v>6.5232175010291149</v>
      </c>
      <c r="AA340">
        <f t="shared" ca="1" si="18"/>
        <v>6.7996785347865094</v>
      </c>
    </row>
    <row r="341" spans="1:27" x14ac:dyDescent="0.2">
      <c r="A341" t="s">
        <v>44</v>
      </c>
      <c r="B341" t="s">
        <v>82</v>
      </c>
      <c r="C341" t="s">
        <v>83</v>
      </c>
      <c r="D341" s="3" t="s">
        <v>47</v>
      </c>
      <c r="E341" s="3" t="s">
        <v>56</v>
      </c>
      <c r="F341">
        <v>5.68</v>
      </c>
      <c r="G341">
        <v>6.62</v>
      </c>
      <c r="H341">
        <v>6.79</v>
      </c>
      <c r="I341">
        <v>6.82</v>
      </c>
      <c r="J341">
        <v>6.46</v>
      </c>
      <c r="K341">
        <v>6.57</v>
      </c>
      <c r="L341">
        <v>6.68</v>
      </c>
      <c r="M341">
        <v>7.66</v>
      </c>
      <c r="N341">
        <v>7.19</v>
      </c>
      <c r="O341">
        <v>6.22</v>
      </c>
      <c r="P341">
        <v>4.95</v>
      </c>
      <c r="Q341">
        <f t="shared" ca="1" si="17"/>
        <v>6.5492580257113859</v>
      </c>
      <c r="R341">
        <f t="shared" ca="1" si="18"/>
        <v>6.8860177350518068</v>
      </c>
      <c r="S341">
        <f t="shared" ca="1" si="18"/>
        <v>7.0387883030452727</v>
      </c>
      <c r="T341">
        <f t="shared" ca="1" si="18"/>
        <v>6.6550128126603196</v>
      </c>
      <c r="U341">
        <f t="shared" ca="1" si="18"/>
        <v>6.8382301101941998</v>
      </c>
      <c r="V341">
        <f t="shared" ca="1" si="18"/>
        <v>6.5567298546069006</v>
      </c>
      <c r="W341">
        <f t="shared" ca="1" si="18"/>
        <v>6.575933235367974</v>
      </c>
      <c r="X341">
        <f t="shared" ca="1" si="18"/>
        <v>7.0393849583478794</v>
      </c>
      <c r="Y341">
        <f t="shared" ca="1" si="18"/>
        <v>6.5919887760785585</v>
      </c>
      <c r="Z341">
        <f t="shared" ca="1" si="18"/>
        <v>6.7465878873380687</v>
      </c>
      <c r="AA341">
        <f t="shared" ca="1" si="18"/>
        <v>6.8637051187707305</v>
      </c>
    </row>
    <row r="342" spans="1:27" x14ac:dyDescent="0.2">
      <c r="A342" t="s">
        <v>44</v>
      </c>
      <c r="B342" t="s">
        <v>82</v>
      </c>
      <c r="C342" t="s">
        <v>83</v>
      </c>
      <c r="D342" s="3" t="s">
        <v>47</v>
      </c>
      <c r="E342" s="3" t="s">
        <v>56</v>
      </c>
      <c r="F342">
        <v>7.19</v>
      </c>
      <c r="G342">
        <v>7.01</v>
      </c>
      <c r="H342">
        <v>6.84</v>
      </c>
      <c r="I342">
        <v>6.55</v>
      </c>
      <c r="J342">
        <v>6.42</v>
      </c>
      <c r="K342">
        <v>6.91</v>
      </c>
      <c r="L342">
        <v>8.57</v>
      </c>
      <c r="M342">
        <v>7.27</v>
      </c>
      <c r="N342">
        <v>7.05</v>
      </c>
      <c r="O342">
        <v>5.55</v>
      </c>
      <c r="P342">
        <v>9.1199999999999992</v>
      </c>
      <c r="Q342">
        <f t="shared" ca="1" si="17"/>
        <v>6.9478176469819823</v>
      </c>
      <c r="R342">
        <f t="shared" ca="1" si="18"/>
        <v>6.7869503246625538</v>
      </c>
      <c r="S342">
        <f t="shared" ca="1" si="18"/>
        <v>6.6741913555372143</v>
      </c>
      <c r="T342">
        <f t="shared" ca="1" si="18"/>
        <v>6.6391021599933389</v>
      </c>
      <c r="U342">
        <f t="shared" ca="1" si="18"/>
        <v>6.558378999281941</v>
      </c>
      <c r="V342">
        <f t="shared" ca="1" si="18"/>
        <v>6.8113254083428751</v>
      </c>
      <c r="W342">
        <f t="shared" ca="1" si="18"/>
        <v>6.6470536582053326</v>
      </c>
      <c r="X342">
        <f t="shared" ca="1" si="18"/>
        <v>6.9701711005988143</v>
      </c>
      <c r="Y342">
        <f t="shared" ca="1" si="18"/>
        <v>6.8403252330127451</v>
      </c>
      <c r="Z342">
        <f t="shared" ca="1" si="18"/>
        <v>6.6972249830477137</v>
      </c>
      <c r="AA342">
        <f t="shared" ca="1" si="18"/>
        <v>6.4792930528089725</v>
      </c>
    </row>
    <row r="343" spans="1:27" x14ac:dyDescent="0.2">
      <c r="A343" t="s">
        <v>44</v>
      </c>
      <c r="B343" t="s">
        <v>82</v>
      </c>
      <c r="C343" t="s">
        <v>83</v>
      </c>
      <c r="D343" s="3" t="s">
        <v>47</v>
      </c>
      <c r="E343" s="3" t="s">
        <v>56</v>
      </c>
      <c r="F343">
        <v>5.58</v>
      </c>
      <c r="G343">
        <v>6.51</v>
      </c>
      <c r="H343">
        <v>6.33</v>
      </c>
      <c r="I343">
        <v>6.5</v>
      </c>
      <c r="J343">
        <v>7.15</v>
      </c>
      <c r="K343">
        <v>6.94</v>
      </c>
      <c r="L343">
        <v>8.3800000000000008</v>
      </c>
      <c r="M343">
        <v>7.74</v>
      </c>
      <c r="N343">
        <v>6.36</v>
      </c>
      <c r="O343">
        <v>6.36</v>
      </c>
      <c r="P343">
        <v>9.64</v>
      </c>
      <c r="Q343">
        <f t="shared" ca="1" si="17"/>
        <v>6.6305167972379477</v>
      </c>
      <c r="R343">
        <f t="shared" ca="1" si="18"/>
        <v>6.520798955795267</v>
      </c>
      <c r="S343">
        <f t="shared" ca="1" si="18"/>
        <v>6.8085039401660161</v>
      </c>
      <c r="T343">
        <f t="shared" ca="1" si="18"/>
        <v>6.8887670190387169</v>
      </c>
      <c r="U343">
        <f t="shared" ca="1" si="18"/>
        <v>6.9478284741041403</v>
      </c>
      <c r="V343">
        <f t="shared" ca="1" si="18"/>
        <v>6.5850919733780806</v>
      </c>
      <c r="W343">
        <f t="shared" ca="1" si="18"/>
        <v>6.6594663178927913</v>
      </c>
      <c r="X343">
        <f t="shared" ca="1" si="18"/>
        <v>6.6034812819870083</v>
      </c>
      <c r="Y343">
        <f t="shared" ca="1" si="18"/>
        <v>6.7146642742186327</v>
      </c>
      <c r="Z343">
        <f t="shared" ca="1" si="18"/>
        <v>6.5163927228764189</v>
      </c>
      <c r="AA343">
        <f t="shared" ca="1" si="18"/>
        <v>6.6226389105623333</v>
      </c>
    </row>
    <row r="344" spans="1:27" x14ac:dyDescent="0.2">
      <c r="A344" t="s">
        <v>44</v>
      </c>
      <c r="B344" t="s">
        <v>82</v>
      </c>
      <c r="C344" t="s">
        <v>83</v>
      </c>
      <c r="D344" s="3" t="s">
        <v>47</v>
      </c>
      <c r="E344" s="3" t="s">
        <v>56</v>
      </c>
      <c r="F344">
        <v>6.94</v>
      </c>
      <c r="G344">
        <v>7.17</v>
      </c>
      <c r="H344">
        <v>7.4</v>
      </c>
      <c r="I344">
        <v>6.26</v>
      </c>
      <c r="J344">
        <v>6.88</v>
      </c>
      <c r="K344">
        <v>6.8</v>
      </c>
      <c r="L344">
        <v>7.93</v>
      </c>
      <c r="M344">
        <v>7.4</v>
      </c>
      <c r="N344">
        <v>5.88</v>
      </c>
      <c r="O344">
        <v>6.35</v>
      </c>
      <c r="P344">
        <v>9.17</v>
      </c>
      <c r="Q344">
        <f t="shared" ca="1" si="17"/>
        <v>6.8836943891482347</v>
      </c>
      <c r="R344">
        <f t="shared" ca="1" si="18"/>
        <v>6.5751512720106886</v>
      </c>
      <c r="S344">
        <f t="shared" ca="1" si="18"/>
        <v>7.0079566439773471</v>
      </c>
      <c r="T344">
        <f t="shared" ca="1" si="18"/>
        <v>6.6708756492475763</v>
      </c>
      <c r="U344">
        <f t="shared" ca="1" si="18"/>
        <v>6.9198204850199199</v>
      </c>
      <c r="V344">
        <f t="shared" ca="1" si="18"/>
        <v>6.5366492746881253</v>
      </c>
      <c r="W344">
        <f t="shared" ca="1" si="18"/>
        <v>6.5491679558586968</v>
      </c>
      <c r="X344">
        <f t="shared" ca="1" si="18"/>
        <v>6.7368648465573289</v>
      </c>
      <c r="Y344">
        <f t="shared" ca="1" si="18"/>
        <v>6.7431688171143023</v>
      </c>
      <c r="Z344">
        <f t="shared" ca="1" si="18"/>
        <v>6.55718937369915</v>
      </c>
      <c r="AA344">
        <f t="shared" ca="1" si="18"/>
        <v>6.5446494413618268</v>
      </c>
    </row>
    <row r="345" spans="1:27" x14ac:dyDescent="0.2">
      <c r="A345" t="s">
        <v>44</v>
      </c>
      <c r="B345" t="s">
        <v>82</v>
      </c>
      <c r="C345" t="s">
        <v>83</v>
      </c>
      <c r="D345" s="3" t="s">
        <v>47</v>
      </c>
      <c r="E345" s="3" t="s">
        <v>56</v>
      </c>
      <c r="F345">
        <v>6.61</v>
      </c>
      <c r="G345">
        <v>6.53</v>
      </c>
      <c r="H345">
        <v>7.04</v>
      </c>
      <c r="I345">
        <v>7.53</v>
      </c>
      <c r="J345">
        <v>6.94</v>
      </c>
      <c r="K345">
        <v>7.22</v>
      </c>
      <c r="L345">
        <v>6.84</v>
      </c>
      <c r="M345">
        <v>6.83</v>
      </c>
      <c r="N345">
        <v>6.83</v>
      </c>
      <c r="O345">
        <v>7.18</v>
      </c>
      <c r="P345">
        <v>7.49</v>
      </c>
      <c r="Q345">
        <f t="shared" ca="1" si="17"/>
        <v>6.7806936625716814</v>
      </c>
      <c r="R345">
        <f t="shared" ca="1" si="18"/>
        <v>6.7756557668592157</v>
      </c>
      <c r="S345">
        <f t="shared" ca="1" si="18"/>
        <v>6.961561348439127</v>
      </c>
      <c r="T345">
        <f t="shared" ca="1" si="18"/>
        <v>6.7092900084209672</v>
      </c>
      <c r="U345">
        <f t="shared" ca="1" si="18"/>
        <v>6.9263817346481291</v>
      </c>
      <c r="V345">
        <f t="shared" ca="1" si="18"/>
        <v>6.7210060325896981</v>
      </c>
      <c r="W345">
        <f t="shared" ca="1" si="18"/>
        <v>6.5952884371562535</v>
      </c>
      <c r="X345">
        <f t="shared" ca="1" si="18"/>
        <v>6.6976650424257214</v>
      </c>
      <c r="Y345">
        <f t="shared" ca="1" si="18"/>
        <v>6.807426324244032</v>
      </c>
      <c r="Z345">
        <f t="shared" ca="1" si="18"/>
        <v>6.6950502357081101</v>
      </c>
      <c r="AA345">
        <f t="shared" ca="1" si="18"/>
        <v>6.7562591891894082</v>
      </c>
    </row>
    <row r="346" spans="1:27" x14ac:dyDescent="0.2">
      <c r="A346" t="s">
        <v>44</v>
      </c>
      <c r="B346" t="s">
        <v>82</v>
      </c>
      <c r="C346" t="s">
        <v>83</v>
      </c>
      <c r="D346" s="3" t="s">
        <v>47</v>
      </c>
      <c r="E346" s="3" t="s">
        <v>56</v>
      </c>
      <c r="F346">
        <v>7.27</v>
      </c>
      <c r="G346">
        <v>6.96</v>
      </c>
      <c r="H346">
        <v>7.27</v>
      </c>
      <c r="I346">
        <v>6.74</v>
      </c>
      <c r="J346">
        <v>6.39</v>
      </c>
      <c r="K346">
        <v>7.26</v>
      </c>
      <c r="L346">
        <v>6.85</v>
      </c>
      <c r="M346">
        <v>7.3</v>
      </c>
      <c r="N346">
        <v>7.03</v>
      </c>
      <c r="O346">
        <v>7.31</v>
      </c>
      <c r="P346">
        <v>7.04</v>
      </c>
      <c r="Q346">
        <f t="shared" ca="1" si="17"/>
        <v>6.8197161812093805</v>
      </c>
      <c r="R346">
        <f t="shared" ca="1" si="18"/>
        <v>6.9335708552113413</v>
      </c>
      <c r="S346">
        <f t="shared" ca="1" si="18"/>
        <v>6.7552209507792824</v>
      </c>
      <c r="T346">
        <f t="shared" ca="1" si="18"/>
        <v>7.1030132659974408</v>
      </c>
      <c r="U346">
        <f t="shared" ca="1" si="18"/>
        <v>6.6518659836931606</v>
      </c>
      <c r="V346">
        <f t="shared" ca="1" si="18"/>
        <v>6.9203661476315803</v>
      </c>
      <c r="W346">
        <f t="shared" ca="1" si="18"/>
        <v>6.7510889834170715</v>
      </c>
      <c r="X346">
        <f t="shared" ca="1" si="18"/>
        <v>6.5965854761874025</v>
      </c>
      <c r="Y346">
        <f t="shared" ca="1" si="18"/>
        <v>6.7174575722103462</v>
      </c>
      <c r="Z346">
        <f t="shared" ref="R346:AA372" ca="1" si="19">_xlfn.NORM.INV(RAND(),AVERAGE(6.63,6.83,6.74,6.99,6.53,6.59),STDEV(6.63,6.83,6.74,6.99,6.53,6.59))</f>
        <v>6.7882668104271486</v>
      </c>
      <c r="AA346">
        <f t="shared" ca="1" si="19"/>
        <v>6.9857295582936541</v>
      </c>
    </row>
    <row r="347" spans="1:27" x14ac:dyDescent="0.2">
      <c r="A347" t="s">
        <v>44</v>
      </c>
      <c r="B347" t="s">
        <v>82</v>
      </c>
      <c r="C347" t="s">
        <v>83</v>
      </c>
      <c r="D347" s="3" t="s">
        <v>47</v>
      </c>
      <c r="E347" s="3" t="s">
        <v>56</v>
      </c>
      <c r="F347">
        <v>7.34</v>
      </c>
      <c r="G347">
        <v>6.74</v>
      </c>
      <c r="H347">
        <v>7.59</v>
      </c>
      <c r="I347">
        <v>6.85</v>
      </c>
      <c r="J347">
        <v>6.3</v>
      </c>
      <c r="K347">
        <v>7.33</v>
      </c>
      <c r="L347">
        <v>7.45</v>
      </c>
      <c r="M347">
        <v>7.03</v>
      </c>
      <c r="N347">
        <v>6.77</v>
      </c>
      <c r="O347">
        <v>7.11</v>
      </c>
      <c r="P347">
        <v>9.5399999999999991</v>
      </c>
      <c r="Q347">
        <f t="shared" ca="1" si="17"/>
        <v>6.4677954290084774</v>
      </c>
      <c r="R347">
        <f t="shared" ca="1" si="19"/>
        <v>6.8516119004132099</v>
      </c>
      <c r="S347">
        <f t="shared" ca="1" si="19"/>
        <v>6.5441681393600062</v>
      </c>
      <c r="T347">
        <f t="shared" ca="1" si="19"/>
        <v>7.036542278476503</v>
      </c>
      <c r="U347">
        <f t="shared" ca="1" si="19"/>
        <v>6.4313123796862186</v>
      </c>
      <c r="V347">
        <f t="shared" ca="1" si="19"/>
        <v>6.7626166147000921</v>
      </c>
      <c r="W347">
        <f t="shared" ca="1" si="19"/>
        <v>6.5668337682681326</v>
      </c>
      <c r="X347">
        <f t="shared" ca="1" si="19"/>
        <v>6.810139330437015</v>
      </c>
      <c r="Y347">
        <f t="shared" ca="1" si="19"/>
        <v>6.7882509599023173</v>
      </c>
      <c r="Z347">
        <f t="shared" ca="1" si="19"/>
        <v>7.0739692566409831</v>
      </c>
      <c r="AA347">
        <f t="shared" ca="1" si="19"/>
        <v>6.685241844520367</v>
      </c>
    </row>
    <row r="348" spans="1:27" x14ac:dyDescent="0.2">
      <c r="A348" t="s">
        <v>44</v>
      </c>
      <c r="B348" t="s">
        <v>82</v>
      </c>
      <c r="C348" t="s">
        <v>83</v>
      </c>
      <c r="D348" s="3" t="s">
        <v>47</v>
      </c>
      <c r="E348" s="3" t="s">
        <v>56</v>
      </c>
      <c r="F348">
        <v>8.0500000000000007</v>
      </c>
      <c r="G348">
        <v>7.19</v>
      </c>
      <c r="H348">
        <v>7.74</v>
      </c>
      <c r="I348">
        <v>7.13</v>
      </c>
      <c r="J348">
        <v>7.34</v>
      </c>
      <c r="K348">
        <v>7.97</v>
      </c>
      <c r="L348">
        <v>7.41</v>
      </c>
      <c r="M348">
        <v>9.26</v>
      </c>
      <c r="N348">
        <v>6.92</v>
      </c>
      <c r="O348">
        <v>5.95</v>
      </c>
      <c r="P348">
        <v>7.81</v>
      </c>
      <c r="Q348">
        <f t="shared" ca="1" si="17"/>
        <v>6.7328828702297709</v>
      </c>
      <c r="R348">
        <f t="shared" ca="1" si="19"/>
        <v>6.6806695532211684</v>
      </c>
      <c r="S348">
        <f t="shared" ca="1" si="19"/>
        <v>6.6556777171694215</v>
      </c>
      <c r="T348">
        <f t="shared" ca="1" si="19"/>
        <v>6.6512294729590895</v>
      </c>
      <c r="U348">
        <f t="shared" ca="1" si="19"/>
        <v>6.5082462379876693</v>
      </c>
      <c r="V348">
        <f t="shared" ca="1" si="19"/>
        <v>6.6055094871725277</v>
      </c>
      <c r="W348">
        <f t="shared" ca="1" si="19"/>
        <v>6.9207642596117793</v>
      </c>
      <c r="X348">
        <f t="shared" ca="1" si="19"/>
        <v>6.6234994121746746</v>
      </c>
      <c r="Y348">
        <f t="shared" ca="1" si="19"/>
        <v>7.1040513252377036</v>
      </c>
      <c r="Z348">
        <f t="shared" ca="1" si="19"/>
        <v>6.8401720217930464</v>
      </c>
      <c r="AA348">
        <f t="shared" ca="1" si="19"/>
        <v>6.8362774243326534</v>
      </c>
    </row>
    <row r="349" spans="1:27" x14ac:dyDescent="0.2">
      <c r="A349" t="s">
        <v>44</v>
      </c>
      <c r="B349" t="s">
        <v>82</v>
      </c>
      <c r="C349" t="s">
        <v>83</v>
      </c>
      <c r="D349" s="3" t="s">
        <v>47</v>
      </c>
      <c r="E349" s="3" t="s">
        <v>56</v>
      </c>
      <c r="F349">
        <v>8.23</v>
      </c>
      <c r="G349">
        <v>6.36</v>
      </c>
      <c r="H349">
        <v>7.15</v>
      </c>
      <c r="I349">
        <v>7.18</v>
      </c>
      <c r="J349">
        <v>7.05</v>
      </c>
      <c r="K349">
        <v>7.44</v>
      </c>
      <c r="L349">
        <v>6.87</v>
      </c>
      <c r="M349">
        <v>7.51</v>
      </c>
      <c r="N349">
        <v>6.7</v>
      </c>
      <c r="O349">
        <v>6.38</v>
      </c>
      <c r="P349">
        <v>9.35</v>
      </c>
      <c r="Q349">
        <f t="shared" ca="1" si="17"/>
        <v>6.6730101219338405</v>
      </c>
      <c r="R349">
        <f t="shared" ca="1" si="19"/>
        <v>6.5075840468082466</v>
      </c>
      <c r="S349">
        <f t="shared" ca="1" si="19"/>
        <v>6.3399042688486364</v>
      </c>
      <c r="T349">
        <f t="shared" ca="1" si="19"/>
        <v>6.6518461104159998</v>
      </c>
      <c r="U349">
        <f t="shared" ca="1" si="19"/>
        <v>6.8088015842670462</v>
      </c>
      <c r="V349">
        <f t="shared" ca="1" si="19"/>
        <v>6.40261789391342</v>
      </c>
      <c r="W349">
        <f t="shared" ca="1" si="19"/>
        <v>6.6490898396383358</v>
      </c>
      <c r="X349">
        <f t="shared" ca="1" si="19"/>
        <v>6.3459827123924706</v>
      </c>
      <c r="Y349">
        <f t="shared" ca="1" si="19"/>
        <v>6.662702218879474</v>
      </c>
      <c r="Z349">
        <f t="shared" ca="1" si="19"/>
        <v>6.831448756642728</v>
      </c>
      <c r="AA349">
        <f t="shared" ca="1" si="19"/>
        <v>6.6660979261892281</v>
      </c>
    </row>
    <row r="350" spans="1:27" x14ac:dyDescent="0.2">
      <c r="A350" t="s">
        <v>44</v>
      </c>
      <c r="B350" t="s">
        <v>82</v>
      </c>
      <c r="C350" t="s">
        <v>83</v>
      </c>
      <c r="D350" s="3" t="s">
        <v>47</v>
      </c>
      <c r="E350" s="3" t="s">
        <v>56</v>
      </c>
      <c r="F350">
        <v>7.65</v>
      </c>
      <c r="G350">
        <v>7.18</v>
      </c>
      <c r="H350">
        <v>7.76</v>
      </c>
      <c r="I350">
        <v>6.41</v>
      </c>
      <c r="J350">
        <v>6.58</v>
      </c>
      <c r="K350">
        <v>6.98</v>
      </c>
      <c r="L350">
        <v>7.88</v>
      </c>
      <c r="M350">
        <v>7.88</v>
      </c>
      <c r="N350">
        <v>5.89</v>
      </c>
      <c r="O350">
        <v>5.71</v>
      </c>
      <c r="P350">
        <v>9.33</v>
      </c>
      <c r="Q350">
        <f t="shared" ca="1" si="17"/>
        <v>6.6581218622449407</v>
      </c>
      <c r="R350">
        <f t="shared" ca="1" si="19"/>
        <v>6.7105513614879424</v>
      </c>
      <c r="S350">
        <f t="shared" ca="1" si="19"/>
        <v>6.7164459874010323</v>
      </c>
      <c r="T350">
        <f t="shared" ca="1" si="19"/>
        <v>7.0339358289922771</v>
      </c>
      <c r="U350">
        <f t="shared" ca="1" si="19"/>
        <v>6.5076938237247504</v>
      </c>
      <c r="V350">
        <f t="shared" ca="1" si="19"/>
        <v>6.9699513305505754</v>
      </c>
      <c r="W350">
        <f t="shared" ca="1" si="19"/>
        <v>6.9283848155443408</v>
      </c>
      <c r="X350">
        <f t="shared" ca="1" si="19"/>
        <v>6.5213969048370357</v>
      </c>
      <c r="Y350">
        <f t="shared" ca="1" si="19"/>
        <v>6.6174632715382549</v>
      </c>
      <c r="Z350">
        <f t="shared" ca="1" si="19"/>
        <v>6.5858694702562053</v>
      </c>
      <c r="AA350">
        <f t="shared" ca="1" si="19"/>
        <v>6.3477068710430791</v>
      </c>
    </row>
    <row r="351" spans="1:27" x14ac:dyDescent="0.2">
      <c r="A351" t="s">
        <v>44</v>
      </c>
      <c r="B351" t="s">
        <v>82</v>
      </c>
      <c r="C351" t="s">
        <v>83</v>
      </c>
      <c r="D351" s="3" t="s">
        <v>47</v>
      </c>
      <c r="E351" s="3" t="s">
        <v>56</v>
      </c>
      <c r="F351">
        <v>6.97</v>
      </c>
      <c r="G351">
        <v>6.74</v>
      </c>
      <c r="H351">
        <v>6.36</v>
      </c>
      <c r="I351">
        <v>7.15</v>
      </c>
      <c r="J351">
        <v>6.62</v>
      </c>
      <c r="K351">
        <v>7.81</v>
      </c>
      <c r="L351">
        <v>8.4700000000000006</v>
      </c>
      <c r="M351">
        <v>6.21</v>
      </c>
      <c r="N351">
        <v>7.04</v>
      </c>
      <c r="O351">
        <v>7.57</v>
      </c>
      <c r="P351">
        <v>8.35</v>
      </c>
      <c r="Q351">
        <f t="shared" ca="1" si="17"/>
        <v>6.7001445394512169</v>
      </c>
      <c r="R351">
        <f t="shared" ca="1" si="19"/>
        <v>6.8800924293404382</v>
      </c>
      <c r="S351">
        <f t="shared" ca="1" si="19"/>
        <v>6.8830910797661851</v>
      </c>
      <c r="T351">
        <f t="shared" ca="1" si="19"/>
        <v>6.3987352575202587</v>
      </c>
      <c r="U351">
        <f t="shared" ca="1" si="19"/>
        <v>7.1538093703634624</v>
      </c>
      <c r="V351">
        <f t="shared" ca="1" si="19"/>
        <v>6.7487271911107367</v>
      </c>
      <c r="W351">
        <f t="shared" ca="1" si="19"/>
        <v>6.7536738091678412</v>
      </c>
      <c r="X351">
        <f t="shared" ca="1" si="19"/>
        <v>6.6879550444029991</v>
      </c>
      <c r="Y351">
        <f t="shared" ca="1" si="19"/>
        <v>6.7093192822428671</v>
      </c>
      <c r="Z351">
        <f t="shared" ca="1" si="19"/>
        <v>6.6028199814333997</v>
      </c>
      <c r="AA351">
        <f t="shared" ca="1" si="19"/>
        <v>6.6059848473254368</v>
      </c>
    </row>
    <row r="352" spans="1:27" x14ac:dyDescent="0.2">
      <c r="A352" t="s">
        <v>44</v>
      </c>
      <c r="B352" t="s">
        <v>82</v>
      </c>
      <c r="C352" t="s">
        <v>83</v>
      </c>
      <c r="D352" s="3" t="s">
        <v>47</v>
      </c>
      <c r="E352" s="3" t="s">
        <v>56</v>
      </c>
      <c r="F352">
        <v>8.2200000000000006</v>
      </c>
      <c r="G352">
        <v>7</v>
      </c>
      <c r="H352">
        <v>7.66</v>
      </c>
      <c r="I352">
        <v>7.27</v>
      </c>
      <c r="J352">
        <v>6.74</v>
      </c>
      <c r="K352">
        <v>6.6</v>
      </c>
      <c r="L352">
        <v>7.54</v>
      </c>
      <c r="M352">
        <v>7.41</v>
      </c>
      <c r="N352">
        <v>6.85</v>
      </c>
      <c r="O352">
        <v>6.75</v>
      </c>
      <c r="P352">
        <v>6.3</v>
      </c>
      <c r="Q352">
        <f t="shared" ca="1" si="17"/>
        <v>6.9554104153967398</v>
      </c>
      <c r="R352">
        <f t="shared" ca="1" si="19"/>
        <v>6.6968873096926522</v>
      </c>
      <c r="S352">
        <f t="shared" ca="1" si="19"/>
        <v>6.7752632103611736</v>
      </c>
      <c r="T352">
        <f t="shared" ca="1" si="19"/>
        <v>6.7460574468071428</v>
      </c>
      <c r="U352">
        <f t="shared" ca="1" si="19"/>
        <v>6.9341851014389579</v>
      </c>
      <c r="V352">
        <f t="shared" ca="1" si="19"/>
        <v>6.6765074326287479</v>
      </c>
      <c r="W352">
        <f t="shared" ca="1" si="19"/>
        <v>6.7317952874961611</v>
      </c>
      <c r="X352">
        <f t="shared" ca="1" si="19"/>
        <v>6.7269017263414028</v>
      </c>
      <c r="Y352">
        <f t="shared" ca="1" si="19"/>
        <v>6.4639065958650495</v>
      </c>
      <c r="Z352">
        <f t="shared" ca="1" si="19"/>
        <v>7.3193755813528423</v>
      </c>
      <c r="AA352">
        <f t="shared" ca="1" si="19"/>
        <v>6.742679787109255</v>
      </c>
    </row>
    <row r="353" spans="1:27" x14ac:dyDescent="0.2">
      <c r="A353" t="s">
        <v>44</v>
      </c>
      <c r="B353" t="s">
        <v>82</v>
      </c>
      <c r="C353" t="s">
        <v>83</v>
      </c>
      <c r="D353" s="3" t="s">
        <v>47</v>
      </c>
      <c r="E353" s="3" t="s">
        <v>56</v>
      </c>
      <c r="F353">
        <v>6.75</v>
      </c>
      <c r="G353">
        <v>7.1</v>
      </c>
      <c r="H353">
        <v>5.45</v>
      </c>
      <c r="I353">
        <v>6.68</v>
      </c>
      <c r="J353">
        <v>7.36</v>
      </c>
      <c r="K353">
        <v>7.44</v>
      </c>
      <c r="L353">
        <v>6.84</v>
      </c>
      <c r="M353">
        <v>6.95</v>
      </c>
      <c r="N353">
        <v>8.6</v>
      </c>
      <c r="O353">
        <v>7.67</v>
      </c>
      <c r="P353">
        <v>6.82</v>
      </c>
      <c r="Q353">
        <f t="shared" ca="1" si="17"/>
        <v>6.8933621186852685</v>
      </c>
      <c r="R353">
        <f t="shared" ca="1" si="19"/>
        <v>6.9025800163075672</v>
      </c>
      <c r="S353">
        <f t="shared" ca="1" si="19"/>
        <v>6.6594650510972793</v>
      </c>
      <c r="T353">
        <f t="shared" ca="1" si="19"/>
        <v>6.6234811042205637</v>
      </c>
      <c r="U353">
        <f t="shared" ca="1" si="19"/>
        <v>6.815919154046111</v>
      </c>
      <c r="V353">
        <f t="shared" ca="1" si="19"/>
        <v>6.8526849631835596</v>
      </c>
      <c r="W353">
        <f t="shared" ca="1" si="19"/>
        <v>6.6261076390074942</v>
      </c>
      <c r="X353">
        <f t="shared" ca="1" si="19"/>
        <v>6.5936932637523791</v>
      </c>
      <c r="Y353">
        <f t="shared" ca="1" si="19"/>
        <v>6.5819460170953858</v>
      </c>
      <c r="Z353">
        <f t="shared" ca="1" si="19"/>
        <v>6.4259412122726642</v>
      </c>
      <c r="AA353">
        <f t="shared" ca="1" si="19"/>
        <v>6.5916753870613496</v>
      </c>
    </row>
    <row r="354" spans="1:27" x14ac:dyDescent="0.2">
      <c r="A354" t="s">
        <v>44</v>
      </c>
      <c r="B354" t="s">
        <v>82</v>
      </c>
      <c r="C354" t="s">
        <v>83</v>
      </c>
      <c r="D354" s="3" t="s">
        <v>47</v>
      </c>
      <c r="E354" s="3" t="s">
        <v>56</v>
      </c>
      <c r="F354">
        <v>5.77</v>
      </c>
      <c r="G354">
        <v>6.29</v>
      </c>
      <c r="H354">
        <v>7.94</v>
      </c>
      <c r="I354">
        <v>6.68</v>
      </c>
      <c r="J354">
        <v>7.4</v>
      </c>
      <c r="K354">
        <v>7.33</v>
      </c>
      <c r="L354">
        <v>7.86</v>
      </c>
      <c r="M354">
        <v>6.52</v>
      </c>
      <c r="N354">
        <v>7.89</v>
      </c>
      <c r="O354">
        <v>6.76</v>
      </c>
      <c r="P354">
        <v>7.07</v>
      </c>
      <c r="Q354">
        <f t="shared" ca="1" si="17"/>
        <v>6.7927871522448422</v>
      </c>
      <c r="R354">
        <f t="shared" ca="1" si="19"/>
        <v>6.3212485475886524</v>
      </c>
      <c r="S354">
        <f t="shared" ca="1" si="19"/>
        <v>6.8355236149339831</v>
      </c>
      <c r="T354">
        <f t="shared" ca="1" si="19"/>
        <v>6.5071453869979079</v>
      </c>
      <c r="U354">
        <f t="shared" ca="1" si="19"/>
        <v>6.9955688881274405</v>
      </c>
      <c r="V354">
        <f t="shared" ca="1" si="19"/>
        <v>7.2389532813766113</v>
      </c>
      <c r="W354">
        <f t="shared" ca="1" si="19"/>
        <v>6.8947934269558191</v>
      </c>
      <c r="X354">
        <f t="shared" ca="1" si="19"/>
        <v>6.6031572418907531</v>
      </c>
      <c r="Y354">
        <f t="shared" ca="1" si="19"/>
        <v>6.8701058455720849</v>
      </c>
      <c r="Z354">
        <f t="shared" ca="1" si="19"/>
        <v>6.7527933108509872</v>
      </c>
      <c r="AA354">
        <f t="shared" ca="1" si="19"/>
        <v>6.8317736047157798</v>
      </c>
    </row>
    <row r="355" spans="1:27" x14ac:dyDescent="0.2">
      <c r="A355" t="s">
        <v>44</v>
      </c>
      <c r="B355" t="s">
        <v>82</v>
      </c>
      <c r="C355" t="s">
        <v>83</v>
      </c>
      <c r="D355" s="3" t="s">
        <v>47</v>
      </c>
      <c r="E355" s="3" t="s">
        <v>56</v>
      </c>
      <c r="F355">
        <v>7.72</v>
      </c>
      <c r="G355">
        <v>6.85</v>
      </c>
      <c r="H355">
        <v>6.8</v>
      </c>
      <c r="I355">
        <v>6.72</v>
      </c>
      <c r="J355">
        <v>6.13</v>
      </c>
      <c r="K355">
        <v>6.85</v>
      </c>
      <c r="L355">
        <v>6.97</v>
      </c>
      <c r="M355">
        <v>7.32</v>
      </c>
      <c r="N355">
        <v>7.84</v>
      </c>
      <c r="O355">
        <v>6.37</v>
      </c>
      <c r="P355">
        <v>6.81</v>
      </c>
      <c r="Q355">
        <f t="shared" ca="1" si="17"/>
        <v>6.8368428178431042</v>
      </c>
      <c r="R355">
        <f t="shared" ca="1" si="19"/>
        <v>6.770271869848643</v>
      </c>
      <c r="S355">
        <f t="shared" ca="1" si="19"/>
        <v>6.9071412596453685</v>
      </c>
      <c r="T355">
        <f t="shared" ca="1" si="19"/>
        <v>6.6607322923234138</v>
      </c>
      <c r="U355">
        <f t="shared" ca="1" si="19"/>
        <v>7.0190580935688232</v>
      </c>
      <c r="V355">
        <f t="shared" ca="1" si="19"/>
        <v>6.7827857173122297</v>
      </c>
      <c r="W355">
        <f t="shared" ca="1" si="19"/>
        <v>6.7074440591432243</v>
      </c>
      <c r="X355">
        <f t="shared" ca="1" si="19"/>
        <v>6.8667721301403688</v>
      </c>
      <c r="Y355">
        <f t="shared" ca="1" si="19"/>
        <v>6.677334262641712</v>
      </c>
      <c r="Z355">
        <f t="shared" ca="1" si="19"/>
        <v>6.5905166459482514</v>
      </c>
      <c r="AA355">
        <f t="shared" ca="1" si="19"/>
        <v>6.8075621532168444</v>
      </c>
    </row>
    <row r="356" spans="1:27" x14ac:dyDescent="0.2">
      <c r="A356" t="s">
        <v>44</v>
      </c>
      <c r="B356" t="s">
        <v>82</v>
      </c>
      <c r="C356" t="s">
        <v>83</v>
      </c>
      <c r="D356" s="3" t="s">
        <v>47</v>
      </c>
      <c r="E356" s="3" t="s">
        <v>56</v>
      </c>
      <c r="F356">
        <v>7.3</v>
      </c>
      <c r="G356">
        <v>7.32</v>
      </c>
      <c r="H356">
        <v>7.73</v>
      </c>
      <c r="I356">
        <v>7.08</v>
      </c>
      <c r="J356">
        <v>6.07</v>
      </c>
      <c r="K356">
        <v>6.56</v>
      </c>
      <c r="L356">
        <v>7.55</v>
      </c>
      <c r="M356">
        <v>7.62</v>
      </c>
      <c r="N356">
        <v>6.16</v>
      </c>
      <c r="O356">
        <v>7.1</v>
      </c>
      <c r="P356">
        <v>5.09</v>
      </c>
      <c r="Q356">
        <f t="shared" ca="1" si="17"/>
        <v>6.7939742515854453</v>
      </c>
      <c r="R356">
        <f t="shared" ca="1" si="19"/>
        <v>6.8024360307511582</v>
      </c>
      <c r="S356">
        <f t="shared" ca="1" si="19"/>
        <v>6.5421711496294215</v>
      </c>
      <c r="T356">
        <f t="shared" ca="1" si="19"/>
        <v>6.5929784289144902</v>
      </c>
      <c r="U356">
        <f t="shared" ca="1" si="19"/>
        <v>6.9741870340204466</v>
      </c>
      <c r="V356">
        <f t="shared" ca="1" si="19"/>
        <v>6.5913082808691614</v>
      </c>
      <c r="W356">
        <f t="shared" ca="1" si="19"/>
        <v>6.894560411429234</v>
      </c>
      <c r="X356">
        <f t="shared" ca="1" si="19"/>
        <v>6.9234271150935456</v>
      </c>
      <c r="Y356">
        <f t="shared" ca="1" si="19"/>
        <v>6.7349310141121421</v>
      </c>
      <c r="Z356">
        <f t="shared" ca="1" si="19"/>
        <v>6.6122194151200064</v>
      </c>
      <c r="AA356">
        <f t="shared" ca="1" si="19"/>
        <v>6.6046245014689369</v>
      </c>
    </row>
    <row r="357" spans="1:27" x14ac:dyDescent="0.2">
      <c r="A357" t="s">
        <v>44</v>
      </c>
      <c r="B357" t="s">
        <v>82</v>
      </c>
      <c r="C357" t="s">
        <v>83</v>
      </c>
      <c r="D357" s="3" t="s">
        <v>47</v>
      </c>
      <c r="E357" s="3" t="s">
        <v>56</v>
      </c>
      <c r="F357">
        <v>7.05</v>
      </c>
      <c r="G357">
        <v>7.25</v>
      </c>
      <c r="H357">
        <v>7.08</v>
      </c>
      <c r="I357">
        <v>7.5</v>
      </c>
      <c r="J357">
        <v>5.95</v>
      </c>
      <c r="K357">
        <v>6.56</v>
      </c>
      <c r="L357">
        <v>7.52</v>
      </c>
      <c r="M357">
        <v>7.15</v>
      </c>
      <c r="N357">
        <v>6.73</v>
      </c>
      <c r="O357">
        <v>7.87</v>
      </c>
      <c r="P357">
        <v>6.43</v>
      </c>
      <c r="Q357">
        <f t="shared" ca="1" si="17"/>
        <v>6.6005945358967208</v>
      </c>
      <c r="R357">
        <f t="shared" ca="1" si="19"/>
        <v>7.0767523920706541</v>
      </c>
      <c r="S357">
        <f t="shared" ca="1" si="19"/>
        <v>6.5980225875361258</v>
      </c>
      <c r="T357">
        <f t="shared" ca="1" si="19"/>
        <v>6.8264827471240004</v>
      </c>
      <c r="U357">
        <f t="shared" ca="1" si="19"/>
        <v>6.7163769943922675</v>
      </c>
      <c r="V357">
        <f t="shared" ca="1" si="19"/>
        <v>6.7568096904819805</v>
      </c>
      <c r="W357">
        <f t="shared" ca="1" si="19"/>
        <v>6.7346835573893822</v>
      </c>
      <c r="X357">
        <f t="shared" ca="1" si="19"/>
        <v>6.6645844041067344</v>
      </c>
      <c r="Y357">
        <f t="shared" ca="1" si="19"/>
        <v>6.7342087885485205</v>
      </c>
      <c r="Z357">
        <f t="shared" ca="1" si="19"/>
        <v>6.8150015163623729</v>
      </c>
      <c r="AA357">
        <f t="shared" ca="1" si="19"/>
        <v>6.4877899939522141</v>
      </c>
    </row>
    <row r="358" spans="1:27" x14ac:dyDescent="0.2">
      <c r="A358" t="s">
        <v>44</v>
      </c>
      <c r="B358" t="s">
        <v>82</v>
      </c>
      <c r="C358" t="s">
        <v>83</v>
      </c>
      <c r="D358" s="3" t="s">
        <v>47</v>
      </c>
      <c r="E358" s="3" t="s">
        <v>56</v>
      </c>
      <c r="F358">
        <v>7.17</v>
      </c>
      <c r="G358">
        <v>6.68</v>
      </c>
      <c r="H358">
        <v>6.51</v>
      </c>
      <c r="I358">
        <v>6.45</v>
      </c>
      <c r="J358">
        <v>6.83</v>
      </c>
      <c r="K358">
        <v>7.6</v>
      </c>
      <c r="L358">
        <v>5.76</v>
      </c>
      <c r="M358">
        <v>6.3</v>
      </c>
      <c r="N358">
        <v>7.09</v>
      </c>
      <c r="O358">
        <v>6.05</v>
      </c>
      <c r="P358">
        <v>8.4600000000000009</v>
      </c>
      <c r="Q358">
        <f t="shared" ca="1" si="17"/>
        <v>6.6042791272275005</v>
      </c>
      <c r="R358">
        <f t="shared" ca="1" si="19"/>
        <v>6.5329947580212524</v>
      </c>
      <c r="S358">
        <f t="shared" ca="1" si="19"/>
        <v>6.9430568953658698</v>
      </c>
      <c r="T358">
        <f t="shared" ca="1" si="19"/>
        <v>6.7130576829573316</v>
      </c>
      <c r="U358">
        <f t="shared" ca="1" si="19"/>
        <v>6.491431216666034</v>
      </c>
      <c r="V358">
        <f t="shared" ca="1" si="19"/>
        <v>6.7995209460991886</v>
      </c>
      <c r="W358">
        <f t="shared" ca="1" si="19"/>
        <v>6.8604981533658282</v>
      </c>
      <c r="X358">
        <f t="shared" ca="1" si="19"/>
        <v>6.8834997393571538</v>
      </c>
      <c r="Y358">
        <f t="shared" ca="1" si="19"/>
        <v>6.7639993032307091</v>
      </c>
      <c r="Z358">
        <f t="shared" ca="1" si="19"/>
        <v>6.802586694498447</v>
      </c>
      <c r="AA358">
        <f t="shared" ca="1" si="19"/>
        <v>6.5863157920995032</v>
      </c>
    </row>
    <row r="359" spans="1:27" x14ac:dyDescent="0.2">
      <c r="A359" t="s">
        <v>44</v>
      </c>
      <c r="B359" t="s">
        <v>82</v>
      </c>
      <c r="C359" t="s">
        <v>83</v>
      </c>
      <c r="D359" s="3" t="s">
        <v>47</v>
      </c>
      <c r="E359" s="3" t="s">
        <v>56</v>
      </c>
      <c r="F359">
        <v>7.7</v>
      </c>
      <c r="G359">
        <v>7.34</v>
      </c>
      <c r="H359">
        <v>7.43</v>
      </c>
      <c r="I359">
        <v>7</v>
      </c>
      <c r="J359">
        <v>6.82</v>
      </c>
      <c r="K359">
        <v>7.92</v>
      </c>
      <c r="L359">
        <v>6.47</v>
      </c>
      <c r="M359">
        <v>6.72</v>
      </c>
      <c r="N359">
        <v>6.72</v>
      </c>
      <c r="O359">
        <v>5.7</v>
      </c>
      <c r="P359">
        <v>8.25</v>
      </c>
      <c r="Q359">
        <f t="shared" ca="1" si="17"/>
        <v>6.7865512216719681</v>
      </c>
      <c r="R359">
        <f t="shared" ca="1" si="19"/>
        <v>6.7226196556981312</v>
      </c>
      <c r="S359">
        <f t="shared" ca="1" si="19"/>
        <v>6.9432221699121914</v>
      </c>
      <c r="T359">
        <f t="shared" ca="1" si="19"/>
        <v>6.8227996887640394</v>
      </c>
      <c r="U359">
        <f t="shared" ca="1" si="19"/>
        <v>6.8519724254597154</v>
      </c>
      <c r="V359">
        <f t="shared" ca="1" si="19"/>
        <v>6.3818799082005029</v>
      </c>
      <c r="W359">
        <f t="shared" ca="1" si="19"/>
        <v>7.0085795931192507</v>
      </c>
      <c r="X359">
        <f t="shared" ca="1" si="19"/>
        <v>6.6788233700774651</v>
      </c>
      <c r="Y359">
        <f t="shared" ca="1" si="19"/>
        <v>6.9144842635764787</v>
      </c>
      <c r="Z359">
        <f t="shared" ca="1" si="19"/>
        <v>6.7285435294396523</v>
      </c>
      <c r="AA359">
        <f t="shared" ca="1" si="19"/>
        <v>6.8266796180326308</v>
      </c>
    </row>
    <row r="360" spans="1:27" x14ac:dyDescent="0.2">
      <c r="A360" t="s">
        <v>44</v>
      </c>
      <c r="B360" t="s">
        <v>82</v>
      </c>
      <c r="C360" t="s">
        <v>83</v>
      </c>
      <c r="D360" s="3" t="s">
        <v>47</v>
      </c>
      <c r="E360" s="3" t="s">
        <v>56</v>
      </c>
      <c r="F360">
        <v>7.01</v>
      </c>
      <c r="G360">
        <v>7.26</v>
      </c>
      <c r="H360">
        <v>7.39</v>
      </c>
      <c r="I360">
        <v>6.55</v>
      </c>
      <c r="J360">
        <v>7.03</v>
      </c>
      <c r="K360">
        <v>7.37</v>
      </c>
      <c r="L360">
        <v>8.89</v>
      </c>
      <c r="M360">
        <v>6.74</v>
      </c>
      <c r="N360">
        <v>6.98</v>
      </c>
      <c r="O360">
        <v>5.86</v>
      </c>
      <c r="P360">
        <v>6.62</v>
      </c>
      <c r="Q360">
        <f t="shared" ca="1" si="17"/>
        <v>6.6795448174714673</v>
      </c>
      <c r="R360">
        <f t="shared" ca="1" si="19"/>
        <v>6.8979061401982893</v>
      </c>
      <c r="S360">
        <f t="shared" ca="1" si="19"/>
        <v>6.8442779690306859</v>
      </c>
      <c r="T360">
        <f t="shared" ca="1" si="19"/>
        <v>7.1363614344631001</v>
      </c>
      <c r="U360">
        <f t="shared" ca="1" si="19"/>
        <v>6.6077384518544573</v>
      </c>
      <c r="V360">
        <f t="shared" ca="1" si="19"/>
        <v>6.3595094148645819</v>
      </c>
      <c r="W360">
        <f t="shared" ca="1" si="19"/>
        <v>6.4481889986355414</v>
      </c>
      <c r="X360">
        <f t="shared" ca="1" si="19"/>
        <v>6.5190018035215287</v>
      </c>
      <c r="Y360">
        <f t="shared" ca="1" si="19"/>
        <v>6.6631993895802557</v>
      </c>
      <c r="Z360">
        <f t="shared" ca="1" si="19"/>
        <v>6.7991878165899848</v>
      </c>
      <c r="AA360">
        <f t="shared" ca="1" si="19"/>
        <v>6.3885770093543996</v>
      </c>
    </row>
    <row r="361" spans="1:27" x14ac:dyDescent="0.2">
      <c r="A361" t="s">
        <v>44</v>
      </c>
      <c r="B361" t="s">
        <v>82</v>
      </c>
      <c r="C361" t="s">
        <v>83</v>
      </c>
      <c r="D361" s="3" t="s">
        <v>47</v>
      </c>
      <c r="E361" s="3" t="s">
        <v>56</v>
      </c>
      <c r="F361">
        <v>7.3</v>
      </c>
      <c r="G361">
        <v>5.77</v>
      </c>
      <c r="H361">
        <v>7.25</v>
      </c>
      <c r="I361">
        <v>7.31</v>
      </c>
      <c r="J361">
        <v>6.74</v>
      </c>
      <c r="K361">
        <v>6.52</v>
      </c>
      <c r="L361">
        <v>6.98</v>
      </c>
      <c r="M361">
        <v>6.72</v>
      </c>
      <c r="N361">
        <v>5.5</v>
      </c>
      <c r="O361">
        <v>6.33</v>
      </c>
      <c r="P361">
        <v>7.54</v>
      </c>
      <c r="Q361">
        <f t="shared" ref="Q361:Q424" ca="1" si="20">_xlfn.NORM.INV(RAND(),AVERAGE(6.63,6.83,6.74,6.99,6.53,6.59),STDEV(6.63,6.83,6.74,6.99,6.53,6.59))</f>
        <v>6.7534335525809261</v>
      </c>
      <c r="R361">
        <f t="shared" ca="1" si="19"/>
        <v>6.6955581518969183</v>
      </c>
      <c r="S361">
        <f t="shared" ca="1" si="19"/>
        <v>6.5444107885358651</v>
      </c>
      <c r="T361">
        <f t="shared" ca="1" si="19"/>
        <v>6.5106981260208396</v>
      </c>
      <c r="U361">
        <f t="shared" ca="1" si="19"/>
        <v>6.6042184458234869</v>
      </c>
      <c r="V361">
        <f t="shared" ca="1" si="19"/>
        <v>6.7276048095520649</v>
      </c>
      <c r="W361">
        <f t="shared" ca="1" si="19"/>
        <v>6.3664201990136213</v>
      </c>
      <c r="X361">
        <f t="shared" ca="1" si="19"/>
        <v>6.8339533039432414</v>
      </c>
      <c r="Y361">
        <f t="shared" ca="1" si="19"/>
        <v>6.6229373451215237</v>
      </c>
      <c r="Z361">
        <f t="shared" ca="1" si="19"/>
        <v>6.5835998362626516</v>
      </c>
      <c r="AA361">
        <f t="shared" ca="1" si="19"/>
        <v>6.5530023486116482</v>
      </c>
    </row>
    <row r="362" spans="1:27" x14ac:dyDescent="0.2">
      <c r="A362" t="s">
        <v>44</v>
      </c>
      <c r="B362" t="s">
        <v>82</v>
      </c>
      <c r="C362" t="s">
        <v>83</v>
      </c>
      <c r="D362" s="3" t="s">
        <v>47</v>
      </c>
      <c r="E362" s="3" t="s">
        <v>56</v>
      </c>
      <c r="F362">
        <v>8.3000000000000007</v>
      </c>
      <c r="G362">
        <v>6.91</v>
      </c>
      <c r="H362">
        <v>7.19</v>
      </c>
      <c r="I362">
        <v>6.42</v>
      </c>
      <c r="J362">
        <v>7.55</v>
      </c>
      <c r="K362">
        <v>6.67</v>
      </c>
      <c r="L362">
        <v>8.6300000000000008</v>
      </c>
      <c r="M362">
        <v>7.44</v>
      </c>
      <c r="N362">
        <v>8.1300000000000008</v>
      </c>
      <c r="O362">
        <v>6.58</v>
      </c>
      <c r="P362">
        <v>6.2</v>
      </c>
      <c r="Q362">
        <f t="shared" ca="1" si="20"/>
        <v>6.8008898335078296</v>
      </c>
      <c r="R362">
        <f t="shared" ca="1" si="19"/>
        <v>6.694924560413976</v>
      </c>
      <c r="S362">
        <f t="shared" ca="1" si="19"/>
        <v>6.6741848822181868</v>
      </c>
      <c r="T362">
        <f t="shared" ca="1" si="19"/>
        <v>7.1066283980831724</v>
      </c>
      <c r="U362">
        <f t="shared" ca="1" si="19"/>
        <v>6.9537971272758288</v>
      </c>
      <c r="V362">
        <f t="shared" ca="1" si="19"/>
        <v>6.8408245810305681</v>
      </c>
      <c r="W362">
        <f t="shared" ca="1" si="19"/>
        <v>6.8775741040824778</v>
      </c>
      <c r="X362">
        <f t="shared" ca="1" si="19"/>
        <v>6.8996426662661383</v>
      </c>
      <c r="Y362">
        <f t="shared" ca="1" si="19"/>
        <v>6.7730712401384459</v>
      </c>
      <c r="Z362">
        <f t="shared" ca="1" si="19"/>
        <v>6.8619690617428688</v>
      </c>
      <c r="AA362">
        <f t="shared" ca="1" si="19"/>
        <v>6.8405141487518497</v>
      </c>
    </row>
    <row r="363" spans="1:27" x14ac:dyDescent="0.2">
      <c r="A363" t="s">
        <v>44</v>
      </c>
      <c r="B363" t="s">
        <v>82</v>
      </c>
      <c r="C363" t="s">
        <v>83</v>
      </c>
      <c r="D363" s="3" t="s">
        <v>47</v>
      </c>
      <c r="E363" s="3" t="s">
        <v>56</v>
      </c>
      <c r="F363">
        <v>5.77</v>
      </c>
      <c r="G363">
        <v>7.64</v>
      </c>
      <c r="H363">
        <v>7.06</v>
      </c>
      <c r="I363">
        <v>7.16</v>
      </c>
      <c r="J363">
        <v>6.39</v>
      </c>
      <c r="K363">
        <v>6.84</v>
      </c>
      <c r="L363">
        <v>7.84</v>
      </c>
      <c r="M363">
        <v>6.97</v>
      </c>
      <c r="N363">
        <v>8.4600000000000009</v>
      </c>
      <c r="O363">
        <v>6.22</v>
      </c>
      <c r="P363">
        <v>5.71</v>
      </c>
      <c r="Q363">
        <f t="shared" ca="1" si="20"/>
        <v>6.7713118177020704</v>
      </c>
      <c r="R363">
        <f t="shared" ca="1" si="19"/>
        <v>6.8187230760425264</v>
      </c>
      <c r="S363">
        <f t="shared" ca="1" si="19"/>
        <v>6.6252873905324519</v>
      </c>
      <c r="T363">
        <f t="shared" ca="1" si="19"/>
        <v>6.9442135073066273</v>
      </c>
      <c r="U363">
        <f t="shared" ca="1" si="19"/>
        <v>7.1079051536472333</v>
      </c>
      <c r="V363">
        <f t="shared" ca="1" si="19"/>
        <v>6.9631043450092012</v>
      </c>
      <c r="W363">
        <f t="shared" ca="1" si="19"/>
        <v>6.4658203388745177</v>
      </c>
      <c r="X363">
        <f t="shared" ca="1" si="19"/>
        <v>6.7085499671625337</v>
      </c>
      <c r="Y363">
        <f t="shared" ca="1" si="19"/>
        <v>6.2441187332576158</v>
      </c>
      <c r="Z363">
        <f t="shared" ca="1" si="19"/>
        <v>6.7917333660921448</v>
      </c>
      <c r="AA363">
        <f t="shared" ca="1" si="19"/>
        <v>6.8162768033416601</v>
      </c>
    </row>
    <row r="364" spans="1:27" x14ac:dyDescent="0.2">
      <c r="A364" t="s">
        <v>44</v>
      </c>
      <c r="B364" t="s">
        <v>82</v>
      </c>
      <c r="C364" t="s">
        <v>83</v>
      </c>
      <c r="D364" s="3" t="s">
        <v>47</v>
      </c>
      <c r="E364" s="3" t="s">
        <v>56</v>
      </c>
      <c r="F364">
        <v>7.02</v>
      </c>
      <c r="G364">
        <v>6.82</v>
      </c>
      <c r="H364">
        <v>5.65</v>
      </c>
      <c r="I364">
        <v>7.73</v>
      </c>
      <c r="J364">
        <v>7.34</v>
      </c>
      <c r="K364">
        <v>8.8000000000000007</v>
      </c>
      <c r="L364">
        <v>5.9</v>
      </c>
      <c r="M364">
        <v>7.56</v>
      </c>
      <c r="N364">
        <v>8.18</v>
      </c>
      <c r="O364">
        <v>6.42</v>
      </c>
      <c r="P364">
        <v>5.48</v>
      </c>
      <c r="Q364">
        <f t="shared" ca="1" si="20"/>
        <v>6.8417886914094508</v>
      </c>
      <c r="R364">
        <f t="shared" ca="1" si="19"/>
        <v>6.7043651209312252</v>
      </c>
      <c r="S364">
        <f t="shared" ca="1" si="19"/>
        <v>6.6547405984166383</v>
      </c>
      <c r="T364">
        <f t="shared" ca="1" si="19"/>
        <v>6.4790812335598842</v>
      </c>
      <c r="U364">
        <f t="shared" ca="1" si="19"/>
        <v>6.5203587510177785</v>
      </c>
      <c r="V364">
        <f t="shared" ca="1" si="19"/>
        <v>6.5641412300474258</v>
      </c>
      <c r="W364">
        <f t="shared" ca="1" si="19"/>
        <v>6.9480051853753073</v>
      </c>
      <c r="X364">
        <f t="shared" ca="1" si="19"/>
        <v>6.8785646027014336</v>
      </c>
      <c r="Y364">
        <f t="shared" ca="1" si="19"/>
        <v>6.8019220643936329</v>
      </c>
      <c r="Z364">
        <f t="shared" ca="1" si="19"/>
        <v>6.6404943650828709</v>
      </c>
      <c r="AA364">
        <f t="shared" ca="1" si="19"/>
        <v>6.7846852881840238</v>
      </c>
    </row>
    <row r="365" spans="1:27" x14ac:dyDescent="0.2">
      <c r="A365" t="s">
        <v>44</v>
      </c>
      <c r="B365" t="s">
        <v>82</v>
      </c>
      <c r="C365" t="s">
        <v>83</v>
      </c>
      <c r="D365" s="3" t="s">
        <v>47</v>
      </c>
      <c r="E365" s="3" t="s">
        <v>56</v>
      </c>
      <c r="F365">
        <v>5.89</v>
      </c>
      <c r="G365">
        <v>6.85</v>
      </c>
      <c r="H365">
        <v>6.37</v>
      </c>
      <c r="I365">
        <v>6.91</v>
      </c>
      <c r="J365">
        <v>7.48</v>
      </c>
      <c r="K365">
        <v>7.4</v>
      </c>
      <c r="L365">
        <v>7.14</v>
      </c>
      <c r="M365">
        <v>7.9</v>
      </c>
      <c r="N365">
        <v>6.42</v>
      </c>
      <c r="O365">
        <v>6.37</v>
      </c>
      <c r="P365">
        <v>8.5</v>
      </c>
      <c r="Q365">
        <f t="shared" ca="1" si="20"/>
        <v>6.8723140401905622</v>
      </c>
      <c r="R365">
        <f t="shared" ca="1" si="19"/>
        <v>7.1426894235044109</v>
      </c>
      <c r="S365">
        <f t="shared" ca="1" si="19"/>
        <v>6.5548955337645012</v>
      </c>
      <c r="T365">
        <f t="shared" ca="1" si="19"/>
        <v>6.597441902930095</v>
      </c>
      <c r="U365">
        <f t="shared" ca="1" si="19"/>
        <v>6.6564120777148235</v>
      </c>
      <c r="V365">
        <f t="shared" ca="1" si="19"/>
        <v>6.7198043410831954</v>
      </c>
      <c r="W365">
        <f t="shared" ca="1" si="19"/>
        <v>6.5852620509043911</v>
      </c>
      <c r="X365">
        <f t="shared" ca="1" si="19"/>
        <v>6.9845439618047038</v>
      </c>
      <c r="Y365">
        <f t="shared" ca="1" si="19"/>
        <v>7.0681979816360885</v>
      </c>
      <c r="Z365">
        <f t="shared" ca="1" si="19"/>
        <v>6.5379094703230596</v>
      </c>
      <c r="AA365">
        <f t="shared" ca="1" si="19"/>
        <v>6.9181282474969334</v>
      </c>
    </row>
    <row r="366" spans="1:27" x14ac:dyDescent="0.2">
      <c r="A366" t="s">
        <v>44</v>
      </c>
      <c r="B366" t="s">
        <v>82</v>
      </c>
      <c r="C366" t="s">
        <v>83</v>
      </c>
      <c r="D366" s="3" t="s">
        <v>47</v>
      </c>
      <c r="E366" s="3" t="s">
        <v>56</v>
      </c>
      <c r="F366">
        <v>6.57</v>
      </c>
      <c r="G366">
        <v>7.76</v>
      </c>
      <c r="H366">
        <v>8.57</v>
      </c>
      <c r="I366">
        <v>6.91</v>
      </c>
      <c r="J366">
        <v>7.17</v>
      </c>
      <c r="K366">
        <v>7.14</v>
      </c>
      <c r="L366">
        <v>7.46</v>
      </c>
      <c r="M366">
        <v>6.97</v>
      </c>
      <c r="N366">
        <v>6.6</v>
      </c>
      <c r="O366">
        <v>7.22</v>
      </c>
      <c r="P366">
        <v>5.25</v>
      </c>
      <c r="Q366">
        <f t="shared" ca="1" si="20"/>
        <v>6.7788165021569036</v>
      </c>
      <c r="R366">
        <f t="shared" ca="1" si="19"/>
        <v>6.9126963748678225</v>
      </c>
      <c r="S366">
        <f t="shared" ca="1" si="19"/>
        <v>6.7772777649209681</v>
      </c>
      <c r="T366">
        <f t="shared" ca="1" si="19"/>
        <v>6.7131431364493253</v>
      </c>
      <c r="U366">
        <f t="shared" ca="1" si="19"/>
        <v>6.9546587919924638</v>
      </c>
      <c r="V366">
        <f t="shared" ca="1" si="19"/>
        <v>6.607823009212896</v>
      </c>
      <c r="W366">
        <f t="shared" ca="1" si="19"/>
        <v>6.8617519886717107</v>
      </c>
      <c r="X366">
        <f t="shared" ca="1" si="19"/>
        <v>6.5278109999811997</v>
      </c>
      <c r="Y366">
        <f t="shared" ca="1" si="19"/>
        <v>6.5178416351674811</v>
      </c>
      <c r="Z366">
        <f t="shared" ca="1" si="19"/>
        <v>6.8488857228133675</v>
      </c>
      <c r="AA366">
        <f t="shared" ca="1" si="19"/>
        <v>6.691483502765629</v>
      </c>
    </row>
    <row r="367" spans="1:27" x14ac:dyDescent="0.2">
      <c r="A367" t="s">
        <v>44</v>
      </c>
      <c r="B367" t="s">
        <v>82</v>
      </c>
      <c r="C367" t="s">
        <v>83</v>
      </c>
      <c r="D367" s="3" t="s">
        <v>47</v>
      </c>
      <c r="E367" s="3" t="s">
        <v>56</v>
      </c>
      <c r="F367">
        <v>4.49</v>
      </c>
      <c r="G367">
        <v>6.09</v>
      </c>
      <c r="H367">
        <v>4.76</v>
      </c>
      <c r="I367">
        <v>7.67</v>
      </c>
      <c r="J367">
        <v>6.83</v>
      </c>
      <c r="K367">
        <v>7.73</v>
      </c>
      <c r="L367">
        <v>5.86</v>
      </c>
      <c r="M367">
        <v>7.61</v>
      </c>
      <c r="N367">
        <v>8.8000000000000007</v>
      </c>
      <c r="O367">
        <v>7.34</v>
      </c>
      <c r="P367">
        <v>8.36</v>
      </c>
      <c r="Q367">
        <f t="shared" ca="1" si="20"/>
        <v>6.8298339402658161</v>
      </c>
      <c r="R367">
        <f t="shared" ca="1" si="19"/>
        <v>6.8461758638968186</v>
      </c>
      <c r="S367">
        <f t="shared" ca="1" si="19"/>
        <v>6.6807441910557088</v>
      </c>
      <c r="T367">
        <f t="shared" ca="1" si="19"/>
        <v>6.2676256442088496</v>
      </c>
      <c r="U367">
        <f t="shared" ca="1" si="19"/>
        <v>7.3556518782221696</v>
      </c>
      <c r="V367">
        <f t="shared" ca="1" si="19"/>
        <v>6.5310839701300143</v>
      </c>
      <c r="W367">
        <f t="shared" ca="1" si="19"/>
        <v>6.981360265072535</v>
      </c>
      <c r="X367">
        <f t="shared" ca="1" si="19"/>
        <v>6.6484969065492008</v>
      </c>
      <c r="Y367">
        <f t="shared" ca="1" si="19"/>
        <v>6.4723150017355788</v>
      </c>
      <c r="Z367">
        <f t="shared" ca="1" si="19"/>
        <v>6.9363479681343367</v>
      </c>
      <c r="AA367">
        <f t="shared" ca="1" si="19"/>
        <v>6.5900807341724494</v>
      </c>
    </row>
    <row r="368" spans="1:27" x14ac:dyDescent="0.2">
      <c r="A368" t="s">
        <v>44</v>
      </c>
      <c r="B368" t="s">
        <v>82</v>
      </c>
      <c r="C368" t="s">
        <v>83</v>
      </c>
      <c r="D368" s="3" t="s">
        <v>47</v>
      </c>
      <c r="E368" s="3" t="s">
        <v>56</v>
      </c>
      <c r="F368">
        <v>7.18</v>
      </c>
      <c r="G368">
        <v>7.7</v>
      </c>
      <c r="H368">
        <v>7.06</v>
      </c>
      <c r="I368">
        <v>6.79</v>
      </c>
      <c r="J368">
        <v>6.71</v>
      </c>
      <c r="K368">
        <v>7.18</v>
      </c>
      <c r="L368">
        <v>7.67</v>
      </c>
      <c r="M368">
        <v>7.14</v>
      </c>
      <c r="N368">
        <v>6.92</v>
      </c>
      <c r="O368">
        <v>6.36</v>
      </c>
      <c r="P368">
        <v>5.96</v>
      </c>
      <c r="Q368">
        <f t="shared" ca="1" si="20"/>
        <v>6.6300990556388681</v>
      </c>
      <c r="R368">
        <f t="shared" ca="1" si="19"/>
        <v>6.9840146488997705</v>
      </c>
      <c r="S368">
        <f t="shared" ca="1" si="19"/>
        <v>6.9907992736394808</v>
      </c>
      <c r="T368">
        <f t="shared" ca="1" si="19"/>
        <v>7.0662845530955867</v>
      </c>
      <c r="U368">
        <f t="shared" ca="1" si="19"/>
        <v>6.7279269705177196</v>
      </c>
      <c r="V368">
        <f t="shared" ca="1" si="19"/>
        <v>6.8313206624979186</v>
      </c>
      <c r="W368">
        <f t="shared" ca="1" si="19"/>
        <v>6.5254515836643767</v>
      </c>
      <c r="X368">
        <f t="shared" ca="1" si="19"/>
        <v>6.5187878576544307</v>
      </c>
      <c r="Y368">
        <f t="shared" ca="1" si="19"/>
        <v>6.9636091854218085</v>
      </c>
      <c r="Z368">
        <f t="shared" ca="1" si="19"/>
        <v>6.6461221307053284</v>
      </c>
      <c r="AA368">
        <f t="shared" ca="1" si="19"/>
        <v>6.8668543300708835</v>
      </c>
    </row>
    <row r="369" spans="1:27" x14ac:dyDescent="0.2">
      <c r="A369" t="s">
        <v>44</v>
      </c>
      <c r="B369" t="s">
        <v>82</v>
      </c>
      <c r="C369" t="s">
        <v>83</v>
      </c>
      <c r="D369" s="3" t="s">
        <v>47</v>
      </c>
      <c r="E369" s="3" t="s">
        <v>56</v>
      </c>
      <c r="F369">
        <v>8.02</v>
      </c>
      <c r="G369">
        <v>7.07</v>
      </c>
      <c r="H369">
        <v>7.06</v>
      </c>
      <c r="I369">
        <v>6.79</v>
      </c>
      <c r="J369">
        <v>6.97</v>
      </c>
      <c r="K369">
        <v>7.23</v>
      </c>
      <c r="L369">
        <v>6.27</v>
      </c>
      <c r="M369">
        <v>5.87</v>
      </c>
      <c r="N369">
        <v>6.39</v>
      </c>
      <c r="O369">
        <v>6.92</v>
      </c>
      <c r="P369">
        <v>6.66</v>
      </c>
      <c r="Q369">
        <f t="shared" ca="1" si="20"/>
        <v>6.7658836378950893</v>
      </c>
      <c r="R369">
        <f t="shared" ca="1" si="19"/>
        <v>6.7230794058824648</v>
      </c>
      <c r="S369">
        <f t="shared" ca="1" si="19"/>
        <v>6.6332510877626181</v>
      </c>
      <c r="T369">
        <f t="shared" ca="1" si="19"/>
        <v>6.9036938221898696</v>
      </c>
      <c r="U369">
        <f t="shared" ca="1" si="19"/>
        <v>6.7457568074233887</v>
      </c>
      <c r="V369">
        <f t="shared" ca="1" si="19"/>
        <v>7.1160988611054705</v>
      </c>
      <c r="W369">
        <f t="shared" ca="1" si="19"/>
        <v>6.8564064054282881</v>
      </c>
      <c r="X369">
        <f t="shared" ca="1" si="19"/>
        <v>6.6971240653776407</v>
      </c>
      <c r="Y369">
        <f t="shared" ca="1" si="19"/>
        <v>6.7541409322699888</v>
      </c>
      <c r="Z369">
        <f t="shared" ca="1" si="19"/>
        <v>6.910319811923423</v>
      </c>
      <c r="AA369">
        <f t="shared" ca="1" si="19"/>
        <v>6.6854206078907392</v>
      </c>
    </row>
    <row r="370" spans="1:27" x14ac:dyDescent="0.2">
      <c r="A370" t="s">
        <v>44</v>
      </c>
      <c r="B370" t="s">
        <v>82</v>
      </c>
      <c r="C370" t="s">
        <v>83</v>
      </c>
      <c r="D370" s="3" t="s">
        <v>47</v>
      </c>
      <c r="E370" s="3" t="s">
        <v>56</v>
      </c>
      <c r="F370">
        <v>7.1</v>
      </c>
      <c r="G370">
        <v>7.97</v>
      </c>
      <c r="H370">
        <v>6.52</v>
      </c>
      <c r="I370">
        <v>6.69</v>
      </c>
      <c r="J370">
        <v>6.34</v>
      </c>
      <c r="K370">
        <v>7.31</v>
      </c>
      <c r="L370">
        <v>7.62</v>
      </c>
      <c r="M370">
        <v>8.0299999999999994</v>
      </c>
      <c r="N370">
        <v>8.82</v>
      </c>
      <c r="O370">
        <v>6.02</v>
      </c>
      <c r="P370">
        <v>5.62</v>
      </c>
      <c r="Q370">
        <f t="shared" ca="1" si="20"/>
        <v>6.7177598014263715</v>
      </c>
      <c r="R370">
        <f t="shared" ca="1" si="19"/>
        <v>6.561441209465273</v>
      </c>
      <c r="S370">
        <f t="shared" ca="1" si="19"/>
        <v>6.7230679262464754</v>
      </c>
      <c r="T370">
        <f t="shared" ca="1" si="19"/>
        <v>6.635264266570756</v>
      </c>
      <c r="U370">
        <f t="shared" ca="1" si="19"/>
        <v>6.607832975533892</v>
      </c>
      <c r="V370">
        <f t="shared" ca="1" si="19"/>
        <v>6.5908081225993085</v>
      </c>
      <c r="W370">
        <f t="shared" ca="1" si="19"/>
        <v>6.5834460607636585</v>
      </c>
      <c r="X370">
        <f t="shared" ca="1" si="19"/>
        <v>6.9818540570664229</v>
      </c>
      <c r="Y370">
        <f t="shared" ca="1" si="19"/>
        <v>6.7836725999172556</v>
      </c>
      <c r="Z370">
        <f t="shared" ca="1" si="19"/>
        <v>6.9913742162049681</v>
      </c>
      <c r="AA370">
        <f t="shared" ca="1" si="19"/>
        <v>6.8127624810023741</v>
      </c>
    </row>
    <row r="371" spans="1:27" x14ac:dyDescent="0.2">
      <c r="A371" t="s">
        <v>44</v>
      </c>
      <c r="B371" t="s">
        <v>82</v>
      </c>
      <c r="C371" t="s">
        <v>83</v>
      </c>
      <c r="D371" s="3" t="s">
        <v>47</v>
      </c>
      <c r="E371" s="3" t="s">
        <v>56</v>
      </c>
      <c r="F371">
        <v>8.4499999999999993</v>
      </c>
      <c r="G371">
        <v>6.6</v>
      </c>
      <c r="H371">
        <v>7.78</v>
      </c>
      <c r="I371">
        <v>6.45</v>
      </c>
      <c r="J371">
        <v>7.46</v>
      </c>
      <c r="K371">
        <v>7.27</v>
      </c>
      <c r="L371">
        <v>8.0399999999999991</v>
      </c>
      <c r="M371">
        <v>7.43</v>
      </c>
      <c r="N371">
        <v>6.72</v>
      </c>
      <c r="O371">
        <v>7.57</v>
      </c>
      <c r="P371">
        <v>9.06</v>
      </c>
      <c r="Q371">
        <f t="shared" ca="1" si="20"/>
        <v>6.7743222167503045</v>
      </c>
      <c r="R371">
        <f t="shared" ca="1" si="19"/>
        <v>6.6130039902255122</v>
      </c>
      <c r="S371">
        <f t="shared" ca="1" si="19"/>
        <v>6.795760217856345</v>
      </c>
      <c r="T371">
        <f t="shared" ca="1" si="19"/>
        <v>6.8860495484471773</v>
      </c>
      <c r="U371">
        <f t="shared" ca="1" si="19"/>
        <v>6.8504994375425916</v>
      </c>
      <c r="V371">
        <f t="shared" ca="1" si="19"/>
        <v>6.7019732882345133</v>
      </c>
      <c r="W371">
        <f t="shared" ca="1" si="19"/>
        <v>6.4580905613281523</v>
      </c>
      <c r="X371">
        <f t="shared" ca="1" si="19"/>
        <v>6.7699445261477402</v>
      </c>
      <c r="Y371">
        <f t="shared" ca="1" si="19"/>
        <v>6.808835956860805</v>
      </c>
      <c r="Z371">
        <f t="shared" ca="1" si="19"/>
        <v>6.3407492284237739</v>
      </c>
      <c r="AA371">
        <f t="shared" ca="1" si="19"/>
        <v>6.6027015412554508</v>
      </c>
    </row>
    <row r="372" spans="1:27" x14ac:dyDescent="0.2">
      <c r="A372" t="s">
        <v>44</v>
      </c>
      <c r="B372" t="s">
        <v>82</v>
      </c>
      <c r="C372" t="s">
        <v>83</v>
      </c>
      <c r="D372" s="3" t="s">
        <v>47</v>
      </c>
      <c r="E372" s="3" t="s">
        <v>56</v>
      </c>
      <c r="F372">
        <v>7.84</v>
      </c>
      <c r="G372">
        <v>6.96</v>
      </c>
      <c r="H372">
        <v>5.42</v>
      </c>
      <c r="I372">
        <v>6.2</v>
      </c>
      <c r="J372">
        <v>6.73</v>
      </c>
      <c r="K372">
        <v>6.74</v>
      </c>
      <c r="L372">
        <v>8.32</v>
      </c>
      <c r="M372">
        <v>7.8</v>
      </c>
      <c r="N372">
        <v>6.15</v>
      </c>
      <c r="O372">
        <v>7.15</v>
      </c>
      <c r="P372">
        <v>9.19</v>
      </c>
      <c r="Q372">
        <f t="shared" ca="1" si="20"/>
        <v>6.7480520280754117</v>
      </c>
      <c r="R372">
        <f t="shared" ca="1" si="19"/>
        <v>6.9171105832945683</v>
      </c>
      <c r="S372">
        <f t="shared" ca="1" si="19"/>
        <v>6.7965638362170289</v>
      </c>
      <c r="T372">
        <f t="shared" ca="1" si="19"/>
        <v>6.5888999167359801</v>
      </c>
      <c r="U372">
        <f t="shared" ref="R372:AA397" ca="1" si="21">_xlfn.NORM.INV(RAND(),AVERAGE(6.63,6.83,6.74,6.99,6.53,6.59),STDEV(6.63,6.83,6.74,6.99,6.53,6.59))</f>
        <v>6.779700443615897</v>
      </c>
      <c r="V372">
        <f t="shared" ca="1" si="21"/>
        <v>6.6695044690900467</v>
      </c>
      <c r="W372">
        <f t="shared" ca="1" si="21"/>
        <v>6.9674483243569165</v>
      </c>
      <c r="X372">
        <f t="shared" ca="1" si="21"/>
        <v>6.7577481188969708</v>
      </c>
      <c r="Y372">
        <f t="shared" ca="1" si="21"/>
        <v>6.9954424535107513</v>
      </c>
      <c r="Z372">
        <f t="shared" ca="1" si="21"/>
        <v>6.9447372026728811</v>
      </c>
      <c r="AA372">
        <f t="shared" ca="1" si="21"/>
        <v>6.4993669179857978</v>
      </c>
    </row>
    <row r="373" spans="1:27" x14ac:dyDescent="0.2">
      <c r="A373" t="s">
        <v>44</v>
      </c>
      <c r="B373" t="s">
        <v>82</v>
      </c>
      <c r="C373" t="s">
        <v>83</v>
      </c>
      <c r="D373" s="3" t="s">
        <v>47</v>
      </c>
      <c r="E373" s="3" t="s">
        <v>56</v>
      </c>
      <c r="F373">
        <v>6.83</v>
      </c>
      <c r="G373">
        <v>6.66</v>
      </c>
      <c r="H373">
        <v>6.73</v>
      </c>
      <c r="I373">
        <v>7.46</v>
      </c>
      <c r="J373">
        <v>7.06</v>
      </c>
      <c r="K373">
        <v>7.44</v>
      </c>
      <c r="L373">
        <v>6.48</v>
      </c>
      <c r="M373">
        <v>7.02</v>
      </c>
      <c r="N373">
        <v>4.5</v>
      </c>
      <c r="O373">
        <v>6.93</v>
      </c>
      <c r="P373">
        <v>9.23</v>
      </c>
      <c r="Q373">
        <f t="shared" ca="1" si="20"/>
        <v>6.823344771767184</v>
      </c>
      <c r="R373">
        <f t="shared" ca="1" si="21"/>
        <v>6.7854279714234611</v>
      </c>
      <c r="S373">
        <f t="shared" ca="1" si="21"/>
        <v>6.9116229031364913</v>
      </c>
      <c r="T373">
        <f t="shared" ca="1" si="21"/>
        <v>6.6653200023331394</v>
      </c>
      <c r="U373">
        <f t="shared" ca="1" si="21"/>
        <v>6.5423384220285987</v>
      </c>
      <c r="V373">
        <f t="shared" ca="1" si="21"/>
        <v>6.7194960338756466</v>
      </c>
      <c r="W373">
        <f t="shared" ca="1" si="21"/>
        <v>6.6133207434394565</v>
      </c>
      <c r="X373">
        <f t="shared" ca="1" si="21"/>
        <v>6.9221719038181577</v>
      </c>
      <c r="Y373">
        <f t="shared" ca="1" si="21"/>
        <v>6.6183099086423551</v>
      </c>
      <c r="Z373">
        <f t="shared" ca="1" si="21"/>
        <v>6.459676304301472</v>
      </c>
      <c r="AA373">
        <f t="shared" ca="1" si="21"/>
        <v>6.6069610245802366</v>
      </c>
    </row>
    <row r="374" spans="1:27" x14ac:dyDescent="0.2">
      <c r="A374" t="s">
        <v>44</v>
      </c>
      <c r="B374" t="s">
        <v>82</v>
      </c>
      <c r="C374" t="s">
        <v>83</v>
      </c>
      <c r="D374" s="3" t="s">
        <v>47</v>
      </c>
      <c r="E374" s="3" t="s">
        <v>56</v>
      </c>
      <c r="F374">
        <v>7.91</v>
      </c>
      <c r="G374">
        <v>7.47</v>
      </c>
      <c r="H374">
        <v>6.18</v>
      </c>
      <c r="I374">
        <v>7.04</v>
      </c>
      <c r="J374">
        <v>6.93</v>
      </c>
      <c r="K374">
        <v>8.31</v>
      </c>
      <c r="L374">
        <v>7.05</v>
      </c>
      <c r="M374">
        <v>7.47</v>
      </c>
      <c r="N374">
        <v>6.26</v>
      </c>
      <c r="O374">
        <v>6.64</v>
      </c>
      <c r="P374">
        <v>8.65</v>
      </c>
      <c r="Q374">
        <f t="shared" ca="1" si="20"/>
        <v>6.6640354497829666</v>
      </c>
      <c r="R374">
        <f t="shared" ca="1" si="21"/>
        <v>6.9678500047171834</v>
      </c>
      <c r="S374">
        <f t="shared" ca="1" si="21"/>
        <v>6.9695056449937294</v>
      </c>
      <c r="T374">
        <f t="shared" ca="1" si="21"/>
        <v>6.8165074095889695</v>
      </c>
      <c r="U374">
        <f t="shared" ca="1" si="21"/>
        <v>6.7847787296206405</v>
      </c>
      <c r="V374">
        <f t="shared" ca="1" si="21"/>
        <v>6.8762144724689129</v>
      </c>
      <c r="W374">
        <f t="shared" ca="1" si="21"/>
        <v>6.7873150980051884</v>
      </c>
      <c r="X374">
        <f t="shared" ca="1" si="21"/>
        <v>6.7655503374180119</v>
      </c>
      <c r="Y374">
        <f t="shared" ca="1" si="21"/>
        <v>6.64332243662618</v>
      </c>
      <c r="Z374">
        <f t="shared" ca="1" si="21"/>
        <v>6.6382303782556589</v>
      </c>
      <c r="AA374">
        <f t="shared" ca="1" si="21"/>
        <v>6.498227455245444</v>
      </c>
    </row>
    <row r="375" spans="1:27" x14ac:dyDescent="0.2">
      <c r="A375" t="s">
        <v>44</v>
      </c>
      <c r="B375" t="s">
        <v>82</v>
      </c>
      <c r="C375" t="s">
        <v>83</v>
      </c>
      <c r="D375" s="3" t="s">
        <v>47</v>
      </c>
      <c r="E375" s="3" t="s">
        <v>56</v>
      </c>
      <c r="F375">
        <v>9.61</v>
      </c>
      <c r="G375">
        <v>6.59</v>
      </c>
      <c r="H375">
        <v>7.46</v>
      </c>
      <c r="I375">
        <v>7.16</v>
      </c>
      <c r="J375">
        <v>6.72</v>
      </c>
      <c r="K375">
        <v>6.63</v>
      </c>
      <c r="L375">
        <v>7.09</v>
      </c>
      <c r="M375">
        <v>8.85</v>
      </c>
      <c r="N375">
        <v>7.57</v>
      </c>
      <c r="O375">
        <v>8.01</v>
      </c>
      <c r="P375">
        <v>8.23</v>
      </c>
      <c r="Q375">
        <f t="shared" ca="1" si="20"/>
        <v>6.498268523854243</v>
      </c>
      <c r="R375">
        <f t="shared" ca="1" si="21"/>
        <v>6.3444195389932769</v>
      </c>
      <c r="S375">
        <f t="shared" ca="1" si="21"/>
        <v>6.9846907632821713</v>
      </c>
      <c r="T375">
        <f t="shared" ca="1" si="21"/>
        <v>6.7702860513351339</v>
      </c>
      <c r="U375">
        <f t="shared" ca="1" si="21"/>
        <v>6.6541308573339384</v>
      </c>
      <c r="V375">
        <f t="shared" ca="1" si="21"/>
        <v>6.7434848902632218</v>
      </c>
      <c r="W375">
        <f t="shared" ca="1" si="21"/>
        <v>6.955508825978332</v>
      </c>
      <c r="X375">
        <f t="shared" ca="1" si="21"/>
        <v>6.556806006626279</v>
      </c>
      <c r="Y375">
        <f t="shared" ca="1" si="21"/>
        <v>6.6678934279801858</v>
      </c>
      <c r="Z375">
        <f t="shared" ca="1" si="21"/>
        <v>6.8343734011586381</v>
      </c>
      <c r="AA375">
        <f t="shared" ca="1" si="21"/>
        <v>6.9472289797096032</v>
      </c>
    </row>
    <row r="376" spans="1:27" x14ac:dyDescent="0.2">
      <c r="A376" t="s">
        <v>44</v>
      </c>
      <c r="B376" t="s">
        <v>82</v>
      </c>
      <c r="C376" t="s">
        <v>83</v>
      </c>
      <c r="D376" s="3" t="s">
        <v>47</v>
      </c>
      <c r="E376" s="3" t="s">
        <v>56</v>
      </c>
      <c r="F376">
        <v>5.7</v>
      </c>
      <c r="G376">
        <v>6.55</v>
      </c>
      <c r="H376">
        <v>6.73</v>
      </c>
      <c r="I376">
        <v>7.45</v>
      </c>
      <c r="J376">
        <v>6.27</v>
      </c>
      <c r="K376">
        <v>7.11</v>
      </c>
      <c r="L376">
        <v>6.99</v>
      </c>
      <c r="M376">
        <v>7.63</v>
      </c>
      <c r="N376">
        <v>7.28</v>
      </c>
      <c r="O376">
        <v>6.07</v>
      </c>
      <c r="P376">
        <v>6.75</v>
      </c>
      <c r="Q376">
        <f t="shared" ca="1" si="20"/>
        <v>6.6823688423448031</v>
      </c>
      <c r="R376">
        <f t="shared" ca="1" si="21"/>
        <v>6.6060453845786515</v>
      </c>
      <c r="S376">
        <f t="shared" ca="1" si="21"/>
        <v>6.6285907242443285</v>
      </c>
      <c r="T376">
        <f t="shared" ca="1" si="21"/>
        <v>6.6324447800894921</v>
      </c>
      <c r="U376">
        <f t="shared" ca="1" si="21"/>
        <v>6.8624935971763943</v>
      </c>
      <c r="V376">
        <f t="shared" ca="1" si="21"/>
        <v>6.8110941098234941</v>
      </c>
      <c r="W376">
        <f t="shared" ca="1" si="21"/>
        <v>6.8019632143757427</v>
      </c>
      <c r="X376">
        <f t="shared" ca="1" si="21"/>
        <v>6.4483610230092623</v>
      </c>
      <c r="Y376">
        <f t="shared" ca="1" si="21"/>
        <v>6.5822379848202779</v>
      </c>
      <c r="Z376">
        <f t="shared" ca="1" si="21"/>
        <v>6.6876022721173243</v>
      </c>
      <c r="AA376">
        <f t="shared" ca="1" si="21"/>
        <v>6.5034814308662812</v>
      </c>
    </row>
    <row r="377" spans="1:27" x14ac:dyDescent="0.2">
      <c r="A377" t="s">
        <v>44</v>
      </c>
      <c r="B377" t="s">
        <v>82</v>
      </c>
      <c r="C377" t="s">
        <v>83</v>
      </c>
      <c r="D377" s="3" t="s">
        <v>47</v>
      </c>
      <c r="E377" s="3" t="s">
        <v>56</v>
      </c>
      <c r="F377">
        <v>6.33</v>
      </c>
      <c r="G377">
        <v>7.07</v>
      </c>
      <c r="H377">
        <v>6.65</v>
      </c>
      <c r="I377">
        <v>7.45</v>
      </c>
      <c r="J377">
        <v>5.85</v>
      </c>
      <c r="K377">
        <v>7.26</v>
      </c>
      <c r="L377">
        <v>7.56</v>
      </c>
      <c r="M377">
        <v>6.94</v>
      </c>
      <c r="N377">
        <v>6.52</v>
      </c>
      <c r="O377">
        <v>7.41</v>
      </c>
      <c r="P377">
        <v>6.82</v>
      </c>
      <c r="Q377">
        <f t="shared" ca="1" si="20"/>
        <v>6.958740682355014</v>
      </c>
      <c r="R377">
        <f t="shared" ca="1" si="21"/>
        <v>6.5444115212347889</v>
      </c>
      <c r="S377">
        <f t="shared" ca="1" si="21"/>
        <v>6.2373938089086023</v>
      </c>
      <c r="T377">
        <f t="shared" ca="1" si="21"/>
        <v>6.9451396639951666</v>
      </c>
      <c r="U377">
        <f t="shared" ca="1" si="21"/>
        <v>6.2662016634824012</v>
      </c>
      <c r="V377">
        <f t="shared" ca="1" si="21"/>
        <v>6.5373509018862821</v>
      </c>
      <c r="W377">
        <f t="shared" ca="1" si="21"/>
        <v>6.6348891511007091</v>
      </c>
      <c r="X377">
        <f t="shared" ca="1" si="21"/>
        <v>6.9023638711358402</v>
      </c>
      <c r="Y377">
        <f t="shared" ca="1" si="21"/>
        <v>6.6875131001948249</v>
      </c>
      <c r="Z377">
        <f t="shared" ca="1" si="21"/>
        <v>6.5133513659024809</v>
      </c>
      <c r="AA377">
        <f t="shared" ca="1" si="21"/>
        <v>6.7501145037360279</v>
      </c>
    </row>
    <row r="378" spans="1:27" x14ac:dyDescent="0.2">
      <c r="A378" t="s">
        <v>44</v>
      </c>
      <c r="B378" t="s">
        <v>82</v>
      </c>
      <c r="C378" t="s">
        <v>83</v>
      </c>
      <c r="D378" s="3" t="s">
        <v>47</v>
      </c>
      <c r="E378" s="3" t="s">
        <v>56</v>
      </c>
      <c r="F378">
        <v>7.73</v>
      </c>
      <c r="G378">
        <v>6.44</v>
      </c>
      <c r="H378">
        <v>6.26</v>
      </c>
      <c r="I378">
        <v>6.9</v>
      </c>
      <c r="J378">
        <v>6.85</v>
      </c>
      <c r="K378">
        <v>6.69</v>
      </c>
      <c r="L378">
        <v>7.83</v>
      </c>
      <c r="M378">
        <v>8.17</v>
      </c>
      <c r="N378">
        <v>6.89</v>
      </c>
      <c r="O378">
        <v>6.78</v>
      </c>
      <c r="P378">
        <v>7.38</v>
      </c>
      <c r="Q378">
        <f t="shared" ca="1" si="20"/>
        <v>6.7422729111586426</v>
      </c>
      <c r="R378">
        <f t="shared" ca="1" si="21"/>
        <v>6.7706675831317238</v>
      </c>
      <c r="S378">
        <f t="shared" ca="1" si="21"/>
        <v>7.0077568359875873</v>
      </c>
      <c r="T378">
        <f t="shared" ca="1" si="21"/>
        <v>6.5369897437853917</v>
      </c>
      <c r="U378">
        <f t="shared" ca="1" si="21"/>
        <v>6.819313708217388</v>
      </c>
      <c r="V378">
        <f t="shared" ca="1" si="21"/>
        <v>6.4145999374892133</v>
      </c>
      <c r="W378">
        <f t="shared" ca="1" si="21"/>
        <v>6.6471069689959572</v>
      </c>
      <c r="X378">
        <f t="shared" ca="1" si="21"/>
        <v>6.7342313634623956</v>
      </c>
      <c r="Y378">
        <f t="shared" ca="1" si="21"/>
        <v>6.5879942028073764</v>
      </c>
      <c r="Z378">
        <f t="shared" ca="1" si="21"/>
        <v>6.6670543483966602</v>
      </c>
      <c r="AA378">
        <f t="shared" ca="1" si="21"/>
        <v>6.2653657433260532</v>
      </c>
    </row>
    <row r="379" spans="1:27" x14ac:dyDescent="0.2">
      <c r="A379" t="s">
        <v>44</v>
      </c>
      <c r="B379" t="s">
        <v>82</v>
      </c>
      <c r="C379" t="s">
        <v>83</v>
      </c>
      <c r="D379" s="3" t="s">
        <v>47</v>
      </c>
      <c r="E379" s="3" t="s">
        <v>56</v>
      </c>
      <c r="F379">
        <v>7.24</v>
      </c>
      <c r="G379">
        <v>6.98</v>
      </c>
      <c r="H379">
        <v>6.63</v>
      </c>
      <c r="I379">
        <v>6.78</v>
      </c>
      <c r="J379">
        <v>7.21</v>
      </c>
      <c r="K379">
        <v>6.64</v>
      </c>
      <c r="L379">
        <v>6.23</v>
      </c>
      <c r="M379">
        <v>7.99</v>
      </c>
      <c r="N379">
        <v>7.58</v>
      </c>
      <c r="O379">
        <v>6.63</v>
      </c>
      <c r="P379">
        <v>8.36</v>
      </c>
      <c r="Q379">
        <f t="shared" ca="1" si="20"/>
        <v>6.8482556185490688</v>
      </c>
      <c r="R379">
        <f t="shared" ca="1" si="21"/>
        <v>6.7203388045285495</v>
      </c>
      <c r="S379">
        <f t="shared" ca="1" si="21"/>
        <v>6.7292076032486001</v>
      </c>
      <c r="T379">
        <f t="shared" ca="1" si="21"/>
        <v>6.6484657009008226</v>
      </c>
      <c r="U379">
        <f t="shared" ca="1" si="21"/>
        <v>6.7209518677779441</v>
      </c>
      <c r="V379">
        <f t="shared" ca="1" si="21"/>
        <v>6.6604573689125415</v>
      </c>
      <c r="W379">
        <f t="shared" ca="1" si="21"/>
        <v>6.8434948595886587</v>
      </c>
      <c r="X379">
        <f t="shared" ca="1" si="21"/>
        <v>6.9054823742728813</v>
      </c>
      <c r="Y379">
        <f t="shared" ca="1" si="21"/>
        <v>6.7198301143716295</v>
      </c>
      <c r="Z379">
        <f t="shared" ca="1" si="21"/>
        <v>6.4160357447658765</v>
      </c>
      <c r="AA379">
        <f t="shared" ca="1" si="21"/>
        <v>6.9745307431373531</v>
      </c>
    </row>
    <row r="380" spans="1:27" x14ac:dyDescent="0.2">
      <c r="A380" t="s">
        <v>44</v>
      </c>
      <c r="B380" t="s">
        <v>82</v>
      </c>
      <c r="C380" t="s">
        <v>83</v>
      </c>
      <c r="D380" s="3" t="s">
        <v>47</v>
      </c>
      <c r="E380" s="3" t="s">
        <v>56</v>
      </c>
      <c r="F380">
        <v>7.24</v>
      </c>
      <c r="G380">
        <v>7.43</v>
      </c>
      <c r="H380">
        <v>6.71</v>
      </c>
      <c r="I380">
        <v>6.64</v>
      </c>
      <c r="J380">
        <v>7.63</v>
      </c>
      <c r="K380">
        <v>7.85</v>
      </c>
      <c r="L380">
        <v>7.13</v>
      </c>
      <c r="M380">
        <v>7.88</v>
      </c>
      <c r="N380">
        <v>7.3</v>
      </c>
      <c r="O380">
        <v>6.74</v>
      </c>
      <c r="P380">
        <v>7.58</v>
      </c>
      <c r="Q380">
        <f t="shared" ca="1" si="20"/>
        <v>6.7240686578749722</v>
      </c>
      <c r="R380">
        <f t="shared" ca="1" si="21"/>
        <v>6.6676135296248811</v>
      </c>
      <c r="S380">
        <f t="shared" ca="1" si="21"/>
        <v>6.4970082947047425</v>
      </c>
      <c r="T380">
        <f t="shared" ca="1" si="21"/>
        <v>6.6483489014322616</v>
      </c>
      <c r="U380">
        <f t="shared" ca="1" si="21"/>
        <v>6.6727307564931593</v>
      </c>
      <c r="V380">
        <f t="shared" ca="1" si="21"/>
        <v>6.3556041329118074</v>
      </c>
      <c r="W380">
        <f t="shared" ca="1" si="21"/>
        <v>6.6096779446659406</v>
      </c>
      <c r="X380">
        <f t="shared" ca="1" si="21"/>
        <v>6.7272822130374008</v>
      </c>
      <c r="Y380">
        <f t="shared" ca="1" si="21"/>
        <v>6.945139448252899</v>
      </c>
      <c r="Z380">
        <f t="shared" ca="1" si="21"/>
        <v>6.5931115665889815</v>
      </c>
      <c r="AA380">
        <f t="shared" ca="1" si="21"/>
        <v>6.4899712290786598</v>
      </c>
    </row>
    <row r="381" spans="1:27" x14ac:dyDescent="0.2">
      <c r="A381" t="s">
        <v>44</v>
      </c>
      <c r="B381" t="s">
        <v>82</v>
      </c>
      <c r="C381" t="s">
        <v>83</v>
      </c>
      <c r="D381" s="3" t="s">
        <v>47</v>
      </c>
      <c r="E381" s="3" t="s">
        <v>56</v>
      </c>
      <c r="F381">
        <v>5.45</v>
      </c>
      <c r="G381">
        <v>6.18</v>
      </c>
      <c r="H381">
        <v>7.15</v>
      </c>
      <c r="I381">
        <v>6.69</v>
      </c>
      <c r="J381">
        <v>5.91</v>
      </c>
      <c r="K381">
        <v>6.7</v>
      </c>
      <c r="L381">
        <v>7.38</v>
      </c>
      <c r="M381">
        <v>6.99</v>
      </c>
      <c r="N381">
        <v>6.89</v>
      </c>
      <c r="O381">
        <v>6.7</v>
      </c>
      <c r="P381">
        <v>10</v>
      </c>
      <c r="Q381">
        <f t="shared" ca="1" si="20"/>
        <v>6.8680345018492837</v>
      </c>
      <c r="R381">
        <f t="shared" ca="1" si="21"/>
        <v>6.818080356579582</v>
      </c>
      <c r="S381">
        <f t="shared" ca="1" si="21"/>
        <v>6.6017893076900576</v>
      </c>
      <c r="T381">
        <f t="shared" ca="1" si="21"/>
        <v>6.6443240593005948</v>
      </c>
      <c r="U381">
        <f t="shared" ca="1" si="21"/>
        <v>6.8738044040933062</v>
      </c>
      <c r="V381">
        <f t="shared" ca="1" si="21"/>
        <v>6.6523498934039615</v>
      </c>
      <c r="W381">
        <f t="shared" ca="1" si="21"/>
        <v>6.6949323205345479</v>
      </c>
      <c r="X381">
        <f t="shared" ca="1" si="21"/>
        <v>6.9828285317033671</v>
      </c>
      <c r="Y381">
        <f t="shared" ca="1" si="21"/>
        <v>7.1724568351265656</v>
      </c>
      <c r="Z381">
        <f t="shared" ca="1" si="21"/>
        <v>6.9960799234457651</v>
      </c>
      <c r="AA381">
        <f t="shared" ca="1" si="21"/>
        <v>6.6150011726589453</v>
      </c>
    </row>
    <row r="382" spans="1:27" x14ac:dyDescent="0.2">
      <c r="A382" t="s">
        <v>44</v>
      </c>
      <c r="B382" t="s">
        <v>82</v>
      </c>
      <c r="C382" t="s">
        <v>83</v>
      </c>
      <c r="D382" s="3" t="s">
        <v>47</v>
      </c>
      <c r="E382" s="3" t="s">
        <v>56</v>
      </c>
      <c r="F382">
        <v>5.69</v>
      </c>
      <c r="G382">
        <v>6.96</v>
      </c>
      <c r="H382">
        <v>7.85</v>
      </c>
      <c r="I382">
        <v>7.36</v>
      </c>
      <c r="J382">
        <v>6.33</v>
      </c>
      <c r="K382">
        <v>6.41</v>
      </c>
      <c r="L382">
        <v>9.06</v>
      </c>
      <c r="M382">
        <v>7.16</v>
      </c>
      <c r="N382">
        <v>5.59</v>
      </c>
      <c r="O382">
        <v>6.48</v>
      </c>
      <c r="P382">
        <v>6.99</v>
      </c>
      <c r="Q382">
        <f t="shared" ca="1" si="20"/>
        <v>6.7332454633917127</v>
      </c>
      <c r="R382">
        <f t="shared" ca="1" si="21"/>
        <v>7.0035137535999334</v>
      </c>
      <c r="S382">
        <f t="shared" ca="1" si="21"/>
        <v>6.5836618701757157</v>
      </c>
      <c r="T382">
        <f t="shared" ca="1" si="21"/>
        <v>6.9106816686331261</v>
      </c>
      <c r="U382">
        <f t="shared" ca="1" si="21"/>
        <v>6.6762328038640355</v>
      </c>
      <c r="V382">
        <f t="shared" ca="1" si="21"/>
        <v>7.0159165875459371</v>
      </c>
      <c r="W382">
        <f t="shared" ca="1" si="21"/>
        <v>6.6541800508126379</v>
      </c>
      <c r="X382">
        <f t="shared" ca="1" si="21"/>
        <v>6.9304307408112473</v>
      </c>
      <c r="Y382">
        <f t="shared" ca="1" si="21"/>
        <v>6.7212332195027633</v>
      </c>
      <c r="Z382">
        <f t="shared" ca="1" si="21"/>
        <v>6.6408956351396187</v>
      </c>
      <c r="AA382">
        <f t="shared" ca="1" si="21"/>
        <v>6.3752237738113902</v>
      </c>
    </row>
    <row r="383" spans="1:27" x14ac:dyDescent="0.2">
      <c r="A383" t="s">
        <v>44</v>
      </c>
      <c r="B383" t="s">
        <v>82</v>
      </c>
      <c r="C383" t="s">
        <v>83</v>
      </c>
      <c r="D383" s="3" t="s">
        <v>47</v>
      </c>
      <c r="E383" s="3" t="s">
        <v>56</v>
      </c>
      <c r="F383">
        <v>7.65</v>
      </c>
      <c r="G383">
        <v>6.63</v>
      </c>
      <c r="H383">
        <v>6.88</v>
      </c>
      <c r="I383">
        <v>7.32</v>
      </c>
      <c r="J383">
        <v>6.6</v>
      </c>
      <c r="K383">
        <v>7.09</v>
      </c>
      <c r="L383">
        <v>6.15</v>
      </c>
      <c r="M383">
        <v>7.05</v>
      </c>
      <c r="N383">
        <v>5.93</v>
      </c>
      <c r="O383">
        <v>7.16</v>
      </c>
      <c r="P383">
        <v>6.46</v>
      </c>
      <c r="Q383">
        <f t="shared" ca="1" si="20"/>
        <v>6.5844076755070304</v>
      </c>
      <c r="R383">
        <f t="shared" ca="1" si="21"/>
        <v>6.7409514022875365</v>
      </c>
      <c r="S383">
        <f t="shared" ca="1" si="21"/>
        <v>6.4766654158467745</v>
      </c>
      <c r="T383">
        <f t="shared" ca="1" si="21"/>
        <v>6.8578957184685834</v>
      </c>
      <c r="U383">
        <f t="shared" ca="1" si="21"/>
        <v>6.447524713893718</v>
      </c>
      <c r="V383">
        <f t="shared" ca="1" si="21"/>
        <v>6.6733291077853663</v>
      </c>
      <c r="W383">
        <f t="shared" ca="1" si="21"/>
        <v>6.9612564707946616</v>
      </c>
      <c r="X383">
        <f t="shared" ca="1" si="21"/>
        <v>6.7424219424458087</v>
      </c>
      <c r="Y383">
        <f t="shared" ca="1" si="21"/>
        <v>6.7614109330864851</v>
      </c>
      <c r="Z383">
        <f t="shared" ca="1" si="21"/>
        <v>6.4868452267526555</v>
      </c>
      <c r="AA383">
        <f t="shared" ca="1" si="21"/>
        <v>6.8280227766461037</v>
      </c>
    </row>
    <row r="384" spans="1:27" x14ac:dyDescent="0.2">
      <c r="A384" t="s">
        <v>44</v>
      </c>
      <c r="B384" t="s">
        <v>82</v>
      </c>
      <c r="C384" t="s">
        <v>83</v>
      </c>
      <c r="D384" s="3" t="s">
        <v>47</v>
      </c>
      <c r="E384" s="3" t="s">
        <v>56</v>
      </c>
      <c r="F384">
        <v>8.2899999999999991</v>
      </c>
      <c r="G384">
        <v>7.75</v>
      </c>
      <c r="H384">
        <v>7.12</v>
      </c>
      <c r="I384">
        <v>7.04</v>
      </c>
      <c r="J384">
        <v>5.93</v>
      </c>
      <c r="K384">
        <v>7.78</v>
      </c>
      <c r="L384">
        <v>7.24</v>
      </c>
      <c r="M384">
        <v>8.26</v>
      </c>
      <c r="N384">
        <v>7.12</v>
      </c>
      <c r="O384">
        <v>6.41</v>
      </c>
      <c r="P384">
        <v>10</v>
      </c>
      <c r="Q384">
        <f t="shared" ca="1" si="20"/>
        <v>6.4725782367975899</v>
      </c>
      <c r="R384">
        <f t="shared" ca="1" si="21"/>
        <v>6.5421714943880662</v>
      </c>
      <c r="S384">
        <f t="shared" ca="1" si="21"/>
        <v>6.8296054325741737</v>
      </c>
      <c r="T384">
        <f t="shared" ca="1" si="21"/>
        <v>6.6646415037809161</v>
      </c>
      <c r="U384">
        <f t="shared" ca="1" si="21"/>
        <v>6.7058191054956895</v>
      </c>
      <c r="V384">
        <f t="shared" ca="1" si="21"/>
        <v>6.6715059303998698</v>
      </c>
      <c r="W384">
        <f t="shared" ca="1" si="21"/>
        <v>6.9235990341345621</v>
      </c>
      <c r="X384">
        <f t="shared" ca="1" si="21"/>
        <v>6.7722499848067956</v>
      </c>
      <c r="Y384">
        <f t="shared" ca="1" si="21"/>
        <v>6.5699755379184266</v>
      </c>
      <c r="Z384">
        <f t="shared" ca="1" si="21"/>
        <v>6.6961163465075035</v>
      </c>
      <c r="AA384">
        <f t="shared" ca="1" si="21"/>
        <v>6.4546707326029225</v>
      </c>
    </row>
    <row r="385" spans="1:27" x14ac:dyDescent="0.2">
      <c r="A385" t="s">
        <v>44</v>
      </c>
      <c r="B385" t="s">
        <v>82</v>
      </c>
      <c r="C385" t="s">
        <v>83</v>
      </c>
      <c r="D385" s="3" t="s">
        <v>47</v>
      </c>
      <c r="E385" s="3" t="s">
        <v>56</v>
      </c>
      <c r="F385">
        <v>5.28</v>
      </c>
      <c r="G385">
        <v>7.4</v>
      </c>
      <c r="H385">
        <v>7.99</v>
      </c>
      <c r="I385">
        <v>7.06</v>
      </c>
      <c r="J385">
        <v>6.56</v>
      </c>
      <c r="K385">
        <v>5.83</v>
      </c>
      <c r="L385">
        <v>7.2</v>
      </c>
      <c r="M385">
        <v>7.98</v>
      </c>
      <c r="N385">
        <v>6.03</v>
      </c>
      <c r="O385">
        <v>6.78</v>
      </c>
      <c r="P385">
        <v>7.3</v>
      </c>
      <c r="Q385">
        <f t="shared" ca="1" si="20"/>
        <v>6.9110618143709983</v>
      </c>
      <c r="R385">
        <f t="shared" ca="1" si="21"/>
        <v>6.6306836623291172</v>
      </c>
      <c r="S385">
        <f t="shared" ca="1" si="21"/>
        <v>6.6723646394551865</v>
      </c>
      <c r="T385">
        <f t="shared" ca="1" si="21"/>
        <v>6.3639420464194485</v>
      </c>
      <c r="U385">
        <f t="shared" ca="1" si="21"/>
        <v>6.7916373488779973</v>
      </c>
      <c r="V385">
        <f t="shared" ca="1" si="21"/>
        <v>6.6683751745435602</v>
      </c>
      <c r="W385">
        <f t="shared" ca="1" si="21"/>
        <v>6.8295140874452231</v>
      </c>
      <c r="X385">
        <f t="shared" ca="1" si="21"/>
        <v>6.8438240984255394</v>
      </c>
      <c r="Y385">
        <f t="shared" ca="1" si="21"/>
        <v>6.5585800992069245</v>
      </c>
      <c r="Z385">
        <f t="shared" ca="1" si="21"/>
        <v>6.4468014277286727</v>
      </c>
      <c r="AA385">
        <f t="shared" ca="1" si="21"/>
        <v>6.7735950521340529</v>
      </c>
    </row>
    <row r="386" spans="1:27" x14ac:dyDescent="0.2">
      <c r="A386" t="s">
        <v>44</v>
      </c>
      <c r="B386" t="s">
        <v>82</v>
      </c>
      <c r="C386" t="s">
        <v>83</v>
      </c>
      <c r="D386" s="3" t="s">
        <v>47</v>
      </c>
      <c r="E386" s="3" t="s">
        <v>56</v>
      </c>
      <c r="F386">
        <v>6.63</v>
      </c>
      <c r="G386">
        <v>7.03</v>
      </c>
      <c r="H386">
        <v>7.22</v>
      </c>
      <c r="I386">
        <v>7.09</v>
      </c>
      <c r="J386">
        <v>7.18</v>
      </c>
      <c r="K386">
        <v>7.24</v>
      </c>
      <c r="L386">
        <v>8.0399999999999991</v>
      </c>
      <c r="M386">
        <v>6.64</v>
      </c>
      <c r="N386">
        <v>7.43</v>
      </c>
      <c r="O386">
        <v>6.72</v>
      </c>
      <c r="P386">
        <v>8.17</v>
      </c>
      <c r="Q386">
        <f t="shared" ca="1" si="20"/>
        <v>6.4720963377614398</v>
      </c>
      <c r="R386">
        <f t="shared" ca="1" si="21"/>
        <v>6.5793462528526874</v>
      </c>
      <c r="S386">
        <f t="shared" ca="1" si="21"/>
        <v>6.6370614452870935</v>
      </c>
      <c r="T386">
        <f t="shared" ca="1" si="21"/>
        <v>6.7468785788020043</v>
      </c>
      <c r="U386">
        <f t="shared" ca="1" si="21"/>
        <v>6.3092382703254817</v>
      </c>
      <c r="V386">
        <f t="shared" ca="1" si="21"/>
        <v>6.6798689098864195</v>
      </c>
      <c r="W386">
        <f t="shared" ca="1" si="21"/>
        <v>6.65601686622378</v>
      </c>
      <c r="X386">
        <f t="shared" ca="1" si="21"/>
        <v>6.8808879074948246</v>
      </c>
      <c r="Y386">
        <f t="shared" ca="1" si="21"/>
        <v>6.6030119881661733</v>
      </c>
      <c r="Z386">
        <f t="shared" ca="1" si="21"/>
        <v>6.6736467137825919</v>
      </c>
      <c r="AA386">
        <f t="shared" ca="1" si="21"/>
        <v>6.880698714624633</v>
      </c>
    </row>
    <row r="387" spans="1:27" x14ac:dyDescent="0.2">
      <c r="A387" t="s">
        <v>44</v>
      </c>
      <c r="B387" t="s">
        <v>82</v>
      </c>
      <c r="C387" t="s">
        <v>83</v>
      </c>
      <c r="D387" s="3" t="s">
        <v>47</v>
      </c>
      <c r="E387" s="3" t="s">
        <v>56</v>
      </c>
      <c r="F387">
        <v>6.66</v>
      </c>
      <c r="G387">
        <v>7.4</v>
      </c>
      <c r="H387">
        <v>7.58</v>
      </c>
      <c r="I387">
        <v>7.4</v>
      </c>
      <c r="J387">
        <v>7</v>
      </c>
      <c r="K387">
        <v>6.65</v>
      </c>
      <c r="L387">
        <v>6.98</v>
      </c>
      <c r="M387">
        <v>7.49</v>
      </c>
      <c r="N387">
        <v>6.52</v>
      </c>
      <c r="O387">
        <v>6.81</v>
      </c>
      <c r="P387">
        <v>10</v>
      </c>
      <c r="Q387">
        <f t="shared" ca="1" si="20"/>
        <v>6.4816792030549308</v>
      </c>
      <c r="R387">
        <f t="shared" ca="1" si="21"/>
        <v>6.7012936030025303</v>
      </c>
      <c r="S387">
        <f t="shared" ca="1" si="21"/>
        <v>6.6350499755526036</v>
      </c>
      <c r="T387">
        <f t="shared" ca="1" si="21"/>
        <v>6.3960980629699078</v>
      </c>
      <c r="U387">
        <f t="shared" ca="1" si="21"/>
        <v>6.6769064745296429</v>
      </c>
      <c r="V387">
        <f t="shared" ca="1" si="21"/>
        <v>6.8499657555729883</v>
      </c>
      <c r="W387">
        <f t="shared" ca="1" si="21"/>
        <v>6.9941255270569576</v>
      </c>
      <c r="X387">
        <f t="shared" ca="1" si="21"/>
        <v>6.4663188913906904</v>
      </c>
      <c r="Y387">
        <f t="shared" ca="1" si="21"/>
        <v>6.6806553149122978</v>
      </c>
      <c r="Z387">
        <f t="shared" ca="1" si="21"/>
        <v>6.7815613548180833</v>
      </c>
      <c r="AA387">
        <f t="shared" ca="1" si="21"/>
        <v>6.7726728948683368</v>
      </c>
    </row>
    <row r="388" spans="1:27" x14ac:dyDescent="0.2">
      <c r="A388" t="s">
        <v>44</v>
      </c>
      <c r="B388" t="s">
        <v>82</v>
      </c>
      <c r="C388" t="s">
        <v>83</v>
      </c>
      <c r="D388" s="3" t="s">
        <v>47</v>
      </c>
      <c r="E388" s="3" t="s">
        <v>56</v>
      </c>
      <c r="F388">
        <v>7.45</v>
      </c>
      <c r="G388">
        <v>7.57</v>
      </c>
      <c r="H388">
        <v>6.65</v>
      </c>
      <c r="I388">
        <v>6.81</v>
      </c>
      <c r="J388">
        <v>6.31</v>
      </c>
      <c r="K388">
        <v>6.92</v>
      </c>
      <c r="L388">
        <v>7.01</v>
      </c>
      <c r="M388">
        <v>7.18</v>
      </c>
      <c r="N388">
        <v>7.58</v>
      </c>
      <c r="O388">
        <v>5.19</v>
      </c>
      <c r="P388">
        <v>7.12</v>
      </c>
      <c r="Q388">
        <f t="shared" ca="1" si="20"/>
        <v>6.9613480684029305</v>
      </c>
      <c r="R388">
        <f t="shared" ca="1" si="21"/>
        <v>6.5498280547709564</v>
      </c>
      <c r="S388">
        <f t="shared" ca="1" si="21"/>
        <v>6.792093385689193</v>
      </c>
      <c r="T388">
        <f t="shared" ca="1" si="21"/>
        <v>6.8590896558358034</v>
      </c>
      <c r="U388">
        <f t="shared" ca="1" si="21"/>
        <v>6.2902130440605308</v>
      </c>
      <c r="V388">
        <f t="shared" ca="1" si="21"/>
        <v>6.7467797023246536</v>
      </c>
      <c r="W388">
        <f t="shared" ca="1" si="21"/>
        <v>6.4908726269463877</v>
      </c>
      <c r="X388">
        <f t="shared" ca="1" si="21"/>
        <v>6.7535796715992964</v>
      </c>
      <c r="Y388">
        <f t="shared" ca="1" si="21"/>
        <v>6.4861024504754514</v>
      </c>
      <c r="Z388">
        <f t="shared" ca="1" si="21"/>
        <v>6.789123840715038</v>
      </c>
      <c r="AA388">
        <f t="shared" ca="1" si="21"/>
        <v>6.5592162793839774</v>
      </c>
    </row>
    <row r="389" spans="1:27" x14ac:dyDescent="0.2">
      <c r="A389" t="s">
        <v>44</v>
      </c>
      <c r="B389" t="s">
        <v>82</v>
      </c>
      <c r="C389" t="s">
        <v>83</v>
      </c>
      <c r="D389" s="3" t="s">
        <v>47</v>
      </c>
      <c r="E389" s="3" t="s">
        <v>56</v>
      </c>
      <c r="F389">
        <v>6.33</v>
      </c>
      <c r="G389">
        <v>6.66</v>
      </c>
      <c r="H389">
        <v>6.92</v>
      </c>
      <c r="I389">
        <v>7.11</v>
      </c>
      <c r="J389">
        <v>6.81</v>
      </c>
      <c r="K389">
        <v>7.42</v>
      </c>
      <c r="L389">
        <v>6.91</v>
      </c>
      <c r="M389">
        <v>7.2</v>
      </c>
      <c r="N389">
        <v>7.11</v>
      </c>
      <c r="O389">
        <v>6.91</v>
      </c>
      <c r="P389">
        <v>8.75</v>
      </c>
      <c r="Q389">
        <f t="shared" ca="1" si="20"/>
        <v>6.9383095015298499</v>
      </c>
      <c r="R389">
        <f t="shared" ca="1" si="21"/>
        <v>6.7167143367017141</v>
      </c>
      <c r="S389">
        <f t="shared" ca="1" si="21"/>
        <v>6.8091514630222072</v>
      </c>
      <c r="T389">
        <f t="shared" ca="1" si="21"/>
        <v>7.0129387150206774</v>
      </c>
      <c r="U389">
        <f t="shared" ca="1" si="21"/>
        <v>6.7350007604516948</v>
      </c>
      <c r="V389">
        <f t="shared" ca="1" si="21"/>
        <v>6.7814823127770092</v>
      </c>
      <c r="W389">
        <f t="shared" ca="1" si="21"/>
        <v>6.7207143183193807</v>
      </c>
      <c r="X389">
        <f t="shared" ca="1" si="21"/>
        <v>6.8792935415458984</v>
      </c>
      <c r="Y389">
        <f t="shared" ca="1" si="21"/>
        <v>6.4002279392033588</v>
      </c>
      <c r="Z389">
        <f t="shared" ca="1" si="21"/>
        <v>6.8354610575800026</v>
      </c>
      <c r="AA389">
        <f t="shared" ca="1" si="21"/>
        <v>6.7411159850855009</v>
      </c>
    </row>
    <row r="390" spans="1:27" x14ac:dyDescent="0.2">
      <c r="A390" t="s">
        <v>44</v>
      </c>
      <c r="B390" t="s">
        <v>82</v>
      </c>
      <c r="C390" t="s">
        <v>83</v>
      </c>
      <c r="D390" s="3" t="s">
        <v>47</v>
      </c>
      <c r="E390" s="3" t="s">
        <v>56</v>
      </c>
      <c r="F390">
        <v>7.51</v>
      </c>
      <c r="G390">
        <v>7.26</v>
      </c>
      <c r="H390">
        <v>8.1999999999999993</v>
      </c>
      <c r="I390">
        <v>7.41</v>
      </c>
      <c r="J390">
        <v>6.65</v>
      </c>
      <c r="K390">
        <v>6.87</v>
      </c>
      <c r="L390">
        <v>7.4</v>
      </c>
      <c r="M390">
        <v>6.36</v>
      </c>
      <c r="N390">
        <v>6.16</v>
      </c>
      <c r="O390">
        <v>5.85</v>
      </c>
      <c r="P390">
        <v>10</v>
      </c>
      <c r="Q390">
        <f t="shared" ca="1" si="20"/>
        <v>6.7822695916673092</v>
      </c>
      <c r="R390">
        <f t="shared" ca="1" si="21"/>
        <v>6.68098073311387</v>
      </c>
      <c r="S390">
        <f t="shared" ca="1" si="21"/>
        <v>6.9149028325124489</v>
      </c>
      <c r="T390">
        <f t="shared" ca="1" si="21"/>
        <v>6.689003492671473</v>
      </c>
      <c r="U390">
        <f t="shared" ca="1" si="21"/>
        <v>6.8845276596092981</v>
      </c>
      <c r="V390">
        <f t="shared" ca="1" si="21"/>
        <v>6.9000918722968345</v>
      </c>
      <c r="W390">
        <f t="shared" ca="1" si="21"/>
        <v>6.9648978350369619</v>
      </c>
      <c r="X390">
        <f t="shared" ca="1" si="21"/>
        <v>6.4184130662202277</v>
      </c>
      <c r="Y390">
        <f t="shared" ca="1" si="21"/>
        <v>6.6870488703416004</v>
      </c>
      <c r="Z390">
        <f t="shared" ca="1" si="21"/>
        <v>6.5878752431045449</v>
      </c>
      <c r="AA390">
        <f t="shared" ca="1" si="21"/>
        <v>6.900445591735993</v>
      </c>
    </row>
    <row r="391" spans="1:27" x14ac:dyDescent="0.2">
      <c r="A391" t="s">
        <v>44</v>
      </c>
      <c r="B391" t="s">
        <v>82</v>
      </c>
      <c r="C391" t="s">
        <v>83</v>
      </c>
      <c r="D391" s="3" t="s">
        <v>47</v>
      </c>
      <c r="E391" s="3" t="s">
        <v>56</v>
      </c>
      <c r="F391">
        <v>6.79</v>
      </c>
      <c r="G391">
        <v>6.7</v>
      </c>
      <c r="H391">
        <v>6.28</v>
      </c>
      <c r="I391">
        <v>6.95</v>
      </c>
      <c r="J391">
        <v>7.34</v>
      </c>
      <c r="K391">
        <v>6.33</v>
      </c>
      <c r="L391">
        <v>7.52</v>
      </c>
      <c r="M391">
        <v>6.71</v>
      </c>
      <c r="N391">
        <v>5.72</v>
      </c>
      <c r="O391">
        <v>5.89</v>
      </c>
      <c r="P391">
        <v>7.19</v>
      </c>
      <c r="Q391">
        <f t="shared" ca="1" si="20"/>
        <v>6.8783838401662676</v>
      </c>
      <c r="R391">
        <f t="shared" ca="1" si="21"/>
        <v>6.8403452124788311</v>
      </c>
      <c r="S391">
        <f t="shared" ca="1" si="21"/>
        <v>6.656261975689989</v>
      </c>
      <c r="T391">
        <f t="shared" ca="1" si="21"/>
        <v>6.872339719638286</v>
      </c>
      <c r="U391">
        <f t="shared" ca="1" si="21"/>
        <v>6.7646524552804799</v>
      </c>
      <c r="V391">
        <f t="shared" ca="1" si="21"/>
        <v>6.3504242223413998</v>
      </c>
      <c r="W391">
        <f t="shared" ca="1" si="21"/>
        <v>6.4989663036849157</v>
      </c>
      <c r="X391">
        <f t="shared" ca="1" si="21"/>
        <v>6.7465707452608186</v>
      </c>
      <c r="Y391">
        <f t="shared" ca="1" si="21"/>
        <v>6.7325965300332316</v>
      </c>
      <c r="Z391">
        <f t="shared" ca="1" si="21"/>
        <v>6.7274133053305754</v>
      </c>
      <c r="AA391">
        <f t="shared" ca="1" si="21"/>
        <v>6.9725172429124047</v>
      </c>
    </row>
    <row r="392" spans="1:27" x14ac:dyDescent="0.2">
      <c r="A392" t="s">
        <v>44</v>
      </c>
      <c r="B392" t="s">
        <v>82</v>
      </c>
      <c r="C392" t="s">
        <v>83</v>
      </c>
      <c r="D392" s="3" t="s">
        <v>47</v>
      </c>
      <c r="E392" s="3" t="s">
        <v>56</v>
      </c>
      <c r="F392">
        <v>6.03</v>
      </c>
      <c r="G392">
        <v>7.09</v>
      </c>
      <c r="H392">
        <v>6.85</v>
      </c>
      <c r="I392">
        <v>7.73</v>
      </c>
      <c r="J392">
        <v>6.82</v>
      </c>
      <c r="K392">
        <v>6.55</v>
      </c>
      <c r="L392">
        <v>7.52</v>
      </c>
      <c r="M392">
        <v>6.75</v>
      </c>
      <c r="N392">
        <v>7.15</v>
      </c>
      <c r="O392">
        <v>6.53</v>
      </c>
      <c r="P392">
        <v>6.95</v>
      </c>
      <c r="Q392">
        <f t="shared" ca="1" si="20"/>
        <v>6.5664318283830925</v>
      </c>
      <c r="R392">
        <f t="shared" ca="1" si="21"/>
        <v>6.8874428873108799</v>
      </c>
      <c r="S392">
        <f t="shared" ca="1" si="21"/>
        <v>6.6636079421355419</v>
      </c>
      <c r="T392">
        <f t="shared" ca="1" si="21"/>
        <v>6.6268328033874759</v>
      </c>
      <c r="U392">
        <f t="shared" ca="1" si="21"/>
        <v>6.7748173138072865</v>
      </c>
      <c r="V392">
        <f t="shared" ca="1" si="21"/>
        <v>6.6749965546370422</v>
      </c>
      <c r="W392">
        <f t="shared" ca="1" si="21"/>
        <v>6.6779435420740088</v>
      </c>
      <c r="X392">
        <f t="shared" ca="1" si="21"/>
        <v>6.4716006059826947</v>
      </c>
      <c r="Y392">
        <f t="shared" ca="1" si="21"/>
        <v>6.315840495604033</v>
      </c>
      <c r="Z392">
        <f t="shared" ca="1" si="21"/>
        <v>6.4396335033630177</v>
      </c>
      <c r="AA392">
        <f t="shared" ca="1" si="21"/>
        <v>6.5519199593911495</v>
      </c>
    </row>
    <row r="393" spans="1:27" x14ac:dyDescent="0.2">
      <c r="A393" t="s">
        <v>44</v>
      </c>
      <c r="B393" t="s">
        <v>82</v>
      </c>
      <c r="C393" t="s">
        <v>83</v>
      </c>
      <c r="D393" s="3" t="s">
        <v>47</v>
      </c>
      <c r="E393" s="3" t="s">
        <v>56</v>
      </c>
      <c r="F393">
        <v>9.15</v>
      </c>
      <c r="G393">
        <v>6.97</v>
      </c>
      <c r="H393">
        <v>7.62</v>
      </c>
      <c r="I393">
        <v>7.46</v>
      </c>
      <c r="J393">
        <v>6.97</v>
      </c>
      <c r="K393">
        <v>6.74</v>
      </c>
      <c r="L393">
        <v>5.91</v>
      </c>
      <c r="M393">
        <v>8.16</v>
      </c>
      <c r="N393">
        <v>6.7</v>
      </c>
      <c r="O393">
        <v>7.73</v>
      </c>
      <c r="P393">
        <v>6.67</v>
      </c>
      <c r="Q393">
        <f t="shared" ca="1" si="20"/>
        <v>6.7730842066481909</v>
      </c>
      <c r="R393">
        <f t="shared" ca="1" si="21"/>
        <v>6.4227862142159777</v>
      </c>
      <c r="S393">
        <f t="shared" ca="1" si="21"/>
        <v>6.747031957493741</v>
      </c>
      <c r="T393">
        <f t="shared" ca="1" si="21"/>
        <v>6.8872108671243746</v>
      </c>
      <c r="U393">
        <f t="shared" ca="1" si="21"/>
        <v>6.5675844143771247</v>
      </c>
      <c r="V393">
        <f t="shared" ca="1" si="21"/>
        <v>6.8633410313276482</v>
      </c>
      <c r="W393">
        <f t="shared" ca="1" si="21"/>
        <v>7.007002298633509</v>
      </c>
      <c r="X393">
        <f t="shared" ca="1" si="21"/>
        <v>6.8912430157750189</v>
      </c>
      <c r="Y393">
        <f t="shared" ca="1" si="21"/>
        <v>6.8543951107583538</v>
      </c>
      <c r="Z393">
        <f t="shared" ca="1" si="21"/>
        <v>6.7519481005916466</v>
      </c>
      <c r="AA393">
        <f t="shared" ca="1" si="21"/>
        <v>6.5752558266578198</v>
      </c>
    </row>
    <row r="394" spans="1:27" x14ac:dyDescent="0.2">
      <c r="A394" t="s">
        <v>44</v>
      </c>
      <c r="B394" t="s">
        <v>82</v>
      </c>
      <c r="C394" t="s">
        <v>83</v>
      </c>
      <c r="D394" s="3" t="s">
        <v>47</v>
      </c>
      <c r="E394" s="3" t="s">
        <v>56</v>
      </c>
      <c r="F394">
        <v>9.39</v>
      </c>
      <c r="G394">
        <v>7.3</v>
      </c>
      <c r="H394">
        <v>6.78</v>
      </c>
      <c r="I394">
        <v>7.46</v>
      </c>
      <c r="J394">
        <v>6.46</v>
      </c>
      <c r="K394">
        <v>7.84</v>
      </c>
      <c r="L394">
        <v>6.49</v>
      </c>
      <c r="M394">
        <v>7.5</v>
      </c>
      <c r="N394">
        <v>6.75</v>
      </c>
      <c r="O394">
        <v>6.89</v>
      </c>
      <c r="P394">
        <v>7.73</v>
      </c>
      <c r="Q394">
        <f t="shared" ca="1" si="20"/>
        <v>6.7826743681894213</v>
      </c>
      <c r="R394">
        <f t="shared" ca="1" si="21"/>
        <v>6.6830479868409318</v>
      </c>
      <c r="S394">
        <f t="shared" ca="1" si="21"/>
        <v>6.8092070093512955</v>
      </c>
      <c r="T394">
        <f t="shared" ca="1" si="21"/>
        <v>6.5142618727227912</v>
      </c>
      <c r="U394">
        <f t="shared" ca="1" si="21"/>
        <v>6.6702348971576315</v>
      </c>
      <c r="V394">
        <f t="shared" ca="1" si="21"/>
        <v>6.6133527951701945</v>
      </c>
      <c r="W394">
        <f t="shared" ca="1" si="21"/>
        <v>6.7515509932002811</v>
      </c>
      <c r="X394">
        <f t="shared" ca="1" si="21"/>
        <v>6.4626237011999379</v>
      </c>
      <c r="Y394">
        <f t="shared" ca="1" si="21"/>
        <v>6.7021318088785451</v>
      </c>
      <c r="Z394">
        <f t="shared" ca="1" si="21"/>
        <v>6.8200513417885906</v>
      </c>
      <c r="AA394">
        <f t="shared" ca="1" si="21"/>
        <v>6.668401942721653</v>
      </c>
    </row>
    <row r="395" spans="1:27" x14ac:dyDescent="0.2">
      <c r="A395" t="s">
        <v>44</v>
      </c>
      <c r="B395" t="s">
        <v>82</v>
      </c>
      <c r="C395" t="s">
        <v>83</v>
      </c>
      <c r="D395" s="3" t="s">
        <v>47</v>
      </c>
      <c r="E395" s="3" t="s">
        <v>56</v>
      </c>
      <c r="F395">
        <v>8.34</v>
      </c>
      <c r="G395">
        <v>7.07</v>
      </c>
      <c r="H395">
        <v>8.3000000000000007</v>
      </c>
      <c r="I395">
        <v>6.71</v>
      </c>
      <c r="J395">
        <v>6.62</v>
      </c>
      <c r="K395">
        <v>6.49</v>
      </c>
      <c r="L395">
        <v>7.89</v>
      </c>
      <c r="M395">
        <v>8.23</v>
      </c>
      <c r="N395">
        <v>6.9</v>
      </c>
      <c r="O395">
        <v>6.83</v>
      </c>
      <c r="P395">
        <v>6.66</v>
      </c>
      <c r="Q395">
        <f t="shared" ca="1" si="20"/>
        <v>6.5918215208362199</v>
      </c>
      <c r="R395">
        <f t="shared" ca="1" si="21"/>
        <v>6.7665823932431</v>
      </c>
      <c r="S395">
        <f t="shared" ca="1" si="21"/>
        <v>6.9454462714583745</v>
      </c>
      <c r="T395">
        <f t="shared" ca="1" si="21"/>
        <v>6.7937636003447492</v>
      </c>
      <c r="U395">
        <f t="shared" ca="1" si="21"/>
        <v>6.900491483961507</v>
      </c>
      <c r="V395">
        <f t="shared" ca="1" si="21"/>
        <v>6.6844589773069734</v>
      </c>
      <c r="W395">
        <f t="shared" ca="1" si="21"/>
        <v>6.7281343011974766</v>
      </c>
      <c r="X395">
        <f t="shared" ca="1" si="21"/>
        <v>6.4441857568879559</v>
      </c>
      <c r="Y395">
        <f t="shared" ca="1" si="21"/>
        <v>6.5102492171539676</v>
      </c>
      <c r="Z395">
        <f t="shared" ca="1" si="21"/>
        <v>6.5751623923858844</v>
      </c>
      <c r="AA395">
        <f t="shared" ca="1" si="21"/>
        <v>6.8823759824273152</v>
      </c>
    </row>
    <row r="396" spans="1:27" x14ac:dyDescent="0.2">
      <c r="A396" t="s">
        <v>44</v>
      </c>
      <c r="B396" t="s">
        <v>82</v>
      </c>
      <c r="C396" t="s">
        <v>83</v>
      </c>
      <c r="D396" s="3" t="s">
        <v>47</v>
      </c>
      <c r="E396" s="3" t="s">
        <v>56</v>
      </c>
      <c r="F396">
        <v>6.74</v>
      </c>
      <c r="G396">
        <v>7.08</v>
      </c>
      <c r="H396">
        <v>7.93</v>
      </c>
      <c r="I396">
        <v>6.51</v>
      </c>
      <c r="J396">
        <v>7.05</v>
      </c>
      <c r="K396">
        <v>7.13</v>
      </c>
      <c r="L396">
        <v>5.73</v>
      </c>
      <c r="M396">
        <v>8.73</v>
      </c>
      <c r="N396">
        <v>6.66</v>
      </c>
      <c r="O396">
        <v>6.22</v>
      </c>
      <c r="P396">
        <v>5.85</v>
      </c>
      <c r="Q396">
        <f t="shared" ca="1" si="20"/>
        <v>6.5405771502689847</v>
      </c>
      <c r="R396">
        <f t="shared" ca="1" si="21"/>
        <v>6.7418550248169247</v>
      </c>
      <c r="S396">
        <f t="shared" ca="1" si="21"/>
        <v>6.7703737399139481</v>
      </c>
      <c r="T396">
        <f t="shared" ca="1" si="21"/>
        <v>6.6198699181840279</v>
      </c>
      <c r="U396">
        <f t="shared" ca="1" si="21"/>
        <v>6.8624000187620515</v>
      </c>
      <c r="V396">
        <f t="shared" ca="1" si="21"/>
        <v>6.8498746743234804</v>
      </c>
      <c r="W396">
        <f t="shared" ca="1" si="21"/>
        <v>6.8467302458383141</v>
      </c>
      <c r="X396">
        <f t="shared" ca="1" si="21"/>
        <v>6.8793697854668903</v>
      </c>
      <c r="Y396">
        <f t="shared" ca="1" si="21"/>
        <v>6.5668741424068946</v>
      </c>
      <c r="Z396">
        <f t="shared" ca="1" si="21"/>
        <v>6.5696566419109619</v>
      </c>
      <c r="AA396">
        <f t="shared" ca="1" si="21"/>
        <v>6.8568913653583472</v>
      </c>
    </row>
    <row r="397" spans="1:27" x14ac:dyDescent="0.2">
      <c r="A397" t="s">
        <v>44</v>
      </c>
      <c r="B397" t="s">
        <v>82</v>
      </c>
      <c r="C397" t="s">
        <v>83</v>
      </c>
      <c r="D397" s="3" t="s">
        <v>47</v>
      </c>
      <c r="E397" s="3" t="s">
        <v>56</v>
      </c>
      <c r="F397">
        <v>6.47</v>
      </c>
      <c r="G397">
        <v>7.24</v>
      </c>
      <c r="H397">
        <v>7.97</v>
      </c>
      <c r="I397">
        <v>6.84</v>
      </c>
      <c r="J397">
        <v>7.37</v>
      </c>
      <c r="K397">
        <v>6.37</v>
      </c>
      <c r="L397">
        <v>8.75</v>
      </c>
      <c r="M397">
        <v>7.17</v>
      </c>
      <c r="N397">
        <v>6.25</v>
      </c>
      <c r="O397">
        <v>7.27</v>
      </c>
      <c r="P397">
        <v>7.46</v>
      </c>
      <c r="Q397">
        <f t="shared" ca="1" si="20"/>
        <v>6.7537178187254021</v>
      </c>
      <c r="R397">
        <f t="shared" ca="1" si="21"/>
        <v>6.7562043102550611</v>
      </c>
      <c r="S397">
        <f t="shared" ca="1" si="21"/>
        <v>6.5143102924319809</v>
      </c>
      <c r="T397">
        <f t="shared" ca="1" si="21"/>
        <v>6.7154051338524008</v>
      </c>
      <c r="U397">
        <f t="shared" ca="1" si="21"/>
        <v>6.9883603567966954</v>
      </c>
      <c r="V397">
        <f t="shared" ca="1" si="21"/>
        <v>6.7774512961260065</v>
      </c>
      <c r="W397">
        <f t="shared" ca="1" si="21"/>
        <v>6.6388273957342578</v>
      </c>
      <c r="X397">
        <f t="shared" ca="1" si="21"/>
        <v>6.4817038536531717</v>
      </c>
      <c r="Y397">
        <f t="shared" ca="1" si="21"/>
        <v>6.4952208947355441</v>
      </c>
      <c r="Z397">
        <f t="shared" ref="R397:AA423" ca="1" si="22">_xlfn.NORM.INV(RAND(),AVERAGE(6.63,6.83,6.74,6.99,6.53,6.59),STDEV(6.63,6.83,6.74,6.99,6.53,6.59))</f>
        <v>6.8956220389309983</v>
      </c>
      <c r="AA397">
        <f t="shared" ca="1" si="22"/>
        <v>6.9268912276909784</v>
      </c>
    </row>
    <row r="398" spans="1:27" x14ac:dyDescent="0.2">
      <c r="A398" t="s">
        <v>44</v>
      </c>
      <c r="B398" t="s">
        <v>82</v>
      </c>
      <c r="C398" t="s">
        <v>83</v>
      </c>
      <c r="D398" s="3" t="s">
        <v>47</v>
      </c>
      <c r="E398" s="3" t="s">
        <v>56</v>
      </c>
      <c r="F398">
        <v>6.7</v>
      </c>
      <c r="G398">
        <v>6.96</v>
      </c>
      <c r="H398">
        <v>6.78</v>
      </c>
      <c r="I398">
        <v>6.42</v>
      </c>
      <c r="J398">
        <v>6.66</v>
      </c>
      <c r="K398">
        <v>6.86</v>
      </c>
      <c r="L398">
        <v>8.5399999999999991</v>
      </c>
      <c r="M398">
        <v>7.25</v>
      </c>
      <c r="N398">
        <v>7.48</v>
      </c>
      <c r="O398">
        <v>6.43</v>
      </c>
      <c r="P398">
        <v>8.09</v>
      </c>
      <c r="Q398">
        <f t="shared" ca="1" si="20"/>
        <v>6.6639991941291585</v>
      </c>
      <c r="R398">
        <f t="shared" ca="1" si="22"/>
        <v>6.6221437810347537</v>
      </c>
      <c r="S398">
        <f t="shared" ca="1" si="22"/>
        <v>6.787118844602789</v>
      </c>
      <c r="T398">
        <f t="shared" ca="1" si="22"/>
        <v>6.6526321506416126</v>
      </c>
      <c r="U398">
        <f t="shared" ca="1" si="22"/>
        <v>6.6377896925878739</v>
      </c>
      <c r="V398">
        <f t="shared" ca="1" si="22"/>
        <v>6.8554236637767447</v>
      </c>
      <c r="W398">
        <f t="shared" ca="1" si="22"/>
        <v>6.3852880275660766</v>
      </c>
      <c r="X398">
        <f t="shared" ca="1" si="22"/>
        <v>6.6015215540045311</v>
      </c>
      <c r="Y398">
        <f t="shared" ca="1" si="22"/>
        <v>6.688281221282943</v>
      </c>
      <c r="Z398">
        <f t="shared" ca="1" si="22"/>
        <v>6.7200688979023386</v>
      </c>
      <c r="AA398">
        <f t="shared" ca="1" si="22"/>
        <v>6.8249014959611287</v>
      </c>
    </row>
    <row r="399" spans="1:27" x14ac:dyDescent="0.2">
      <c r="A399" t="s">
        <v>44</v>
      </c>
      <c r="B399" t="s">
        <v>82</v>
      </c>
      <c r="C399" t="s">
        <v>83</v>
      </c>
      <c r="D399" s="3" t="s">
        <v>47</v>
      </c>
      <c r="E399" s="3" t="s">
        <v>56</v>
      </c>
      <c r="F399">
        <v>6.17</v>
      </c>
      <c r="G399">
        <v>6.63</v>
      </c>
      <c r="H399">
        <v>6.43</v>
      </c>
      <c r="I399">
        <v>6.95</v>
      </c>
      <c r="J399">
        <v>6.99</v>
      </c>
      <c r="K399">
        <v>7.08</v>
      </c>
      <c r="L399">
        <v>6.82</v>
      </c>
      <c r="M399">
        <v>6.72</v>
      </c>
      <c r="N399">
        <v>5.75</v>
      </c>
      <c r="O399">
        <v>6.39</v>
      </c>
      <c r="P399">
        <v>7.81</v>
      </c>
      <c r="Q399">
        <f t="shared" ca="1" si="20"/>
        <v>6.9902670503562536</v>
      </c>
      <c r="R399">
        <f t="shared" ca="1" si="22"/>
        <v>6.8047040533815064</v>
      </c>
      <c r="S399">
        <f t="shared" ca="1" si="22"/>
        <v>6.8171446967197893</v>
      </c>
      <c r="T399">
        <f t="shared" ca="1" si="22"/>
        <v>6.8403049703100036</v>
      </c>
      <c r="U399">
        <f t="shared" ca="1" si="22"/>
        <v>6.6466770371732471</v>
      </c>
      <c r="V399">
        <f t="shared" ca="1" si="22"/>
        <v>6.7067217201946239</v>
      </c>
      <c r="W399">
        <f t="shared" ca="1" si="22"/>
        <v>6.6505407349571977</v>
      </c>
      <c r="X399">
        <f t="shared" ca="1" si="22"/>
        <v>6.6809962653431709</v>
      </c>
      <c r="Y399">
        <f t="shared" ca="1" si="22"/>
        <v>6.7909439229410387</v>
      </c>
      <c r="Z399">
        <f t="shared" ca="1" si="22"/>
        <v>6.5929245770341884</v>
      </c>
      <c r="AA399">
        <f t="shared" ca="1" si="22"/>
        <v>6.9989867748258217</v>
      </c>
    </row>
    <row r="400" spans="1:27" x14ac:dyDescent="0.2">
      <c r="A400" t="s">
        <v>44</v>
      </c>
      <c r="B400" t="s">
        <v>82</v>
      </c>
      <c r="C400" t="s">
        <v>83</v>
      </c>
      <c r="D400" s="3" t="s">
        <v>47</v>
      </c>
      <c r="E400" s="3" t="s">
        <v>56</v>
      </c>
      <c r="F400">
        <v>8.4600000000000009</v>
      </c>
      <c r="G400">
        <v>6.24</v>
      </c>
      <c r="H400">
        <v>6.16</v>
      </c>
      <c r="I400">
        <v>7.84</v>
      </c>
      <c r="J400">
        <v>6.59</v>
      </c>
      <c r="K400">
        <v>7.61</v>
      </c>
      <c r="L400">
        <v>5.96</v>
      </c>
      <c r="M400">
        <v>7.36</v>
      </c>
      <c r="N400">
        <v>7.24</v>
      </c>
      <c r="O400">
        <v>7.49</v>
      </c>
      <c r="P400">
        <v>9.26</v>
      </c>
      <c r="Q400">
        <f t="shared" ca="1" si="20"/>
        <v>6.523455967137668</v>
      </c>
      <c r="R400">
        <f t="shared" ca="1" si="22"/>
        <v>6.5712175281687273</v>
      </c>
      <c r="S400">
        <f t="shared" ca="1" si="22"/>
        <v>6.653513587070103</v>
      </c>
      <c r="T400">
        <f t="shared" ca="1" si="22"/>
        <v>6.8747419292928589</v>
      </c>
      <c r="U400">
        <f t="shared" ca="1" si="22"/>
        <v>6.8373818158980519</v>
      </c>
      <c r="V400">
        <f t="shared" ca="1" si="22"/>
        <v>6.6748417094055892</v>
      </c>
      <c r="W400">
        <f t="shared" ca="1" si="22"/>
        <v>6.9302756161853347</v>
      </c>
      <c r="X400">
        <f t="shared" ca="1" si="22"/>
        <v>6.8281072682277948</v>
      </c>
      <c r="Y400">
        <f t="shared" ca="1" si="22"/>
        <v>6.8905549354847579</v>
      </c>
      <c r="Z400">
        <f t="shared" ca="1" si="22"/>
        <v>6.7179714581262147</v>
      </c>
      <c r="AA400">
        <f t="shared" ca="1" si="22"/>
        <v>6.4871271458278912</v>
      </c>
    </row>
    <row r="401" spans="1:27" x14ac:dyDescent="0.2">
      <c r="A401" t="s">
        <v>44</v>
      </c>
      <c r="B401" t="s">
        <v>82</v>
      </c>
      <c r="C401" t="s">
        <v>83</v>
      </c>
      <c r="D401" s="3" t="s">
        <v>47</v>
      </c>
      <c r="E401" s="3" t="s">
        <v>56</v>
      </c>
      <c r="F401">
        <v>4.8099999999999996</v>
      </c>
      <c r="G401">
        <v>6.79</v>
      </c>
      <c r="H401">
        <v>6.97</v>
      </c>
      <c r="I401">
        <v>6.55</v>
      </c>
      <c r="J401">
        <v>6.71</v>
      </c>
      <c r="K401">
        <v>7.13</v>
      </c>
      <c r="L401">
        <v>7.6</v>
      </c>
      <c r="M401">
        <v>7.4</v>
      </c>
      <c r="N401">
        <v>7.88</v>
      </c>
      <c r="O401">
        <v>5.9</v>
      </c>
      <c r="P401">
        <v>7.35</v>
      </c>
      <c r="Q401">
        <f t="shared" ca="1" si="20"/>
        <v>6.4173260779351056</v>
      </c>
      <c r="R401">
        <f t="shared" ca="1" si="22"/>
        <v>6.7777369683096387</v>
      </c>
      <c r="S401">
        <f t="shared" ca="1" si="22"/>
        <v>6.8553518339704738</v>
      </c>
      <c r="T401">
        <f t="shared" ca="1" si="22"/>
        <v>6.6903387535201349</v>
      </c>
      <c r="U401">
        <f t="shared" ca="1" si="22"/>
        <v>6.5820378178135517</v>
      </c>
      <c r="V401">
        <f t="shared" ca="1" si="22"/>
        <v>6.7560302428325114</v>
      </c>
      <c r="W401">
        <f t="shared" ca="1" si="22"/>
        <v>7.0821156266914462</v>
      </c>
      <c r="X401">
        <f t="shared" ca="1" si="22"/>
        <v>6.65979777061494</v>
      </c>
      <c r="Y401">
        <f t="shared" ca="1" si="22"/>
        <v>6.8200064172404415</v>
      </c>
      <c r="Z401">
        <f t="shared" ca="1" si="22"/>
        <v>6.9529407546229871</v>
      </c>
      <c r="AA401">
        <f t="shared" ca="1" si="22"/>
        <v>6.7813492707369862</v>
      </c>
    </row>
    <row r="402" spans="1:27" x14ac:dyDescent="0.2">
      <c r="A402" t="s">
        <v>44</v>
      </c>
      <c r="B402" t="s">
        <v>82</v>
      </c>
      <c r="C402" t="s">
        <v>83</v>
      </c>
      <c r="D402" s="3" t="s">
        <v>47</v>
      </c>
      <c r="E402" s="3" t="s">
        <v>54</v>
      </c>
      <c r="F402">
        <v>6.67</v>
      </c>
      <c r="G402">
        <v>7.29</v>
      </c>
      <c r="H402">
        <v>9.23</v>
      </c>
      <c r="I402">
        <v>7.3</v>
      </c>
      <c r="J402">
        <v>7.1</v>
      </c>
      <c r="K402">
        <v>7.26</v>
      </c>
      <c r="L402">
        <v>7.48</v>
      </c>
      <c r="M402">
        <v>7.7</v>
      </c>
      <c r="N402">
        <v>7.54</v>
      </c>
      <c r="O402">
        <v>7.59</v>
      </c>
      <c r="P402">
        <v>7.56</v>
      </c>
      <c r="Q402">
        <f t="shared" ca="1" si="20"/>
        <v>6.8876543309932732</v>
      </c>
      <c r="R402">
        <f t="shared" ca="1" si="22"/>
        <v>6.7085116197259218</v>
      </c>
      <c r="S402">
        <f t="shared" ca="1" si="22"/>
        <v>6.7278621114916497</v>
      </c>
      <c r="T402">
        <f t="shared" ca="1" si="22"/>
        <v>6.7209948653485831</v>
      </c>
      <c r="U402">
        <f t="shared" ca="1" si="22"/>
        <v>6.7061225455759548</v>
      </c>
      <c r="V402">
        <f t="shared" ca="1" si="22"/>
        <v>6.915911103248658</v>
      </c>
      <c r="W402">
        <f t="shared" ca="1" si="22"/>
        <v>6.3946613253353446</v>
      </c>
      <c r="X402">
        <f t="shared" ca="1" si="22"/>
        <v>6.8671598718515661</v>
      </c>
      <c r="Y402">
        <f t="shared" ca="1" si="22"/>
        <v>7.0420776885486998</v>
      </c>
      <c r="Z402">
        <f t="shared" ca="1" si="22"/>
        <v>6.544869679248146</v>
      </c>
      <c r="AA402">
        <f t="shared" ca="1" si="22"/>
        <v>7.1112059316799057</v>
      </c>
    </row>
    <row r="403" spans="1:27" x14ac:dyDescent="0.2">
      <c r="A403" t="s">
        <v>44</v>
      </c>
      <c r="B403" t="s">
        <v>82</v>
      </c>
      <c r="C403" t="s">
        <v>83</v>
      </c>
      <c r="D403" s="3" t="s">
        <v>47</v>
      </c>
      <c r="E403" s="3" t="s">
        <v>54</v>
      </c>
      <c r="F403">
        <v>7.62</v>
      </c>
      <c r="G403">
        <v>6.56</v>
      </c>
      <c r="H403">
        <v>7.26</v>
      </c>
      <c r="I403">
        <v>7.16</v>
      </c>
      <c r="J403">
        <v>7.02</v>
      </c>
      <c r="K403">
        <v>7.43</v>
      </c>
      <c r="L403">
        <v>7.65</v>
      </c>
      <c r="M403">
        <v>7.48</v>
      </c>
      <c r="N403">
        <v>8.9600000000000009</v>
      </c>
      <c r="O403">
        <v>7.91</v>
      </c>
      <c r="P403">
        <v>5.86</v>
      </c>
      <c r="Q403">
        <f t="shared" ca="1" si="20"/>
        <v>6.7487438794742092</v>
      </c>
      <c r="R403">
        <f t="shared" ca="1" si="22"/>
        <v>6.7324522778412472</v>
      </c>
      <c r="S403">
        <f t="shared" ca="1" si="22"/>
        <v>6.8515342114209528</v>
      </c>
      <c r="T403">
        <f t="shared" ca="1" si="22"/>
        <v>7.0517250364455037</v>
      </c>
      <c r="U403">
        <f t="shared" ca="1" si="22"/>
        <v>6.8718657907525422</v>
      </c>
      <c r="V403">
        <f t="shared" ca="1" si="22"/>
        <v>6.8575075956750355</v>
      </c>
      <c r="W403">
        <f t="shared" ca="1" si="22"/>
        <v>6.5861995358037726</v>
      </c>
      <c r="X403">
        <f t="shared" ca="1" si="22"/>
        <v>6.7632327344150749</v>
      </c>
      <c r="Y403">
        <f t="shared" ca="1" si="22"/>
        <v>6.8318728657031631</v>
      </c>
      <c r="Z403">
        <f t="shared" ca="1" si="22"/>
        <v>6.602213874677263</v>
      </c>
      <c r="AA403">
        <f t="shared" ca="1" si="22"/>
        <v>7.0299059990502979</v>
      </c>
    </row>
    <row r="404" spans="1:27" x14ac:dyDescent="0.2">
      <c r="A404" t="s">
        <v>44</v>
      </c>
      <c r="B404" t="s">
        <v>82</v>
      </c>
      <c r="C404" t="s">
        <v>83</v>
      </c>
      <c r="D404" s="3" t="s">
        <v>47</v>
      </c>
      <c r="E404" s="3" t="s">
        <v>54</v>
      </c>
      <c r="F404">
        <v>6.61</v>
      </c>
      <c r="G404">
        <v>6.88</v>
      </c>
      <c r="H404">
        <v>5.93</v>
      </c>
      <c r="I404">
        <v>6.79</v>
      </c>
      <c r="J404">
        <v>6.37</v>
      </c>
      <c r="K404">
        <v>6.92</v>
      </c>
      <c r="L404">
        <v>6.74</v>
      </c>
      <c r="M404">
        <v>6.34</v>
      </c>
      <c r="N404">
        <v>5.87</v>
      </c>
      <c r="O404">
        <v>5.73</v>
      </c>
      <c r="P404">
        <v>7.57</v>
      </c>
      <c r="Q404">
        <f t="shared" ca="1" si="20"/>
        <v>6.535600197371001</v>
      </c>
      <c r="R404">
        <f t="shared" ca="1" si="22"/>
        <v>6.439875473449117</v>
      </c>
      <c r="S404">
        <f t="shared" ca="1" si="22"/>
        <v>6.6385277285354185</v>
      </c>
      <c r="T404">
        <f t="shared" ca="1" si="22"/>
        <v>6.8447622895197524</v>
      </c>
      <c r="U404">
        <f t="shared" ca="1" si="22"/>
        <v>6.7431908914504497</v>
      </c>
      <c r="V404">
        <f t="shared" ca="1" si="22"/>
        <v>6.8450471079679645</v>
      </c>
      <c r="W404">
        <f t="shared" ca="1" si="22"/>
        <v>6.6788514947393569</v>
      </c>
      <c r="X404">
        <f t="shared" ca="1" si="22"/>
        <v>6.7768682566013032</v>
      </c>
      <c r="Y404">
        <f t="shared" ca="1" si="22"/>
        <v>6.6006197077058326</v>
      </c>
      <c r="Z404">
        <f t="shared" ca="1" si="22"/>
        <v>6.8369376430383291</v>
      </c>
      <c r="AA404">
        <f t="shared" ca="1" si="22"/>
        <v>6.7947489258236473</v>
      </c>
    </row>
    <row r="405" spans="1:27" x14ac:dyDescent="0.2">
      <c r="A405" t="s">
        <v>44</v>
      </c>
      <c r="B405" t="s">
        <v>82</v>
      </c>
      <c r="C405" t="s">
        <v>83</v>
      </c>
      <c r="D405" s="3" t="s">
        <v>47</v>
      </c>
      <c r="E405" s="3" t="s">
        <v>54</v>
      </c>
      <c r="F405">
        <v>7.38</v>
      </c>
      <c r="G405">
        <v>7.43</v>
      </c>
      <c r="H405">
        <v>7.32</v>
      </c>
      <c r="I405">
        <v>7.17</v>
      </c>
      <c r="J405">
        <v>6.52</v>
      </c>
      <c r="K405">
        <v>6.83</v>
      </c>
      <c r="L405">
        <v>8.76</v>
      </c>
      <c r="M405">
        <v>7.25</v>
      </c>
      <c r="N405">
        <v>7.55</v>
      </c>
      <c r="O405">
        <v>6.59</v>
      </c>
      <c r="P405">
        <v>7.09</v>
      </c>
      <c r="Q405">
        <f t="shared" ca="1" si="20"/>
        <v>6.8667375593291222</v>
      </c>
      <c r="R405">
        <f t="shared" ca="1" si="22"/>
        <v>6.900203132009608</v>
      </c>
      <c r="S405">
        <f t="shared" ca="1" si="22"/>
        <v>6.8686313009654372</v>
      </c>
      <c r="T405">
        <f t="shared" ca="1" si="22"/>
        <v>6.7748678603062054</v>
      </c>
      <c r="U405">
        <f t="shared" ca="1" si="22"/>
        <v>7.0597894410039794</v>
      </c>
      <c r="V405">
        <f t="shared" ca="1" si="22"/>
        <v>6.506186805255572</v>
      </c>
      <c r="W405">
        <f t="shared" ca="1" si="22"/>
        <v>6.9685525351886923</v>
      </c>
      <c r="X405">
        <f t="shared" ca="1" si="22"/>
        <v>7.014087476837469</v>
      </c>
      <c r="Y405">
        <f t="shared" ca="1" si="22"/>
        <v>6.6433310209021261</v>
      </c>
      <c r="Z405">
        <f t="shared" ca="1" si="22"/>
        <v>6.7210580066752206</v>
      </c>
      <c r="AA405">
        <f t="shared" ca="1" si="22"/>
        <v>6.9876394633858343</v>
      </c>
    </row>
    <row r="406" spans="1:27" x14ac:dyDescent="0.2">
      <c r="A406" t="s">
        <v>44</v>
      </c>
      <c r="B406" t="s">
        <v>82</v>
      </c>
      <c r="C406" t="s">
        <v>83</v>
      </c>
      <c r="D406" s="3" t="s">
        <v>47</v>
      </c>
      <c r="E406" s="3" t="s">
        <v>54</v>
      </c>
      <c r="F406">
        <v>8.74</v>
      </c>
      <c r="G406">
        <v>7.82</v>
      </c>
      <c r="H406">
        <v>7.71</v>
      </c>
      <c r="I406">
        <v>6.91</v>
      </c>
      <c r="J406">
        <v>6.54</v>
      </c>
      <c r="K406">
        <v>7.47</v>
      </c>
      <c r="L406">
        <v>6.53</v>
      </c>
      <c r="M406">
        <v>7.35</v>
      </c>
      <c r="N406">
        <v>7.32</v>
      </c>
      <c r="O406">
        <v>6.63</v>
      </c>
      <c r="P406">
        <v>7.09</v>
      </c>
      <c r="Q406">
        <f t="shared" ca="1" si="20"/>
        <v>6.5992285461995275</v>
      </c>
      <c r="R406">
        <f t="shared" ca="1" si="22"/>
        <v>6.8283173739180123</v>
      </c>
      <c r="S406">
        <f t="shared" ca="1" si="22"/>
        <v>6.5354606881128534</v>
      </c>
      <c r="T406">
        <f t="shared" ca="1" si="22"/>
        <v>6.769258142584258</v>
      </c>
      <c r="U406">
        <f t="shared" ca="1" si="22"/>
        <v>6.810172877987914</v>
      </c>
      <c r="V406">
        <f t="shared" ca="1" si="22"/>
        <v>6.8636908593276091</v>
      </c>
      <c r="W406">
        <f t="shared" ca="1" si="22"/>
        <v>6.766835369108211</v>
      </c>
      <c r="X406">
        <f t="shared" ca="1" si="22"/>
        <v>6.6589966516673034</v>
      </c>
      <c r="Y406">
        <f t="shared" ca="1" si="22"/>
        <v>6.9414770463273392</v>
      </c>
      <c r="Z406">
        <f t="shared" ca="1" si="22"/>
        <v>6.9828711855913514</v>
      </c>
      <c r="AA406">
        <f t="shared" ca="1" si="22"/>
        <v>6.5516834773631354</v>
      </c>
    </row>
    <row r="407" spans="1:27" x14ac:dyDescent="0.2">
      <c r="A407" t="s">
        <v>44</v>
      </c>
      <c r="B407" t="s">
        <v>82</v>
      </c>
      <c r="C407" t="s">
        <v>83</v>
      </c>
      <c r="D407" s="3" t="s">
        <v>47</v>
      </c>
      <c r="E407" s="3" t="s">
        <v>54</v>
      </c>
      <c r="F407">
        <v>8.7899999999999991</v>
      </c>
      <c r="G407">
        <v>6.94</v>
      </c>
      <c r="H407">
        <v>7.24</v>
      </c>
      <c r="I407">
        <v>7.56</v>
      </c>
      <c r="J407">
        <v>7.06</v>
      </c>
      <c r="K407">
        <v>6.72</v>
      </c>
      <c r="L407">
        <v>7.24</v>
      </c>
      <c r="M407">
        <v>7.91</v>
      </c>
      <c r="N407">
        <v>6.5</v>
      </c>
      <c r="O407">
        <v>6.28</v>
      </c>
      <c r="P407">
        <v>9.34</v>
      </c>
      <c r="Q407">
        <f t="shared" ca="1" si="20"/>
        <v>6.6581100016819876</v>
      </c>
      <c r="R407">
        <f t="shared" ca="1" si="22"/>
        <v>7.0360250713766925</v>
      </c>
      <c r="S407">
        <f t="shared" ca="1" si="22"/>
        <v>6.5518834326702446</v>
      </c>
      <c r="T407">
        <f t="shared" ca="1" si="22"/>
        <v>6.5523290021392553</v>
      </c>
      <c r="U407">
        <f t="shared" ca="1" si="22"/>
        <v>6.77552998852115</v>
      </c>
      <c r="V407">
        <f t="shared" ca="1" si="22"/>
        <v>6.8260017143866945</v>
      </c>
      <c r="W407">
        <f t="shared" ca="1" si="22"/>
        <v>6.1473009569307164</v>
      </c>
      <c r="X407">
        <f t="shared" ca="1" si="22"/>
        <v>6.4339658554892329</v>
      </c>
      <c r="Y407">
        <f t="shared" ca="1" si="22"/>
        <v>6.7943281122783725</v>
      </c>
      <c r="Z407">
        <f t="shared" ca="1" si="22"/>
        <v>6.7305644094261785</v>
      </c>
      <c r="AA407">
        <f t="shared" ca="1" si="22"/>
        <v>6.7326452330939439</v>
      </c>
    </row>
    <row r="408" spans="1:27" x14ac:dyDescent="0.2">
      <c r="A408" t="s">
        <v>44</v>
      </c>
      <c r="B408" t="s">
        <v>82</v>
      </c>
      <c r="C408" t="s">
        <v>83</v>
      </c>
      <c r="D408" s="3" t="s">
        <v>47</v>
      </c>
      <c r="E408" s="3" t="s">
        <v>54</v>
      </c>
      <c r="F408">
        <v>7.93</v>
      </c>
      <c r="G408">
        <v>7.5</v>
      </c>
      <c r="H408">
        <v>7.33</v>
      </c>
      <c r="I408">
        <v>6.59</v>
      </c>
      <c r="J408">
        <v>6.83</v>
      </c>
      <c r="K408">
        <v>6.94</v>
      </c>
      <c r="L408">
        <v>8.82</v>
      </c>
      <c r="M408">
        <v>6.29</v>
      </c>
      <c r="N408">
        <v>6.12</v>
      </c>
      <c r="O408">
        <v>5.64</v>
      </c>
      <c r="P408">
        <v>7.14</v>
      </c>
      <c r="Q408">
        <f t="shared" ca="1" si="20"/>
        <v>6.5027998586072373</v>
      </c>
      <c r="R408">
        <f t="shared" ca="1" si="22"/>
        <v>6.5495171310456559</v>
      </c>
      <c r="S408">
        <f t="shared" ca="1" si="22"/>
        <v>6.7334205641616203</v>
      </c>
      <c r="T408">
        <f t="shared" ca="1" si="22"/>
        <v>6.9948064404774444</v>
      </c>
      <c r="U408">
        <f t="shared" ca="1" si="22"/>
        <v>6.7374866004614935</v>
      </c>
      <c r="V408">
        <f t="shared" ca="1" si="22"/>
        <v>6.5568186811484299</v>
      </c>
      <c r="W408">
        <f t="shared" ca="1" si="22"/>
        <v>6.9830829509858781</v>
      </c>
      <c r="X408">
        <f t="shared" ca="1" si="22"/>
        <v>6.5269006325416559</v>
      </c>
      <c r="Y408">
        <f t="shared" ca="1" si="22"/>
        <v>6.6982534705571295</v>
      </c>
      <c r="Z408">
        <f t="shared" ca="1" si="22"/>
        <v>6.7441761511403886</v>
      </c>
      <c r="AA408">
        <f t="shared" ca="1" si="22"/>
        <v>6.4586317795447066</v>
      </c>
    </row>
    <row r="409" spans="1:27" x14ac:dyDescent="0.2">
      <c r="A409" t="s">
        <v>44</v>
      </c>
      <c r="B409" t="s">
        <v>82</v>
      </c>
      <c r="C409" t="s">
        <v>83</v>
      </c>
      <c r="D409" s="3" t="s">
        <v>47</v>
      </c>
      <c r="E409" s="3" t="s">
        <v>54</v>
      </c>
      <c r="F409">
        <v>6.17</v>
      </c>
      <c r="G409">
        <v>6.73</v>
      </c>
      <c r="H409">
        <v>7.56</v>
      </c>
      <c r="I409">
        <v>6.87</v>
      </c>
      <c r="J409">
        <v>7.26</v>
      </c>
      <c r="K409">
        <v>7.39</v>
      </c>
      <c r="L409">
        <v>6.57</v>
      </c>
      <c r="M409">
        <v>7.26</v>
      </c>
      <c r="N409">
        <v>7.7</v>
      </c>
      <c r="O409">
        <v>6.75</v>
      </c>
      <c r="P409">
        <v>5.0199999999999996</v>
      </c>
      <c r="Q409">
        <f t="shared" ca="1" si="20"/>
        <v>6.5597168964143098</v>
      </c>
      <c r="R409">
        <f t="shared" ca="1" si="22"/>
        <v>6.3692074937442387</v>
      </c>
      <c r="S409">
        <f t="shared" ca="1" si="22"/>
        <v>6.7355246586269359</v>
      </c>
      <c r="T409">
        <f t="shared" ca="1" si="22"/>
        <v>6.6167302801333241</v>
      </c>
      <c r="U409">
        <f t="shared" ca="1" si="22"/>
        <v>6.7344982071536688</v>
      </c>
      <c r="V409">
        <f t="shared" ca="1" si="22"/>
        <v>6.7262228637220645</v>
      </c>
      <c r="W409">
        <f t="shared" ca="1" si="22"/>
        <v>6.6036931198976907</v>
      </c>
      <c r="X409">
        <f t="shared" ca="1" si="22"/>
        <v>6.8673304728659597</v>
      </c>
      <c r="Y409">
        <f t="shared" ca="1" si="22"/>
        <v>6.7030444634412287</v>
      </c>
      <c r="Z409">
        <f t="shared" ca="1" si="22"/>
        <v>6.5357267274523343</v>
      </c>
      <c r="AA409">
        <f t="shared" ca="1" si="22"/>
        <v>6.6702691553668974</v>
      </c>
    </row>
    <row r="410" spans="1:27" x14ac:dyDescent="0.2">
      <c r="A410" t="s">
        <v>44</v>
      </c>
      <c r="B410" t="s">
        <v>82</v>
      </c>
      <c r="C410" t="s">
        <v>83</v>
      </c>
      <c r="D410" s="3" t="s">
        <v>47</v>
      </c>
      <c r="E410" s="3" t="s">
        <v>54</v>
      </c>
      <c r="F410">
        <v>7.18</v>
      </c>
      <c r="G410">
        <v>6.51</v>
      </c>
      <c r="H410">
        <v>6.89</v>
      </c>
      <c r="I410">
        <v>6.27</v>
      </c>
      <c r="J410">
        <v>7.32</v>
      </c>
      <c r="K410">
        <v>7.07</v>
      </c>
      <c r="L410">
        <v>6.16</v>
      </c>
      <c r="M410">
        <v>8.34</v>
      </c>
      <c r="N410">
        <v>6.48</v>
      </c>
      <c r="O410">
        <v>6.7</v>
      </c>
      <c r="P410">
        <v>7.99</v>
      </c>
      <c r="Q410">
        <f t="shared" ca="1" si="20"/>
        <v>6.5244739586553271</v>
      </c>
      <c r="R410">
        <f t="shared" ca="1" si="22"/>
        <v>6.6211526179012843</v>
      </c>
      <c r="S410">
        <f t="shared" ca="1" si="22"/>
        <v>6.9827227323951044</v>
      </c>
      <c r="T410">
        <f t="shared" ca="1" si="22"/>
        <v>6.4786561762799648</v>
      </c>
      <c r="U410">
        <f t="shared" ca="1" si="22"/>
        <v>6.684990236994369</v>
      </c>
      <c r="V410">
        <f t="shared" ca="1" si="22"/>
        <v>6.7125876162648179</v>
      </c>
      <c r="W410">
        <f t="shared" ca="1" si="22"/>
        <v>6.4185276812815157</v>
      </c>
      <c r="X410">
        <f t="shared" ca="1" si="22"/>
        <v>6.9544161315585908</v>
      </c>
      <c r="Y410">
        <f t="shared" ca="1" si="22"/>
        <v>7.2146986676059779</v>
      </c>
      <c r="Z410">
        <f t="shared" ca="1" si="22"/>
        <v>7.0113345078004912</v>
      </c>
      <c r="AA410">
        <f t="shared" ca="1" si="22"/>
        <v>6.9293562296411437</v>
      </c>
    </row>
    <row r="411" spans="1:27" x14ac:dyDescent="0.2">
      <c r="A411" t="s">
        <v>44</v>
      </c>
      <c r="B411" t="s">
        <v>82</v>
      </c>
      <c r="C411" t="s">
        <v>83</v>
      </c>
      <c r="D411" s="3" t="s">
        <v>47</v>
      </c>
      <c r="E411" s="3" t="s">
        <v>54</v>
      </c>
      <c r="F411">
        <v>5.49</v>
      </c>
      <c r="G411">
        <v>7.07</v>
      </c>
      <c r="H411">
        <v>6.93</v>
      </c>
      <c r="I411">
        <v>7</v>
      </c>
      <c r="J411">
        <v>6.71</v>
      </c>
      <c r="K411">
        <v>6.77</v>
      </c>
      <c r="L411">
        <v>7.7</v>
      </c>
      <c r="M411">
        <v>7.65</v>
      </c>
      <c r="N411">
        <v>7.78</v>
      </c>
      <c r="O411">
        <v>6.63</v>
      </c>
      <c r="P411">
        <v>8.4700000000000006</v>
      </c>
      <c r="Q411">
        <f t="shared" ca="1" si="20"/>
        <v>6.6597183923179601</v>
      </c>
      <c r="R411">
        <f t="shared" ca="1" si="22"/>
        <v>6.6375156920754215</v>
      </c>
      <c r="S411">
        <f t="shared" ca="1" si="22"/>
        <v>6.5457904688572173</v>
      </c>
      <c r="T411">
        <f t="shared" ca="1" si="22"/>
        <v>6.7879133862727672</v>
      </c>
      <c r="U411">
        <f t="shared" ca="1" si="22"/>
        <v>6.8064885757282889</v>
      </c>
      <c r="V411">
        <f t="shared" ca="1" si="22"/>
        <v>6.7189910614270092</v>
      </c>
      <c r="W411">
        <f t="shared" ca="1" si="22"/>
        <v>6.4894497142851373</v>
      </c>
      <c r="X411">
        <f t="shared" ca="1" si="22"/>
        <v>6.8177054411427838</v>
      </c>
      <c r="Y411">
        <f t="shared" ca="1" si="22"/>
        <v>6.7502807742989539</v>
      </c>
      <c r="Z411">
        <f t="shared" ca="1" si="22"/>
        <v>6.8112843721629091</v>
      </c>
      <c r="AA411">
        <f t="shared" ca="1" si="22"/>
        <v>6.6632716833509056</v>
      </c>
    </row>
    <row r="412" spans="1:27" x14ac:dyDescent="0.2">
      <c r="A412" t="s">
        <v>44</v>
      </c>
      <c r="B412" t="s">
        <v>82</v>
      </c>
      <c r="C412" t="s">
        <v>83</v>
      </c>
      <c r="D412" s="3" t="s">
        <v>47</v>
      </c>
      <c r="E412" s="3" t="s">
        <v>54</v>
      </c>
      <c r="F412">
        <v>8.4499999999999993</v>
      </c>
      <c r="G412">
        <v>7.35</v>
      </c>
      <c r="H412">
        <v>5.97</v>
      </c>
      <c r="I412">
        <v>7.09</v>
      </c>
      <c r="J412">
        <v>6.71</v>
      </c>
      <c r="K412">
        <v>7.62</v>
      </c>
      <c r="L412">
        <v>7.22</v>
      </c>
      <c r="M412">
        <v>7.32</v>
      </c>
      <c r="N412">
        <v>6.5</v>
      </c>
      <c r="O412">
        <v>6.85</v>
      </c>
      <c r="P412">
        <v>7.44</v>
      </c>
      <c r="Q412">
        <f t="shared" ca="1" si="20"/>
        <v>6.7473657422904996</v>
      </c>
      <c r="R412">
        <f t="shared" ca="1" si="22"/>
        <v>6.8648644279625985</v>
      </c>
      <c r="S412">
        <f t="shared" ca="1" si="22"/>
        <v>6.8251684998229205</v>
      </c>
      <c r="T412">
        <f t="shared" ca="1" si="22"/>
        <v>6.6830545773731718</v>
      </c>
      <c r="U412">
        <f t="shared" ca="1" si="22"/>
        <v>6.7690327596336051</v>
      </c>
      <c r="V412">
        <f t="shared" ca="1" si="22"/>
        <v>6.8497323122220664</v>
      </c>
      <c r="W412">
        <f t="shared" ca="1" si="22"/>
        <v>6.8301240530905831</v>
      </c>
      <c r="X412">
        <f t="shared" ca="1" si="22"/>
        <v>6.5392971800080497</v>
      </c>
      <c r="Y412">
        <f t="shared" ca="1" si="22"/>
        <v>6.7363431273473076</v>
      </c>
      <c r="Z412">
        <f t="shared" ca="1" si="22"/>
        <v>6.8007767068490432</v>
      </c>
      <c r="AA412">
        <f t="shared" ca="1" si="22"/>
        <v>6.6370220413837178</v>
      </c>
    </row>
    <row r="413" spans="1:27" x14ac:dyDescent="0.2">
      <c r="A413" t="s">
        <v>44</v>
      </c>
      <c r="B413" t="s">
        <v>82</v>
      </c>
      <c r="C413" t="s">
        <v>83</v>
      </c>
      <c r="D413" s="3" t="s">
        <v>47</v>
      </c>
      <c r="E413" s="3" t="s">
        <v>54</v>
      </c>
      <c r="F413">
        <v>7.84</v>
      </c>
      <c r="G413">
        <v>6.76</v>
      </c>
      <c r="H413">
        <v>8.35</v>
      </c>
      <c r="I413">
        <v>6.99</v>
      </c>
      <c r="J413">
        <v>7.47</v>
      </c>
      <c r="K413">
        <v>8.1300000000000008</v>
      </c>
      <c r="L413">
        <v>6.84</v>
      </c>
      <c r="M413">
        <v>7.92</v>
      </c>
      <c r="N413">
        <v>6.15</v>
      </c>
      <c r="O413">
        <v>7.21</v>
      </c>
      <c r="P413">
        <v>6.11</v>
      </c>
      <c r="Q413">
        <f t="shared" ca="1" si="20"/>
        <v>6.6672845443653701</v>
      </c>
      <c r="R413">
        <f t="shared" ca="1" si="22"/>
        <v>6.5963968259735033</v>
      </c>
      <c r="S413">
        <f t="shared" ca="1" si="22"/>
        <v>6.2947873072295097</v>
      </c>
      <c r="T413">
        <f t="shared" ca="1" si="22"/>
        <v>6.7818393791653211</v>
      </c>
      <c r="U413">
        <f t="shared" ca="1" si="22"/>
        <v>6.8312256588937572</v>
      </c>
      <c r="V413">
        <f t="shared" ca="1" si="22"/>
        <v>6.8658369083587028</v>
      </c>
      <c r="W413">
        <f t="shared" ca="1" si="22"/>
        <v>6.9114221511198899</v>
      </c>
      <c r="X413">
        <f t="shared" ca="1" si="22"/>
        <v>6.8768597361356365</v>
      </c>
      <c r="Y413">
        <f t="shared" ca="1" si="22"/>
        <v>6.620709490382831</v>
      </c>
      <c r="Z413">
        <f t="shared" ca="1" si="22"/>
        <v>6.7634496868887286</v>
      </c>
      <c r="AA413">
        <f t="shared" ca="1" si="22"/>
        <v>6.9198854454703449</v>
      </c>
    </row>
    <row r="414" spans="1:27" x14ac:dyDescent="0.2">
      <c r="A414" t="s">
        <v>44</v>
      </c>
      <c r="B414" t="s">
        <v>82</v>
      </c>
      <c r="C414" t="s">
        <v>83</v>
      </c>
      <c r="D414" s="3" t="s">
        <v>47</v>
      </c>
      <c r="E414" s="3" t="s">
        <v>54</v>
      </c>
      <c r="F414">
        <v>7.84</v>
      </c>
      <c r="G414">
        <v>6.96</v>
      </c>
      <c r="H414">
        <v>7.59</v>
      </c>
      <c r="I414">
        <v>7.19</v>
      </c>
      <c r="J414">
        <v>7.92</v>
      </c>
      <c r="K414">
        <v>7.09</v>
      </c>
      <c r="L414">
        <v>8.5</v>
      </c>
      <c r="M414">
        <v>8.1300000000000008</v>
      </c>
      <c r="N414">
        <v>6.12</v>
      </c>
      <c r="O414">
        <v>7.21</v>
      </c>
      <c r="P414">
        <v>5.52</v>
      </c>
      <c r="Q414">
        <f t="shared" ca="1" si="20"/>
        <v>6.5294815063295379</v>
      </c>
      <c r="R414">
        <f t="shared" ca="1" si="22"/>
        <v>6.7126499795345103</v>
      </c>
      <c r="S414">
        <f t="shared" ca="1" si="22"/>
        <v>6.6317335859094353</v>
      </c>
      <c r="T414">
        <f t="shared" ca="1" si="22"/>
        <v>6.7045703448047291</v>
      </c>
      <c r="U414">
        <f t="shared" ca="1" si="22"/>
        <v>6.6271275533055141</v>
      </c>
      <c r="V414">
        <f t="shared" ca="1" si="22"/>
        <v>6.6327445878978892</v>
      </c>
      <c r="W414">
        <f t="shared" ca="1" si="22"/>
        <v>6.8910842461143345</v>
      </c>
      <c r="X414">
        <f t="shared" ca="1" si="22"/>
        <v>6.9443877877905731</v>
      </c>
      <c r="Y414">
        <f t="shared" ca="1" si="22"/>
        <v>6.9911179317154337</v>
      </c>
      <c r="Z414">
        <f t="shared" ca="1" si="22"/>
        <v>6.5290588399984859</v>
      </c>
      <c r="AA414">
        <f t="shared" ca="1" si="22"/>
        <v>6.4748933178372106</v>
      </c>
    </row>
    <row r="415" spans="1:27" x14ac:dyDescent="0.2">
      <c r="A415" t="s">
        <v>44</v>
      </c>
      <c r="B415" t="s">
        <v>82</v>
      </c>
      <c r="C415" t="s">
        <v>83</v>
      </c>
      <c r="D415" s="3" t="s">
        <v>47</v>
      </c>
      <c r="E415" s="3" t="s">
        <v>54</v>
      </c>
      <c r="F415">
        <v>8.0399999999999991</v>
      </c>
      <c r="G415">
        <v>7.05</v>
      </c>
      <c r="H415">
        <v>7.69</v>
      </c>
      <c r="I415">
        <v>7.31</v>
      </c>
      <c r="J415">
        <v>6.88</v>
      </c>
      <c r="K415">
        <v>7.14</v>
      </c>
      <c r="L415">
        <v>7.09</v>
      </c>
      <c r="M415">
        <v>6.93</v>
      </c>
      <c r="N415">
        <v>7</v>
      </c>
      <c r="O415">
        <v>6.75</v>
      </c>
      <c r="P415">
        <v>9.0299999999999994</v>
      </c>
      <c r="Q415">
        <f t="shared" ca="1" si="20"/>
        <v>6.6931033264361828</v>
      </c>
      <c r="R415">
        <f t="shared" ca="1" si="22"/>
        <v>6.4449687241804252</v>
      </c>
      <c r="S415">
        <f t="shared" ca="1" si="22"/>
        <v>6.8240936903892644</v>
      </c>
      <c r="T415">
        <f t="shared" ca="1" si="22"/>
        <v>6.5404018437388141</v>
      </c>
      <c r="U415">
        <f t="shared" ca="1" si="22"/>
        <v>6.6675733999237936</v>
      </c>
      <c r="V415">
        <f t="shared" ca="1" si="22"/>
        <v>6.7595554155194746</v>
      </c>
      <c r="W415">
        <f t="shared" ca="1" si="22"/>
        <v>6.6573016055774863</v>
      </c>
      <c r="X415">
        <f t="shared" ca="1" si="22"/>
        <v>6.7805226374986018</v>
      </c>
      <c r="Y415">
        <f t="shared" ca="1" si="22"/>
        <v>6.8126285302516516</v>
      </c>
      <c r="Z415">
        <f t="shared" ca="1" si="22"/>
        <v>6.8455930052674097</v>
      </c>
      <c r="AA415">
        <f t="shared" ca="1" si="22"/>
        <v>6.6966738945528883</v>
      </c>
    </row>
    <row r="416" spans="1:27" x14ac:dyDescent="0.2">
      <c r="A416" t="s">
        <v>44</v>
      </c>
      <c r="B416" t="s">
        <v>82</v>
      </c>
      <c r="C416" t="s">
        <v>83</v>
      </c>
      <c r="D416" s="3" t="s">
        <v>47</v>
      </c>
      <c r="E416" s="3" t="s">
        <v>54</v>
      </c>
      <c r="F416">
        <v>6.96</v>
      </c>
      <c r="G416">
        <v>7.12</v>
      </c>
      <c r="H416">
        <v>7.93</v>
      </c>
      <c r="I416">
        <v>6.33</v>
      </c>
      <c r="J416">
        <v>7.38</v>
      </c>
      <c r="K416">
        <v>7.38</v>
      </c>
      <c r="L416">
        <v>7.25</v>
      </c>
      <c r="M416">
        <v>6.79</v>
      </c>
      <c r="N416">
        <v>7.68</v>
      </c>
      <c r="O416">
        <v>7.3</v>
      </c>
      <c r="P416">
        <v>8.09</v>
      </c>
      <c r="Q416">
        <f t="shared" ca="1" si="20"/>
        <v>6.5604365873327808</v>
      </c>
      <c r="R416">
        <f t="shared" ca="1" si="22"/>
        <v>6.8774476395597794</v>
      </c>
      <c r="S416">
        <f t="shared" ca="1" si="22"/>
        <v>6.4554977660137389</v>
      </c>
      <c r="T416">
        <f t="shared" ca="1" si="22"/>
        <v>6.4936697057497295</v>
      </c>
      <c r="U416">
        <f t="shared" ca="1" si="22"/>
        <v>6.5227882805619268</v>
      </c>
      <c r="V416">
        <f t="shared" ca="1" si="22"/>
        <v>6.4887593947661815</v>
      </c>
      <c r="W416">
        <f t="shared" ca="1" si="22"/>
        <v>6.5543321002995443</v>
      </c>
      <c r="X416">
        <f t="shared" ca="1" si="22"/>
        <v>6.4785120398108633</v>
      </c>
      <c r="Y416">
        <f t="shared" ca="1" si="22"/>
        <v>6.4284308581876255</v>
      </c>
      <c r="Z416">
        <f t="shared" ca="1" si="22"/>
        <v>6.673673871578341</v>
      </c>
      <c r="AA416">
        <f t="shared" ca="1" si="22"/>
        <v>6.8346937516915665</v>
      </c>
    </row>
    <row r="417" spans="1:27" x14ac:dyDescent="0.2">
      <c r="A417" t="s">
        <v>44</v>
      </c>
      <c r="B417" t="s">
        <v>82</v>
      </c>
      <c r="C417" t="s">
        <v>83</v>
      </c>
      <c r="D417" s="3" t="s">
        <v>47</v>
      </c>
      <c r="E417" s="3" t="s">
        <v>54</v>
      </c>
      <c r="F417">
        <v>9.33</v>
      </c>
      <c r="G417">
        <v>6.82</v>
      </c>
      <c r="H417">
        <v>7.57</v>
      </c>
      <c r="I417">
        <v>6.67</v>
      </c>
      <c r="J417">
        <v>6.39</v>
      </c>
      <c r="K417">
        <v>7.14</v>
      </c>
      <c r="L417">
        <v>6.05</v>
      </c>
      <c r="M417">
        <v>7.42</v>
      </c>
      <c r="N417">
        <v>6.26</v>
      </c>
      <c r="O417">
        <v>7.55</v>
      </c>
      <c r="P417">
        <v>7.37</v>
      </c>
      <c r="Q417">
        <f t="shared" ca="1" si="20"/>
        <v>6.6078604511029786</v>
      </c>
      <c r="R417">
        <f t="shared" ca="1" si="22"/>
        <v>6.7692718855359981</v>
      </c>
      <c r="S417">
        <f t="shared" ca="1" si="22"/>
        <v>6.5792245125766566</v>
      </c>
      <c r="T417">
        <f t="shared" ca="1" si="22"/>
        <v>6.6952132981534884</v>
      </c>
      <c r="U417">
        <f t="shared" ca="1" si="22"/>
        <v>6.7264673978427103</v>
      </c>
      <c r="V417">
        <f t="shared" ca="1" si="22"/>
        <v>6.7007872915918822</v>
      </c>
      <c r="W417">
        <f t="shared" ca="1" si="22"/>
        <v>6.8802961417111579</v>
      </c>
      <c r="X417">
        <f t="shared" ca="1" si="22"/>
        <v>6.4722549948426229</v>
      </c>
      <c r="Y417">
        <f t="shared" ca="1" si="22"/>
        <v>6.6391022581953667</v>
      </c>
      <c r="Z417">
        <f t="shared" ca="1" si="22"/>
        <v>6.7179452693371919</v>
      </c>
      <c r="AA417">
        <f t="shared" ca="1" si="22"/>
        <v>6.7018403992893072</v>
      </c>
    </row>
    <row r="418" spans="1:27" x14ac:dyDescent="0.2">
      <c r="A418" t="s">
        <v>44</v>
      </c>
      <c r="B418" t="s">
        <v>82</v>
      </c>
      <c r="C418" t="s">
        <v>83</v>
      </c>
      <c r="D418" s="3" t="s">
        <v>47</v>
      </c>
      <c r="E418" s="3" t="s">
        <v>54</v>
      </c>
      <c r="F418">
        <v>5.75</v>
      </c>
      <c r="G418">
        <v>7.57</v>
      </c>
      <c r="H418">
        <v>6.55</v>
      </c>
      <c r="I418">
        <v>6.95</v>
      </c>
      <c r="J418">
        <v>7.52</v>
      </c>
      <c r="K418">
        <v>6.88</v>
      </c>
      <c r="L418">
        <v>6.38</v>
      </c>
      <c r="M418">
        <v>5.91</v>
      </c>
      <c r="N418">
        <v>6.63</v>
      </c>
      <c r="O418">
        <v>6.57</v>
      </c>
      <c r="P418">
        <v>8.7799999999999994</v>
      </c>
      <c r="Q418">
        <f t="shared" ca="1" si="20"/>
        <v>6.7933394620691008</v>
      </c>
      <c r="R418">
        <f t="shared" ca="1" si="22"/>
        <v>6.4939420788190683</v>
      </c>
      <c r="S418">
        <f t="shared" ca="1" si="22"/>
        <v>6.6709483030846366</v>
      </c>
      <c r="T418">
        <f t="shared" ca="1" si="22"/>
        <v>6.824304974676231</v>
      </c>
      <c r="U418">
        <f t="shared" ca="1" si="22"/>
        <v>6.7571554933876294</v>
      </c>
      <c r="V418">
        <f t="shared" ca="1" si="22"/>
        <v>6.7535169530397194</v>
      </c>
      <c r="W418">
        <f t="shared" ca="1" si="22"/>
        <v>6.5261389106330281</v>
      </c>
      <c r="X418">
        <f t="shared" ca="1" si="22"/>
        <v>6.6985815198895455</v>
      </c>
      <c r="Y418">
        <f t="shared" ca="1" si="22"/>
        <v>6.936759699076128</v>
      </c>
      <c r="Z418">
        <f t="shared" ca="1" si="22"/>
        <v>6.6360808556993671</v>
      </c>
      <c r="AA418">
        <f t="shared" ca="1" si="22"/>
        <v>6.3862976046380853</v>
      </c>
    </row>
    <row r="419" spans="1:27" x14ac:dyDescent="0.2">
      <c r="A419" t="s">
        <v>44</v>
      </c>
      <c r="B419" t="s">
        <v>82</v>
      </c>
      <c r="C419" t="s">
        <v>83</v>
      </c>
      <c r="D419" s="3" t="s">
        <v>47</v>
      </c>
      <c r="E419" s="3" t="s">
        <v>54</v>
      </c>
      <c r="F419">
        <v>7.59</v>
      </c>
      <c r="G419">
        <v>7.3</v>
      </c>
      <c r="H419">
        <v>8.39</v>
      </c>
      <c r="I419">
        <v>6.49</v>
      </c>
      <c r="J419">
        <v>6.32</v>
      </c>
      <c r="K419">
        <v>6.55</v>
      </c>
      <c r="L419">
        <v>5.75</v>
      </c>
      <c r="M419">
        <v>7.21</v>
      </c>
      <c r="N419">
        <v>6.37</v>
      </c>
      <c r="O419">
        <v>7.07</v>
      </c>
      <c r="P419">
        <v>7.57</v>
      </c>
      <c r="Q419">
        <f t="shared" ca="1" si="20"/>
        <v>6.6918310599688589</v>
      </c>
      <c r="R419">
        <f t="shared" ca="1" si="22"/>
        <v>6.7978276807895028</v>
      </c>
      <c r="S419">
        <f t="shared" ca="1" si="22"/>
        <v>7.1113027763115042</v>
      </c>
      <c r="T419">
        <f t="shared" ca="1" si="22"/>
        <v>6.6380484540963325</v>
      </c>
      <c r="U419">
        <f t="shared" ca="1" si="22"/>
        <v>6.7163182116859366</v>
      </c>
      <c r="V419">
        <f t="shared" ca="1" si="22"/>
        <v>6.2606054261809465</v>
      </c>
      <c r="W419">
        <f t="shared" ca="1" si="22"/>
        <v>6.6254467120511844</v>
      </c>
      <c r="X419">
        <f t="shared" ca="1" si="22"/>
        <v>6.7223880386439347</v>
      </c>
      <c r="Y419">
        <f t="shared" ca="1" si="22"/>
        <v>6.7800156225691488</v>
      </c>
      <c r="Z419">
        <f t="shared" ca="1" si="22"/>
        <v>6.939937768767769</v>
      </c>
      <c r="AA419">
        <f t="shared" ca="1" si="22"/>
        <v>6.4313293851030497</v>
      </c>
    </row>
    <row r="420" spans="1:27" x14ac:dyDescent="0.2">
      <c r="A420" t="s">
        <v>44</v>
      </c>
      <c r="B420" t="s">
        <v>82</v>
      </c>
      <c r="C420" t="s">
        <v>83</v>
      </c>
      <c r="D420" s="3" t="s">
        <v>47</v>
      </c>
      <c r="E420" s="3" t="s">
        <v>54</v>
      </c>
      <c r="F420">
        <v>8.17</v>
      </c>
      <c r="G420">
        <v>6.88</v>
      </c>
      <c r="H420">
        <v>6.78</v>
      </c>
      <c r="I420">
        <v>6.97</v>
      </c>
      <c r="J420">
        <v>6.9</v>
      </c>
      <c r="K420">
        <v>7.55</v>
      </c>
      <c r="L420">
        <v>7.12</v>
      </c>
      <c r="M420">
        <v>8.23</v>
      </c>
      <c r="N420">
        <v>7.9</v>
      </c>
      <c r="O420">
        <v>7.96</v>
      </c>
      <c r="P420">
        <v>8.5</v>
      </c>
      <c r="Q420">
        <f t="shared" ca="1" si="20"/>
        <v>6.3588510974147621</v>
      </c>
      <c r="R420">
        <f t="shared" ca="1" si="22"/>
        <v>6.8532040927388804</v>
      </c>
      <c r="S420">
        <f t="shared" ca="1" si="22"/>
        <v>6.7750925506785089</v>
      </c>
      <c r="T420">
        <f t="shared" ca="1" si="22"/>
        <v>6.8059991666683208</v>
      </c>
      <c r="U420">
        <f t="shared" ca="1" si="22"/>
        <v>6.6791882813681207</v>
      </c>
      <c r="V420">
        <f t="shared" ca="1" si="22"/>
        <v>6.980702892787388</v>
      </c>
      <c r="W420">
        <f t="shared" ca="1" si="22"/>
        <v>6.8130964114148123</v>
      </c>
      <c r="X420">
        <f t="shared" ca="1" si="22"/>
        <v>6.6516644872591106</v>
      </c>
      <c r="Y420">
        <f t="shared" ca="1" si="22"/>
        <v>6.7336525217032666</v>
      </c>
      <c r="Z420">
        <f t="shared" ca="1" si="22"/>
        <v>6.6980321921498476</v>
      </c>
      <c r="AA420">
        <f t="shared" ca="1" si="22"/>
        <v>6.6193456835941165</v>
      </c>
    </row>
    <row r="421" spans="1:27" x14ac:dyDescent="0.2">
      <c r="A421" t="s">
        <v>44</v>
      </c>
      <c r="B421" t="s">
        <v>82</v>
      </c>
      <c r="C421" t="s">
        <v>83</v>
      </c>
      <c r="D421" s="3" t="s">
        <v>47</v>
      </c>
      <c r="E421" s="3" t="s">
        <v>54</v>
      </c>
      <c r="F421">
        <v>7.04</v>
      </c>
      <c r="G421">
        <v>6.62</v>
      </c>
      <c r="H421">
        <v>7.42</v>
      </c>
      <c r="I421">
        <v>6.85</v>
      </c>
      <c r="J421">
        <v>6.57</v>
      </c>
      <c r="K421">
        <v>7.23</v>
      </c>
      <c r="L421">
        <v>6.39</v>
      </c>
      <c r="M421">
        <v>6.06</v>
      </c>
      <c r="N421">
        <v>8</v>
      </c>
      <c r="O421">
        <v>6.54</v>
      </c>
      <c r="P421">
        <v>7.04</v>
      </c>
      <c r="Q421">
        <f t="shared" ca="1" si="20"/>
        <v>6.6565817868554333</v>
      </c>
      <c r="R421">
        <f t="shared" ca="1" si="22"/>
        <v>6.507459085080975</v>
      </c>
      <c r="S421">
        <f t="shared" ca="1" si="22"/>
        <v>6.5135887827053969</v>
      </c>
      <c r="T421">
        <f t="shared" ca="1" si="22"/>
        <v>6.9892916991978744</v>
      </c>
      <c r="U421">
        <f t="shared" ca="1" si="22"/>
        <v>6.7978992934930611</v>
      </c>
      <c r="V421">
        <f t="shared" ca="1" si="22"/>
        <v>6.6901536651789772</v>
      </c>
      <c r="W421">
        <f t="shared" ca="1" si="22"/>
        <v>6.8619484128240407</v>
      </c>
      <c r="X421">
        <f t="shared" ca="1" si="22"/>
        <v>6.7521762358717643</v>
      </c>
      <c r="Y421">
        <f t="shared" ca="1" si="22"/>
        <v>6.6089968339605525</v>
      </c>
      <c r="Z421">
        <f t="shared" ca="1" si="22"/>
        <v>6.777115345742299</v>
      </c>
      <c r="AA421">
        <f t="shared" ca="1" si="22"/>
        <v>6.8775640817859909</v>
      </c>
    </row>
    <row r="422" spans="1:27" x14ac:dyDescent="0.2">
      <c r="A422" t="s">
        <v>44</v>
      </c>
      <c r="B422" t="s">
        <v>82</v>
      </c>
      <c r="C422" t="s">
        <v>83</v>
      </c>
      <c r="D422" s="3" t="s">
        <v>47</v>
      </c>
      <c r="E422" s="3" t="s">
        <v>54</v>
      </c>
      <c r="F422">
        <v>5.87</v>
      </c>
      <c r="G422">
        <v>7.05</v>
      </c>
      <c r="H422">
        <v>5.8</v>
      </c>
      <c r="I422">
        <v>7.07</v>
      </c>
      <c r="J422">
        <v>7.16</v>
      </c>
      <c r="K422">
        <v>7.38</v>
      </c>
      <c r="L422">
        <v>7.53</v>
      </c>
      <c r="M422">
        <v>7.21</v>
      </c>
      <c r="N422">
        <v>7.49</v>
      </c>
      <c r="O422">
        <v>6.68</v>
      </c>
      <c r="P422">
        <v>6</v>
      </c>
      <c r="Q422">
        <f t="shared" ca="1" si="20"/>
        <v>6.5711084318304183</v>
      </c>
      <c r="R422">
        <f t="shared" ca="1" si="22"/>
        <v>6.4635743587537942</v>
      </c>
      <c r="S422">
        <f t="shared" ca="1" si="22"/>
        <v>6.9858874721451674</v>
      </c>
      <c r="T422">
        <f t="shared" ca="1" si="22"/>
        <v>6.8244481279324569</v>
      </c>
      <c r="U422">
        <f t="shared" ca="1" si="22"/>
        <v>6.7633528239741532</v>
      </c>
      <c r="V422">
        <f t="shared" ca="1" si="22"/>
        <v>6.6829251666688938</v>
      </c>
      <c r="W422">
        <f t="shared" ca="1" si="22"/>
        <v>6.8752434736785455</v>
      </c>
      <c r="X422">
        <f t="shared" ca="1" si="22"/>
        <v>6.55354794650221</v>
      </c>
      <c r="Y422">
        <f t="shared" ca="1" si="22"/>
        <v>6.4765282648494678</v>
      </c>
      <c r="Z422">
        <f t="shared" ca="1" si="22"/>
        <v>6.4964561826668232</v>
      </c>
      <c r="AA422">
        <f t="shared" ca="1" si="22"/>
        <v>6.7588717345702101</v>
      </c>
    </row>
    <row r="423" spans="1:27" x14ac:dyDescent="0.2">
      <c r="A423" t="s">
        <v>44</v>
      </c>
      <c r="B423" t="s">
        <v>82</v>
      </c>
      <c r="C423" t="s">
        <v>83</v>
      </c>
      <c r="D423" s="3" t="s">
        <v>47</v>
      </c>
      <c r="E423" s="3" t="s">
        <v>54</v>
      </c>
      <c r="F423">
        <v>7.55</v>
      </c>
      <c r="G423">
        <v>7.03</v>
      </c>
      <c r="H423">
        <v>6.88</v>
      </c>
      <c r="I423">
        <v>7.04</v>
      </c>
      <c r="J423">
        <v>6.75</v>
      </c>
      <c r="K423">
        <v>7.62</v>
      </c>
      <c r="L423">
        <v>7.85</v>
      </c>
      <c r="M423">
        <v>7.81</v>
      </c>
      <c r="N423">
        <v>8.07</v>
      </c>
      <c r="O423">
        <v>7.87</v>
      </c>
      <c r="P423">
        <v>9</v>
      </c>
      <c r="Q423">
        <f t="shared" ca="1" si="20"/>
        <v>7.0923506771634823</v>
      </c>
      <c r="R423">
        <f t="shared" ca="1" si="22"/>
        <v>6.6789612285621844</v>
      </c>
      <c r="S423">
        <f t="shared" ca="1" si="22"/>
        <v>6.6552835939311352</v>
      </c>
      <c r="T423">
        <f t="shared" ca="1" si="22"/>
        <v>6.5874947819916123</v>
      </c>
      <c r="U423">
        <f t="shared" ref="R423:AA448" ca="1" si="23">_xlfn.NORM.INV(RAND(),AVERAGE(6.63,6.83,6.74,6.99,6.53,6.59),STDEV(6.63,6.83,6.74,6.99,6.53,6.59))</f>
        <v>6.5525233855608152</v>
      </c>
      <c r="V423">
        <f t="shared" ca="1" si="23"/>
        <v>6.5159293195472685</v>
      </c>
      <c r="W423">
        <f t="shared" ca="1" si="23"/>
        <v>6.9895266325977756</v>
      </c>
      <c r="X423">
        <f t="shared" ca="1" si="23"/>
        <v>6.7319814009314687</v>
      </c>
      <c r="Y423">
        <f t="shared" ca="1" si="23"/>
        <v>6.2866456777641346</v>
      </c>
      <c r="Z423">
        <f t="shared" ca="1" si="23"/>
        <v>6.8615694945237244</v>
      </c>
      <c r="AA423">
        <f t="shared" ca="1" si="23"/>
        <v>6.5787427409178871</v>
      </c>
    </row>
    <row r="424" spans="1:27" x14ac:dyDescent="0.2">
      <c r="A424" t="s">
        <v>44</v>
      </c>
      <c r="B424" t="s">
        <v>82</v>
      </c>
      <c r="C424" t="s">
        <v>83</v>
      </c>
      <c r="D424" s="3" t="s">
        <v>47</v>
      </c>
      <c r="E424" s="3" t="s">
        <v>54</v>
      </c>
      <c r="F424">
        <v>6.99</v>
      </c>
      <c r="G424">
        <v>6.8</v>
      </c>
      <c r="H424">
        <v>7</v>
      </c>
      <c r="I424">
        <v>7.49</v>
      </c>
      <c r="J424">
        <v>6.67</v>
      </c>
      <c r="K424">
        <v>7.31</v>
      </c>
      <c r="L424">
        <v>8.7100000000000009</v>
      </c>
      <c r="M424">
        <v>7.71</v>
      </c>
      <c r="N424">
        <v>7.24</v>
      </c>
      <c r="O424">
        <v>6.64</v>
      </c>
      <c r="P424">
        <v>7.99</v>
      </c>
      <c r="Q424">
        <f t="shared" ca="1" si="20"/>
        <v>6.4553346002050711</v>
      </c>
      <c r="R424">
        <f t="shared" ca="1" si="23"/>
        <v>6.523309200558856</v>
      </c>
      <c r="S424">
        <f t="shared" ca="1" si="23"/>
        <v>6.5183103376811111</v>
      </c>
      <c r="T424">
        <f t="shared" ca="1" si="23"/>
        <v>7.0530107706111993</v>
      </c>
      <c r="U424">
        <f t="shared" ca="1" si="23"/>
        <v>6.5789605357560195</v>
      </c>
      <c r="V424">
        <f t="shared" ca="1" si="23"/>
        <v>6.8008756899819662</v>
      </c>
      <c r="W424">
        <f t="shared" ca="1" si="23"/>
        <v>7.0870851222193414</v>
      </c>
      <c r="X424">
        <f t="shared" ca="1" si="23"/>
        <v>6.6006384401548397</v>
      </c>
      <c r="Y424">
        <f t="shared" ca="1" si="23"/>
        <v>6.7753374511722289</v>
      </c>
      <c r="Z424">
        <f t="shared" ca="1" si="23"/>
        <v>6.8609281542951113</v>
      </c>
      <c r="AA424">
        <f t="shared" ca="1" si="23"/>
        <v>6.7096186546786232</v>
      </c>
    </row>
    <row r="425" spans="1:27" x14ac:dyDescent="0.2">
      <c r="A425" t="s">
        <v>44</v>
      </c>
      <c r="B425" t="s">
        <v>82</v>
      </c>
      <c r="C425" t="s">
        <v>83</v>
      </c>
      <c r="D425" s="3" t="s">
        <v>47</v>
      </c>
      <c r="E425" s="3" t="s">
        <v>54</v>
      </c>
      <c r="F425">
        <v>8.26</v>
      </c>
      <c r="G425">
        <v>7.43</v>
      </c>
      <c r="H425">
        <v>7.55</v>
      </c>
      <c r="I425">
        <v>6.66</v>
      </c>
      <c r="J425">
        <v>6.86</v>
      </c>
      <c r="K425">
        <v>7.16</v>
      </c>
      <c r="L425">
        <v>8.18</v>
      </c>
      <c r="M425">
        <v>7.5</v>
      </c>
      <c r="N425">
        <v>7.46</v>
      </c>
      <c r="O425">
        <v>6.85</v>
      </c>
      <c r="P425">
        <v>9.24</v>
      </c>
      <c r="Q425">
        <f t="shared" ref="Q425:Q488" ca="1" si="24">_xlfn.NORM.INV(RAND(),AVERAGE(6.63,6.83,6.74,6.99,6.53,6.59),STDEV(6.63,6.83,6.74,6.99,6.53,6.59))</f>
        <v>6.9711712585745067</v>
      </c>
      <c r="R425">
        <f t="shared" ca="1" si="23"/>
        <v>6.8317548781510702</v>
      </c>
      <c r="S425">
        <f t="shared" ca="1" si="23"/>
        <v>6.5432694136279155</v>
      </c>
      <c r="T425">
        <f t="shared" ca="1" si="23"/>
        <v>6.765008011947895</v>
      </c>
      <c r="U425">
        <f t="shared" ca="1" si="23"/>
        <v>6.6784524356428081</v>
      </c>
      <c r="V425">
        <f t="shared" ca="1" si="23"/>
        <v>6.6619034934968724</v>
      </c>
      <c r="W425">
        <f t="shared" ca="1" si="23"/>
        <v>6.6071157794538342</v>
      </c>
      <c r="X425">
        <f t="shared" ca="1" si="23"/>
        <v>6.7519666843626096</v>
      </c>
      <c r="Y425">
        <f t="shared" ca="1" si="23"/>
        <v>6.8480033906121447</v>
      </c>
      <c r="Z425">
        <f t="shared" ca="1" si="23"/>
        <v>6.6062268935283699</v>
      </c>
      <c r="AA425">
        <f t="shared" ca="1" si="23"/>
        <v>6.7704197666033874</v>
      </c>
    </row>
    <row r="426" spans="1:27" x14ac:dyDescent="0.2">
      <c r="A426" t="s">
        <v>44</v>
      </c>
      <c r="B426" t="s">
        <v>82</v>
      </c>
      <c r="C426" t="s">
        <v>83</v>
      </c>
      <c r="D426" s="3" t="s">
        <v>47</v>
      </c>
      <c r="E426" s="3" t="s">
        <v>54</v>
      </c>
      <c r="F426">
        <v>8.67</v>
      </c>
      <c r="G426">
        <v>6.77</v>
      </c>
      <c r="H426">
        <v>7.94</v>
      </c>
      <c r="I426">
        <v>6.37</v>
      </c>
      <c r="J426">
        <v>7</v>
      </c>
      <c r="K426">
        <v>7.27</v>
      </c>
      <c r="L426">
        <v>6.41</v>
      </c>
      <c r="M426">
        <v>8.02</v>
      </c>
      <c r="N426">
        <v>6.65</v>
      </c>
      <c r="O426">
        <v>7.04</v>
      </c>
      <c r="P426">
        <v>6.17</v>
      </c>
      <c r="Q426">
        <f t="shared" ca="1" si="24"/>
        <v>6.9305916688998366</v>
      </c>
      <c r="R426">
        <f t="shared" ca="1" si="23"/>
        <v>6.7138686450141734</v>
      </c>
      <c r="S426">
        <f t="shared" ca="1" si="23"/>
        <v>6.9906060890415898</v>
      </c>
      <c r="T426">
        <f t="shared" ca="1" si="23"/>
        <v>6.8160454002669768</v>
      </c>
      <c r="U426">
        <f t="shared" ca="1" si="23"/>
        <v>6.9872583116423774</v>
      </c>
      <c r="V426">
        <f t="shared" ca="1" si="23"/>
        <v>6.8133092979983063</v>
      </c>
      <c r="W426">
        <f t="shared" ca="1" si="23"/>
        <v>6.6213327114081162</v>
      </c>
      <c r="X426">
        <f t="shared" ca="1" si="23"/>
        <v>6.7137138553362012</v>
      </c>
      <c r="Y426">
        <f t="shared" ca="1" si="23"/>
        <v>6.5895251150444505</v>
      </c>
      <c r="Z426">
        <f t="shared" ca="1" si="23"/>
        <v>6.8771668455329138</v>
      </c>
      <c r="AA426">
        <f t="shared" ca="1" si="23"/>
        <v>6.7281631363887051</v>
      </c>
    </row>
    <row r="427" spans="1:27" x14ac:dyDescent="0.2">
      <c r="A427" t="s">
        <v>44</v>
      </c>
      <c r="B427" t="s">
        <v>82</v>
      </c>
      <c r="C427" t="s">
        <v>83</v>
      </c>
      <c r="D427" s="3" t="s">
        <v>47</v>
      </c>
      <c r="E427" s="3" t="s">
        <v>54</v>
      </c>
      <c r="F427">
        <v>7.55</v>
      </c>
      <c r="G427">
        <v>7.08</v>
      </c>
      <c r="H427">
        <v>8.16</v>
      </c>
      <c r="I427">
        <v>7.24</v>
      </c>
      <c r="J427">
        <v>6.28</v>
      </c>
      <c r="K427">
        <v>6.58</v>
      </c>
      <c r="L427">
        <v>9.2200000000000006</v>
      </c>
      <c r="M427">
        <v>7.48</v>
      </c>
      <c r="N427">
        <v>7</v>
      </c>
      <c r="O427">
        <v>7.47</v>
      </c>
      <c r="P427">
        <v>7.51</v>
      </c>
      <c r="Q427">
        <f t="shared" ca="1" si="24"/>
        <v>6.6467439483892994</v>
      </c>
      <c r="R427">
        <f t="shared" ca="1" si="23"/>
        <v>6.5936567407110651</v>
      </c>
      <c r="S427">
        <f t="shared" ca="1" si="23"/>
        <v>6.4998069177212461</v>
      </c>
      <c r="T427">
        <f t="shared" ca="1" si="23"/>
        <v>6.8757349492793862</v>
      </c>
      <c r="U427">
        <f t="shared" ca="1" si="23"/>
        <v>6.7005288186746297</v>
      </c>
      <c r="V427">
        <f t="shared" ca="1" si="23"/>
        <v>6.8203897043188055</v>
      </c>
      <c r="W427">
        <f t="shared" ca="1" si="23"/>
        <v>6.66542650488151</v>
      </c>
      <c r="X427">
        <f t="shared" ca="1" si="23"/>
        <v>6.5667993165488223</v>
      </c>
      <c r="Y427">
        <f t="shared" ca="1" si="23"/>
        <v>6.7427070469327406</v>
      </c>
      <c r="Z427">
        <f t="shared" ca="1" si="23"/>
        <v>6.6593587723725518</v>
      </c>
      <c r="AA427">
        <f t="shared" ca="1" si="23"/>
        <v>6.4818462415592473</v>
      </c>
    </row>
    <row r="428" spans="1:27" x14ac:dyDescent="0.2">
      <c r="A428" t="s">
        <v>44</v>
      </c>
      <c r="B428" t="s">
        <v>82</v>
      </c>
      <c r="C428" t="s">
        <v>83</v>
      </c>
      <c r="D428" s="3" t="s">
        <v>47</v>
      </c>
      <c r="E428" s="3" t="s">
        <v>54</v>
      </c>
      <c r="F428">
        <v>7.65</v>
      </c>
      <c r="G428">
        <v>7.47</v>
      </c>
      <c r="H428">
        <v>6.91</v>
      </c>
      <c r="I428">
        <v>6.93</v>
      </c>
      <c r="J428">
        <v>6.44</v>
      </c>
      <c r="K428">
        <v>7.14</v>
      </c>
      <c r="L428">
        <v>5.8</v>
      </c>
      <c r="M428">
        <v>6.79</v>
      </c>
      <c r="N428">
        <v>6.82</v>
      </c>
      <c r="O428">
        <v>5.75</v>
      </c>
      <c r="P428">
        <v>6.96</v>
      </c>
      <c r="Q428">
        <f t="shared" ca="1" si="24"/>
        <v>6.8460821480172003</v>
      </c>
      <c r="R428">
        <f t="shared" ca="1" si="23"/>
        <v>6.4582015890228641</v>
      </c>
      <c r="S428">
        <f t="shared" ca="1" si="23"/>
        <v>6.5761939728078556</v>
      </c>
      <c r="T428">
        <f t="shared" ca="1" si="23"/>
        <v>6.7401729186978443</v>
      </c>
      <c r="U428">
        <f t="shared" ca="1" si="23"/>
        <v>6.8282503903591101</v>
      </c>
      <c r="V428">
        <f t="shared" ca="1" si="23"/>
        <v>6.9036906752499902</v>
      </c>
      <c r="W428">
        <f t="shared" ca="1" si="23"/>
        <v>6.5777216968605332</v>
      </c>
      <c r="X428">
        <f t="shared" ca="1" si="23"/>
        <v>7.012025709960958</v>
      </c>
      <c r="Y428">
        <f t="shared" ca="1" si="23"/>
        <v>6.740844334240859</v>
      </c>
      <c r="Z428">
        <f t="shared" ca="1" si="23"/>
        <v>6.2940106533756479</v>
      </c>
      <c r="AA428">
        <f t="shared" ca="1" si="23"/>
        <v>6.8747609557035929</v>
      </c>
    </row>
    <row r="429" spans="1:27" x14ac:dyDescent="0.2">
      <c r="A429" t="s">
        <v>44</v>
      </c>
      <c r="B429" t="s">
        <v>82</v>
      </c>
      <c r="C429" t="s">
        <v>83</v>
      </c>
      <c r="D429" s="3" t="s">
        <v>47</v>
      </c>
      <c r="E429" s="3" t="s">
        <v>54</v>
      </c>
      <c r="F429">
        <v>7.51</v>
      </c>
      <c r="G429">
        <v>7.25</v>
      </c>
      <c r="H429">
        <v>7.03</v>
      </c>
      <c r="I429">
        <v>7.09</v>
      </c>
      <c r="J429">
        <v>6.79</v>
      </c>
      <c r="K429">
        <v>7.58</v>
      </c>
      <c r="L429">
        <v>7.26</v>
      </c>
      <c r="M429">
        <v>8.2200000000000006</v>
      </c>
      <c r="N429">
        <v>6.27</v>
      </c>
      <c r="O429">
        <v>6.72</v>
      </c>
      <c r="P429">
        <v>6.84</v>
      </c>
      <c r="Q429">
        <f t="shared" ca="1" si="24"/>
        <v>6.8441896478752158</v>
      </c>
      <c r="R429">
        <f t="shared" ca="1" si="23"/>
        <v>6.4072082130811561</v>
      </c>
      <c r="S429">
        <f t="shared" ca="1" si="23"/>
        <v>6.8599071855485203</v>
      </c>
      <c r="T429">
        <f t="shared" ca="1" si="23"/>
        <v>6.3147207657229716</v>
      </c>
      <c r="U429">
        <f t="shared" ca="1" si="23"/>
        <v>6.6567887087410176</v>
      </c>
      <c r="V429">
        <f t="shared" ca="1" si="23"/>
        <v>6.6082873217721678</v>
      </c>
      <c r="W429">
        <f t="shared" ca="1" si="23"/>
        <v>6.7520098282922243</v>
      </c>
      <c r="X429">
        <f t="shared" ca="1" si="23"/>
        <v>6.7302930716142475</v>
      </c>
      <c r="Y429">
        <f t="shared" ca="1" si="23"/>
        <v>6.5926059230772616</v>
      </c>
      <c r="Z429">
        <f t="shared" ca="1" si="23"/>
        <v>6.6171455325122723</v>
      </c>
      <c r="AA429">
        <f t="shared" ca="1" si="23"/>
        <v>6.7174266810010357</v>
      </c>
    </row>
    <row r="430" spans="1:27" x14ac:dyDescent="0.2">
      <c r="A430" t="s">
        <v>44</v>
      </c>
      <c r="B430" t="s">
        <v>82</v>
      </c>
      <c r="C430" t="s">
        <v>83</v>
      </c>
      <c r="D430" s="3" t="s">
        <v>47</v>
      </c>
      <c r="E430" s="3" t="s">
        <v>54</v>
      </c>
      <c r="F430">
        <v>7.46</v>
      </c>
      <c r="G430">
        <v>6.74</v>
      </c>
      <c r="H430">
        <v>8.0500000000000007</v>
      </c>
      <c r="I430">
        <v>6.73</v>
      </c>
      <c r="J430">
        <v>6.48</v>
      </c>
      <c r="K430">
        <v>6.53</v>
      </c>
      <c r="L430">
        <v>7.26</v>
      </c>
      <c r="M430">
        <v>7.42</v>
      </c>
      <c r="N430">
        <v>7.37</v>
      </c>
      <c r="O430">
        <v>6.88</v>
      </c>
      <c r="P430">
        <v>6.45</v>
      </c>
      <c r="Q430">
        <f t="shared" ca="1" si="24"/>
        <v>6.8786640282579716</v>
      </c>
      <c r="R430">
        <f t="shared" ca="1" si="23"/>
        <v>6.3739918929878883</v>
      </c>
      <c r="S430">
        <f t="shared" ca="1" si="23"/>
        <v>6.622773511464259</v>
      </c>
      <c r="T430">
        <f t="shared" ca="1" si="23"/>
        <v>6.3731652532041219</v>
      </c>
      <c r="U430">
        <f t="shared" ca="1" si="23"/>
        <v>6.7424558416079341</v>
      </c>
      <c r="V430">
        <f t="shared" ca="1" si="23"/>
        <v>6.9117229817889605</v>
      </c>
      <c r="W430">
        <f t="shared" ca="1" si="23"/>
        <v>6.6385072823907763</v>
      </c>
      <c r="X430">
        <f t="shared" ca="1" si="23"/>
        <v>6.5455636705525304</v>
      </c>
      <c r="Y430">
        <f t="shared" ca="1" si="23"/>
        <v>6.7029735022370254</v>
      </c>
      <c r="Z430">
        <f t="shared" ca="1" si="23"/>
        <v>6.7246126740785757</v>
      </c>
      <c r="AA430">
        <f t="shared" ca="1" si="23"/>
        <v>6.7590676215857242</v>
      </c>
    </row>
    <row r="431" spans="1:27" x14ac:dyDescent="0.2">
      <c r="A431" t="s">
        <v>44</v>
      </c>
      <c r="B431" t="s">
        <v>82</v>
      </c>
      <c r="C431" t="s">
        <v>83</v>
      </c>
      <c r="D431" s="3" t="s">
        <v>47</v>
      </c>
      <c r="E431" s="3" t="s">
        <v>54</v>
      </c>
      <c r="F431">
        <v>8.82</v>
      </c>
      <c r="G431">
        <v>7.39</v>
      </c>
      <c r="H431">
        <v>5.31</v>
      </c>
      <c r="I431">
        <v>6.71</v>
      </c>
      <c r="J431">
        <v>6.42</v>
      </c>
      <c r="K431">
        <v>7.73</v>
      </c>
      <c r="L431">
        <v>6.9</v>
      </c>
      <c r="M431">
        <v>8.32</v>
      </c>
      <c r="N431">
        <v>6.13</v>
      </c>
      <c r="O431">
        <v>7.22</v>
      </c>
      <c r="P431">
        <v>5.77</v>
      </c>
      <c r="Q431">
        <f t="shared" ca="1" si="24"/>
        <v>6.4988815606184147</v>
      </c>
      <c r="R431">
        <f t="shared" ca="1" si="23"/>
        <v>6.5022923213251298</v>
      </c>
      <c r="S431">
        <f t="shared" ca="1" si="23"/>
        <v>6.9335074053499008</v>
      </c>
      <c r="T431">
        <f t="shared" ca="1" si="23"/>
        <v>6.6181676927639002</v>
      </c>
      <c r="U431">
        <f t="shared" ca="1" si="23"/>
        <v>6.8282680922637358</v>
      </c>
      <c r="V431">
        <f t="shared" ca="1" si="23"/>
        <v>6.7328022841799253</v>
      </c>
      <c r="W431">
        <f t="shared" ca="1" si="23"/>
        <v>6.6556732314677616</v>
      </c>
      <c r="X431">
        <f t="shared" ca="1" si="23"/>
        <v>6.3880961330044821</v>
      </c>
      <c r="Y431">
        <f t="shared" ca="1" si="23"/>
        <v>6.8534236979459804</v>
      </c>
      <c r="Z431">
        <f t="shared" ca="1" si="23"/>
        <v>6.687245959746023</v>
      </c>
      <c r="AA431">
        <f t="shared" ca="1" si="23"/>
        <v>6.6540071381357526</v>
      </c>
    </row>
    <row r="432" spans="1:27" x14ac:dyDescent="0.2">
      <c r="A432" t="s">
        <v>44</v>
      </c>
      <c r="B432" t="s">
        <v>82</v>
      </c>
      <c r="C432" t="s">
        <v>83</v>
      </c>
      <c r="D432" s="3" t="s">
        <v>47</v>
      </c>
      <c r="E432" s="3" t="s">
        <v>54</v>
      </c>
      <c r="F432">
        <v>7.45</v>
      </c>
      <c r="G432">
        <v>7.5</v>
      </c>
      <c r="H432">
        <v>7.41</v>
      </c>
      <c r="I432">
        <v>7.45</v>
      </c>
      <c r="J432">
        <v>6.96</v>
      </c>
      <c r="K432">
        <v>6.83</v>
      </c>
      <c r="L432">
        <v>6.98</v>
      </c>
      <c r="M432">
        <v>6.19</v>
      </c>
      <c r="N432">
        <v>6.5</v>
      </c>
      <c r="O432">
        <v>6.95</v>
      </c>
      <c r="P432">
        <v>10</v>
      </c>
      <c r="Q432">
        <f t="shared" ca="1" si="24"/>
        <v>6.9121405578743342</v>
      </c>
      <c r="R432">
        <f t="shared" ca="1" si="23"/>
        <v>6.5223432186332193</v>
      </c>
      <c r="S432">
        <f t="shared" ca="1" si="23"/>
        <v>6.8301352910737361</v>
      </c>
      <c r="T432">
        <f t="shared" ca="1" si="23"/>
        <v>6.7447052860324428</v>
      </c>
      <c r="U432">
        <f t="shared" ca="1" si="23"/>
        <v>6.5358906924725853</v>
      </c>
      <c r="V432">
        <f t="shared" ca="1" si="23"/>
        <v>6.6746660975713175</v>
      </c>
      <c r="W432">
        <f t="shared" ca="1" si="23"/>
        <v>6.8421559816193298</v>
      </c>
      <c r="X432">
        <f t="shared" ca="1" si="23"/>
        <v>6.5562267069741766</v>
      </c>
      <c r="Y432">
        <f t="shared" ca="1" si="23"/>
        <v>7.0649851749096086</v>
      </c>
      <c r="Z432">
        <f t="shared" ca="1" si="23"/>
        <v>6.7391866117284795</v>
      </c>
      <c r="AA432">
        <f t="shared" ca="1" si="23"/>
        <v>6.7079717225537436</v>
      </c>
    </row>
    <row r="433" spans="1:27" x14ac:dyDescent="0.2">
      <c r="A433" t="s">
        <v>44</v>
      </c>
      <c r="B433" t="s">
        <v>82</v>
      </c>
      <c r="C433" t="s">
        <v>83</v>
      </c>
      <c r="D433" s="3" t="s">
        <v>47</v>
      </c>
      <c r="E433" s="3" t="s">
        <v>54</v>
      </c>
      <c r="F433">
        <v>6.86</v>
      </c>
      <c r="G433">
        <v>6.23</v>
      </c>
      <c r="H433">
        <v>7.41</v>
      </c>
      <c r="I433">
        <v>6.5</v>
      </c>
      <c r="J433">
        <v>7.15</v>
      </c>
      <c r="K433">
        <v>6.59</v>
      </c>
      <c r="L433">
        <v>6.88</v>
      </c>
      <c r="M433">
        <v>7.47</v>
      </c>
      <c r="N433">
        <v>6.28</v>
      </c>
      <c r="O433">
        <v>6.65</v>
      </c>
      <c r="P433">
        <v>7.63</v>
      </c>
      <c r="Q433">
        <f t="shared" ca="1" si="24"/>
        <v>7.0547905959951924</v>
      </c>
      <c r="R433">
        <f t="shared" ca="1" si="23"/>
        <v>6.7849121408524038</v>
      </c>
      <c r="S433">
        <f t="shared" ca="1" si="23"/>
        <v>6.7901495119136328</v>
      </c>
      <c r="T433">
        <f t="shared" ca="1" si="23"/>
        <v>6.4772747863916882</v>
      </c>
      <c r="U433">
        <f t="shared" ca="1" si="23"/>
        <v>6.429581751525844</v>
      </c>
      <c r="V433">
        <f t="shared" ca="1" si="23"/>
        <v>6.6666066737246759</v>
      </c>
      <c r="W433">
        <f t="shared" ca="1" si="23"/>
        <v>6.3417420992674298</v>
      </c>
      <c r="X433">
        <f t="shared" ca="1" si="23"/>
        <v>6.8274954386813782</v>
      </c>
      <c r="Y433">
        <f t="shared" ca="1" si="23"/>
        <v>6.6352628471121111</v>
      </c>
      <c r="Z433">
        <f t="shared" ca="1" si="23"/>
        <v>6.8022057213840963</v>
      </c>
      <c r="AA433">
        <f t="shared" ca="1" si="23"/>
        <v>6.7085766048752866</v>
      </c>
    </row>
    <row r="434" spans="1:27" x14ac:dyDescent="0.2">
      <c r="A434" t="s">
        <v>44</v>
      </c>
      <c r="B434" t="s">
        <v>82</v>
      </c>
      <c r="C434" t="s">
        <v>83</v>
      </c>
      <c r="D434" s="3" t="s">
        <v>47</v>
      </c>
      <c r="E434" s="3" t="s">
        <v>54</v>
      </c>
      <c r="F434">
        <v>6.59</v>
      </c>
      <c r="G434">
        <v>5.77</v>
      </c>
      <c r="H434">
        <v>7.76</v>
      </c>
      <c r="I434">
        <v>7.07</v>
      </c>
      <c r="J434">
        <v>7.01</v>
      </c>
      <c r="K434">
        <v>7.35</v>
      </c>
      <c r="L434">
        <v>8.4499999999999993</v>
      </c>
      <c r="M434">
        <v>8.68</v>
      </c>
      <c r="N434">
        <v>8.0299999999999994</v>
      </c>
      <c r="O434">
        <v>6.95</v>
      </c>
      <c r="P434">
        <v>7.95</v>
      </c>
      <c r="Q434">
        <f t="shared" ca="1" si="24"/>
        <v>6.634649500351232</v>
      </c>
      <c r="R434">
        <f t="shared" ca="1" si="23"/>
        <v>6.7687401393196946</v>
      </c>
      <c r="S434">
        <f t="shared" ca="1" si="23"/>
        <v>6.8409969150832044</v>
      </c>
      <c r="T434">
        <f t="shared" ca="1" si="23"/>
        <v>6.6023363188618953</v>
      </c>
      <c r="U434">
        <f t="shared" ca="1" si="23"/>
        <v>6.3750259626506631</v>
      </c>
      <c r="V434">
        <f t="shared" ca="1" si="23"/>
        <v>6.7368545640253208</v>
      </c>
      <c r="W434">
        <f t="shared" ca="1" si="23"/>
        <v>6.8382168647833543</v>
      </c>
      <c r="X434">
        <f t="shared" ca="1" si="23"/>
        <v>6.4090552750422587</v>
      </c>
      <c r="Y434">
        <f t="shared" ca="1" si="23"/>
        <v>6.7225463141273725</v>
      </c>
      <c r="Z434">
        <f t="shared" ca="1" si="23"/>
        <v>6.9246007726742711</v>
      </c>
      <c r="AA434">
        <f t="shared" ca="1" si="23"/>
        <v>6.829104334595181</v>
      </c>
    </row>
    <row r="435" spans="1:27" x14ac:dyDescent="0.2">
      <c r="A435" t="s">
        <v>44</v>
      </c>
      <c r="B435" t="s">
        <v>82</v>
      </c>
      <c r="C435" t="s">
        <v>83</v>
      </c>
      <c r="D435" s="3" t="s">
        <v>47</v>
      </c>
      <c r="E435" s="3" t="s">
        <v>54</v>
      </c>
      <c r="F435">
        <v>7.91</v>
      </c>
      <c r="G435">
        <v>7.13</v>
      </c>
      <c r="H435">
        <v>7.76</v>
      </c>
      <c r="I435">
        <v>7.21</v>
      </c>
      <c r="J435">
        <v>6.62</v>
      </c>
      <c r="K435">
        <v>6.59</v>
      </c>
      <c r="L435">
        <v>6.99</v>
      </c>
      <c r="M435">
        <v>7.67</v>
      </c>
      <c r="N435">
        <v>8.08</v>
      </c>
      <c r="O435">
        <v>7.96</v>
      </c>
      <c r="P435">
        <v>9.7899999999999991</v>
      </c>
      <c r="Q435">
        <f t="shared" ca="1" si="24"/>
        <v>6.8383880226839073</v>
      </c>
      <c r="R435">
        <f t="shared" ca="1" si="23"/>
        <v>6.9828326226227437</v>
      </c>
      <c r="S435">
        <f t="shared" ca="1" si="23"/>
        <v>6.7684970498808186</v>
      </c>
      <c r="T435">
        <f t="shared" ca="1" si="23"/>
        <v>6.8214684972376176</v>
      </c>
      <c r="U435">
        <f t="shared" ca="1" si="23"/>
        <v>6.6742897677643489</v>
      </c>
      <c r="V435">
        <f t="shared" ca="1" si="23"/>
        <v>6.7893702027613569</v>
      </c>
      <c r="W435">
        <f t="shared" ca="1" si="23"/>
        <v>6.7654234573476897</v>
      </c>
      <c r="X435">
        <f t="shared" ca="1" si="23"/>
        <v>7.0043542282868705</v>
      </c>
      <c r="Y435">
        <f t="shared" ca="1" si="23"/>
        <v>6.5526163052218331</v>
      </c>
      <c r="Z435">
        <f t="shared" ca="1" si="23"/>
        <v>6.7875795682158575</v>
      </c>
      <c r="AA435">
        <f t="shared" ca="1" si="23"/>
        <v>6.7625340080413885</v>
      </c>
    </row>
    <row r="436" spans="1:27" x14ac:dyDescent="0.2">
      <c r="A436" t="s">
        <v>44</v>
      </c>
      <c r="B436" t="s">
        <v>82</v>
      </c>
      <c r="C436" t="s">
        <v>83</v>
      </c>
      <c r="D436" s="3" t="s">
        <v>47</v>
      </c>
      <c r="E436" s="3" t="s">
        <v>54</v>
      </c>
      <c r="F436">
        <v>7.9</v>
      </c>
      <c r="G436">
        <v>6.63</v>
      </c>
      <c r="H436">
        <v>5</v>
      </c>
      <c r="I436">
        <v>7.39</v>
      </c>
      <c r="J436">
        <v>6.29</v>
      </c>
      <c r="K436">
        <v>8.1</v>
      </c>
      <c r="L436">
        <v>7.54</v>
      </c>
      <c r="M436">
        <v>8.69</v>
      </c>
      <c r="N436">
        <v>6.05</v>
      </c>
      <c r="O436">
        <v>6.67</v>
      </c>
      <c r="P436">
        <v>7.13</v>
      </c>
      <c r="Q436">
        <f t="shared" ca="1" si="24"/>
        <v>7.0386996318392665</v>
      </c>
      <c r="R436">
        <f t="shared" ca="1" si="23"/>
        <v>6.7563421053604786</v>
      </c>
      <c r="S436">
        <f t="shared" ca="1" si="23"/>
        <v>7.0147966257576888</v>
      </c>
      <c r="T436">
        <f t="shared" ca="1" si="23"/>
        <v>6.652023375762087</v>
      </c>
      <c r="U436">
        <f t="shared" ca="1" si="23"/>
        <v>6.8168515434215822</v>
      </c>
      <c r="V436">
        <f t="shared" ca="1" si="23"/>
        <v>6.976557422383908</v>
      </c>
      <c r="W436">
        <f t="shared" ca="1" si="23"/>
        <v>6.7391163726347845</v>
      </c>
      <c r="X436">
        <f t="shared" ca="1" si="23"/>
        <v>6.7213657011515622</v>
      </c>
      <c r="Y436">
        <f t="shared" ca="1" si="23"/>
        <v>6.6184481846446621</v>
      </c>
      <c r="Z436">
        <f t="shared" ca="1" si="23"/>
        <v>6.783466048988374</v>
      </c>
      <c r="AA436">
        <f t="shared" ca="1" si="23"/>
        <v>6.6619928663417509</v>
      </c>
    </row>
    <row r="437" spans="1:27" x14ac:dyDescent="0.2">
      <c r="A437" t="s">
        <v>44</v>
      </c>
      <c r="B437" t="s">
        <v>82</v>
      </c>
      <c r="C437" t="s">
        <v>83</v>
      </c>
      <c r="D437" s="3" t="s">
        <v>47</v>
      </c>
      <c r="E437" s="3" t="s">
        <v>54</v>
      </c>
      <c r="F437">
        <v>6.9</v>
      </c>
      <c r="G437">
        <v>7.31</v>
      </c>
      <c r="H437">
        <v>6</v>
      </c>
      <c r="I437">
        <v>6.76</v>
      </c>
      <c r="J437">
        <v>8.08</v>
      </c>
      <c r="K437">
        <v>7.4</v>
      </c>
      <c r="L437">
        <v>7.56</v>
      </c>
      <c r="M437">
        <v>7.7</v>
      </c>
      <c r="N437">
        <v>5.26</v>
      </c>
      <c r="O437">
        <v>6.58</v>
      </c>
      <c r="P437">
        <v>7.94</v>
      </c>
      <c r="Q437">
        <f t="shared" ca="1" si="24"/>
        <v>6.482119752998778</v>
      </c>
      <c r="R437">
        <f t="shared" ca="1" si="23"/>
        <v>6.6556557305591468</v>
      </c>
      <c r="S437">
        <f t="shared" ca="1" si="23"/>
        <v>6.3478353295762551</v>
      </c>
      <c r="T437">
        <f t="shared" ca="1" si="23"/>
        <v>6.617400531485873</v>
      </c>
      <c r="U437">
        <f t="shared" ca="1" si="23"/>
        <v>6.4786636519946352</v>
      </c>
      <c r="V437">
        <f t="shared" ca="1" si="23"/>
        <v>6.5462224989444531</v>
      </c>
      <c r="W437">
        <f t="shared" ca="1" si="23"/>
        <v>6.7552781304871354</v>
      </c>
      <c r="X437">
        <f t="shared" ca="1" si="23"/>
        <v>6.7360428832467978</v>
      </c>
      <c r="Y437">
        <f t="shared" ca="1" si="23"/>
        <v>6.2066317485948428</v>
      </c>
      <c r="Z437">
        <f t="shared" ca="1" si="23"/>
        <v>6.4334102873014558</v>
      </c>
      <c r="AA437">
        <f t="shared" ca="1" si="23"/>
        <v>6.454883917586419</v>
      </c>
    </row>
    <row r="438" spans="1:27" x14ac:dyDescent="0.2">
      <c r="A438" t="s">
        <v>44</v>
      </c>
      <c r="B438" t="s">
        <v>82</v>
      </c>
      <c r="C438" t="s">
        <v>83</v>
      </c>
      <c r="D438" s="3" t="s">
        <v>47</v>
      </c>
      <c r="E438" s="3" t="s">
        <v>54</v>
      </c>
      <c r="F438">
        <v>6.71</v>
      </c>
      <c r="G438">
        <v>7.18</v>
      </c>
      <c r="H438">
        <v>7.49</v>
      </c>
      <c r="I438">
        <v>7.29</v>
      </c>
      <c r="J438">
        <v>6.68</v>
      </c>
      <c r="K438">
        <v>7.05</v>
      </c>
      <c r="L438">
        <v>6.84</v>
      </c>
      <c r="M438">
        <v>7.23</v>
      </c>
      <c r="N438">
        <v>6.19</v>
      </c>
      <c r="O438">
        <v>6.85</v>
      </c>
      <c r="P438">
        <v>7.67</v>
      </c>
      <c r="Q438">
        <f t="shared" ca="1" si="24"/>
        <v>6.7431877327065859</v>
      </c>
      <c r="R438">
        <f t="shared" ca="1" si="23"/>
        <v>6.8850676040202048</v>
      </c>
      <c r="S438">
        <f t="shared" ca="1" si="23"/>
        <v>6.5845217649192032</v>
      </c>
      <c r="T438">
        <f t="shared" ca="1" si="23"/>
        <v>6.7465202722924396</v>
      </c>
      <c r="U438">
        <f t="shared" ca="1" si="23"/>
        <v>6.866082179034402</v>
      </c>
      <c r="V438">
        <f t="shared" ca="1" si="23"/>
        <v>6.8779257321205547</v>
      </c>
      <c r="W438">
        <f t="shared" ca="1" si="23"/>
        <v>6.892885247140633</v>
      </c>
      <c r="X438">
        <f t="shared" ca="1" si="23"/>
        <v>6.6766136211419056</v>
      </c>
      <c r="Y438">
        <f t="shared" ca="1" si="23"/>
        <v>6.7156921441036808</v>
      </c>
      <c r="Z438">
        <f t="shared" ca="1" si="23"/>
        <v>6.7675696360639019</v>
      </c>
      <c r="AA438">
        <f t="shared" ca="1" si="23"/>
        <v>6.7046198974053555</v>
      </c>
    </row>
    <row r="439" spans="1:27" x14ac:dyDescent="0.2">
      <c r="A439" t="s">
        <v>44</v>
      </c>
      <c r="B439" t="s">
        <v>82</v>
      </c>
      <c r="C439" t="s">
        <v>83</v>
      </c>
      <c r="D439" s="3" t="s">
        <v>47</v>
      </c>
      <c r="E439" s="3" t="s">
        <v>54</v>
      </c>
      <c r="F439">
        <v>6.85</v>
      </c>
      <c r="G439">
        <v>7.28</v>
      </c>
      <c r="H439">
        <v>9.08</v>
      </c>
      <c r="I439">
        <v>6.61</v>
      </c>
      <c r="J439">
        <v>7.55</v>
      </c>
      <c r="K439">
        <v>7.61</v>
      </c>
      <c r="L439">
        <v>7.88</v>
      </c>
      <c r="M439">
        <v>7.64</v>
      </c>
      <c r="N439">
        <v>6.21</v>
      </c>
      <c r="O439">
        <v>6.02</v>
      </c>
      <c r="P439">
        <v>7.34</v>
      </c>
      <c r="Q439">
        <f t="shared" ca="1" si="24"/>
        <v>6.7653230959414863</v>
      </c>
      <c r="R439">
        <f t="shared" ca="1" si="23"/>
        <v>6.6146633565272452</v>
      </c>
      <c r="S439">
        <f t="shared" ca="1" si="23"/>
        <v>6.6697468912051399</v>
      </c>
      <c r="T439">
        <f t="shared" ca="1" si="23"/>
        <v>6.6999362219219982</v>
      </c>
      <c r="U439">
        <f t="shared" ca="1" si="23"/>
        <v>6.7895931035019945</v>
      </c>
      <c r="V439">
        <f t="shared" ca="1" si="23"/>
        <v>6.8770596374968722</v>
      </c>
      <c r="W439">
        <f t="shared" ca="1" si="23"/>
        <v>6.5312947133147503</v>
      </c>
      <c r="X439">
        <f t="shared" ca="1" si="23"/>
        <v>6.5497826528327963</v>
      </c>
      <c r="Y439">
        <f t="shared" ca="1" si="23"/>
        <v>6.658928787493843</v>
      </c>
      <c r="Z439">
        <f t="shared" ca="1" si="23"/>
        <v>6.4032434329209655</v>
      </c>
      <c r="AA439">
        <f t="shared" ca="1" si="23"/>
        <v>6.7159190692484572</v>
      </c>
    </row>
    <row r="440" spans="1:27" x14ac:dyDescent="0.2">
      <c r="A440" t="s">
        <v>44</v>
      </c>
      <c r="B440" t="s">
        <v>82</v>
      </c>
      <c r="C440" t="s">
        <v>83</v>
      </c>
      <c r="D440" s="3" t="s">
        <v>47</v>
      </c>
      <c r="E440" s="3" t="s">
        <v>54</v>
      </c>
      <c r="F440">
        <v>7.34</v>
      </c>
      <c r="G440">
        <v>7.63</v>
      </c>
      <c r="H440">
        <v>6.47</v>
      </c>
      <c r="I440">
        <v>6.5</v>
      </c>
      <c r="J440">
        <v>7.76</v>
      </c>
      <c r="K440">
        <v>7.72</v>
      </c>
      <c r="L440">
        <v>6.35</v>
      </c>
      <c r="M440">
        <v>6.84</v>
      </c>
      <c r="N440">
        <v>7.81</v>
      </c>
      <c r="O440">
        <v>5.76</v>
      </c>
      <c r="P440">
        <v>7.46</v>
      </c>
      <c r="Q440">
        <f t="shared" ca="1" si="24"/>
        <v>6.686764037231077</v>
      </c>
      <c r="R440">
        <f t="shared" ca="1" si="23"/>
        <v>6.7488729564653704</v>
      </c>
      <c r="S440">
        <f t="shared" ca="1" si="23"/>
        <v>6.6245827510376225</v>
      </c>
      <c r="T440">
        <f t="shared" ca="1" si="23"/>
        <v>6.766100342535684</v>
      </c>
      <c r="U440">
        <f t="shared" ca="1" si="23"/>
        <v>6.6844603628206496</v>
      </c>
      <c r="V440">
        <f t="shared" ca="1" si="23"/>
        <v>6.5530206051494986</v>
      </c>
      <c r="W440">
        <f t="shared" ca="1" si="23"/>
        <v>6.4774498954726596</v>
      </c>
      <c r="X440">
        <f t="shared" ca="1" si="23"/>
        <v>6.6876782406973581</v>
      </c>
      <c r="Y440">
        <f t="shared" ca="1" si="23"/>
        <v>6.705252541387245</v>
      </c>
      <c r="Z440">
        <f t="shared" ca="1" si="23"/>
        <v>6.8439458204580852</v>
      </c>
      <c r="AA440">
        <f t="shared" ca="1" si="23"/>
        <v>7.0480097772099057</v>
      </c>
    </row>
    <row r="441" spans="1:27" x14ac:dyDescent="0.2">
      <c r="A441" t="s">
        <v>44</v>
      </c>
      <c r="B441" t="s">
        <v>82</v>
      </c>
      <c r="C441" t="s">
        <v>83</v>
      </c>
      <c r="D441" s="3" t="s">
        <v>47</v>
      </c>
      <c r="E441" s="3" t="s">
        <v>54</v>
      </c>
      <c r="F441">
        <v>4.95</v>
      </c>
      <c r="G441">
        <v>6.87</v>
      </c>
      <c r="H441">
        <v>7.29</v>
      </c>
      <c r="I441">
        <v>7.15</v>
      </c>
      <c r="J441">
        <v>7.16</v>
      </c>
      <c r="K441">
        <v>6.93</v>
      </c>
      <c r="L441">
        <v>7.04</v>
      </c>
      <c r="M441">
        <v>7.18</v>
      </c>
      <c r="N441">
        <v>6.96</v>
      </c>
      <c r="O441">
        <v>6.45</v>
      </c>
      <c r="P441">
        <v>8.98</v>
      </c>
      <c r="Q441">
        <f t="shared" ca="1" si="24"/>
        <v>7.1100918684905672</v>
      </c>
      <c r="R441">
        <f t="shared" ca="1" si="23"/>
        <v>6.6117956902994219</v>
      </c>
      <c r="S441">
        <f t="shared" ca="1" si="23"/>
        <v>6.8327021674022026</v>
      </c>
      <c r="T441">
        <f t="shared" ca="1" si="23"/>
        <v>6.5416121499442337</v>
      </c>
      <c r="U441">
        <f t="shared" ca="1" si="23"/>
        <v>6.6531709667297099</v>
      </c>
      <c r="V441">
        <f t="shared" ca="1" si="23"/>
        <v>6.7250412871110195</v>
      </c>
      <c r="W441">
        <f t="shared" ca="1" si="23"/>
        <v>6.5132586047384375</v>
      </c>
      <c r="X441">
        <f t="shared" ca="1" si="23"/>
        <v>6.7064254556134095</v>
      </c>
      <c r="Y441">
        <f t="shared" ca="1" si="23"/>
        <v>6.6588761863620229</v>
      </c>
      <c r="Z441">
        <f t="shared" ca="1" si="23"/>
        <v>6.545665355631372</v>
      </c>
      <c r="AA441">
        <f t="shared" ca="1" si="23"/>
        <v>6.5456162653988503</v>
      </c>
    </row>
    <row r="442" spans="1:27" x14ac:dyDescent="0.2">
      <c r="A442" t="s">
        <v>44</v>
      </c>
      <c r="B442" t="s">
        <v>82</v>
      </c>
      <c r="C442" t="s">
        <v>83</v>
      </c>
      <c r="D442" s="3" t="s">
        <v>47</v>
      </c>
      <c r="E442" s="3" t="s">
        <v>54</v>
      </c>
      <c r="F442">
        <v>6.71</v>
      </c>
      <c r="G442">
        <v>7.26</v>
      </c>
      <c r="H442">
        <v>6.87</v>
      </c>
      <c r="I442">
        <v>7.15</v>
      </c>
      <c r="J442">
        <v>6.5</v>
      </c>
      <c r="K442">
        <v>6.98</v>
      </c>
      <c r="L442">
        <v>7.73</v>
      </c>
      <c r="M442">
        <v>6.74</v>
      </c>
      <c r="N442">
        <v>6.51</v>
      </c>
      <c r="O442">
        <v>7.61</v>
      </c>
      <c r="P442">
        <v>9.3000000000000007</v>
      </c>
      <c r="Q442">
        <f t="shared" ca="1" si="24"/>
        <v>6.6028687157069204</v>
      </c>
      <c r="R442">
        <f t="shared" ca="1" si="23"/>
        <v>6.7937138798959236</v>
      </c>
      <c r="S442">
        <f t="shared" ca="1" si="23"/>
        <v>6.4799744064587141</v>
      </c>
      <c r="T442">
        <f t="shared" ca="1" si="23"/>
        <v>6.8150368472717853</v>
      </c>
      <c r="U442">
        <f t="shared" ca="1" si="23"/>
        <v>6.4983753235719135</v>
      </c>
      <c r="V442">
        <f t="shared" ca="1" si="23"/>
        <v>6.8001740770057832</v>
      </c>
      <c r="W442">
        <f t="shared" ca="1" si="23"/>
        <v>6.6377846276101753</v>
      </c>
      <c r="X442">
        <f t="shared" ca="1" si="23"/>
        <v>6.6034890734123151</v>
      </c>
      <c r="Y442">
        <f t="shared" ca="1" si="23"/>
        <v>6.5228085487255258</v>
      </c>
      <c r="Z442">
        <f t="shared" ca="1" si="23"/>
        <v>6.7864659578092397</v>
      </c>
      <c r="AA442">
        <f t="shared" ca="1" si="23"/>
        <v>6.4419647321856051</v>
      </c>
    </row>
    <row r="443" spans="1:27" x14ac:dyDescent="0.2">
      <c r="A443" t="s">
        <v>44</v>
      </c>
      <c r="B443" t="s">
        <v>82</v>
      </c>
      <c r="C443" t="s">
        <v>83</v>
      </c>
      <c r="D443" s="3" t="s">
        <v>47</v>
      </c>
      <c r="E443" s="3" t="s">
        <v>54</v>
      </c>
      <c r="F443">
        <v>8.61</v>
      </c>
      <c r="G443">
        <v>8.3000000000000007</v>
      </c>
      <c r="H443">
        <v>7.1</v>
      </c>
      <c r="I443">
        <v>6.89</v>
      </c>
      <c r="J443">
        <v>7.21</v>
      </c>
      <c r="K443">
        <v>7.23</v>
      </c>
      <c r="L443">
        <v>6.96</v>
      </c>
      <c r="M443">
        <v>8.3699999999999992</v>
      </c>
      <c r="N443">
        <v>7.23</v>
      </c>
      <c r="O443">
        <v>6.77</v>
      </c>
      <c r="P443">
        <v>7.48</v>
      </c>
      <c r="Q443">
        <f t="shared" ca="1" si="24"/>
        <v>6.8654704023057906</v>
      </c>
      <c r="R443">
        <f t="shared" ca="1" si="23"/>
        <v>6.66927225956724</v>
      </c>
      <c r="S443">
        <f t="shared" ca="1" si="23"/>
        <v>6.6528879255522142</v>
      </c>
      <c r="T443">
        <f t="shared" ca="1" si="23"/>
        <v>6.8559625855389719</v>
      </c>
      <c r="U443">
        <f t="shared" ca="1" si="23"/>
        <v>6.6171207075002743</v>
      </c>
      <c r="V443">
        <f t="shared" ca="1" si="23"/>
        <v>6.538824493260301</v>
      </c>
      <c r="W443">
        <f t="shared" ca="1" si="23"/>
        <v>6.6734041338718582</v>
      </c>
      <c r="X443">
        <f t="shared" ca="1" si="23"/>
        <v>6.7305915836674828</v>
      </c>
      <c r="Y443">
        <f t="shared" ca="1" si="23"/>
        <v>6.62463697438612</v>
      </c>
      <c r="Z443">
        <f t="shared" ca="1" si="23"/>
        <v>6.7911648195607066</v>
      </c>
      <c r="AA443">
        <f t="shared" ca="1" si="23"/>
        <v>6.6188372464333209</v>
      </c>
    </row>
    <row r="444" spans="1:27" x14ac:dyDescent="0.2">
      <c r="A444" t="s">
        <v>44</v>
      </c>
      <c r="B444" t="s">
        <v>82</v>
      </c>
      <c r="C444" t="s">
        <v>83</v>
      </c>
      <c r="D444" s="3" t="s">
        <v>47</v>
      </c>
      <c r="E444" s="3" t="s">
        <v>54</v>
      </c>
      <c r="F444">
        <v>7.31</v>
      </c>
      <c r="G444">
        <v>7.74</v>
      </c>
      <c r="H444">
        <v>6.86</v>
      </c>
      <c r="I444">
        <v>6.4</v>
      </c>
      <c r="J444">
        <v>7.08</v>
      </c>
      <c r="K444">
        <v>7.13</v>
      </c>
      <c r="L444">
        <v>6.74</v>
      </c>
      <c r="M444">
        <v>8.31</v>
      </c>
      <c r="N444">
        <v>7.53</v>
      </c>
      <c r="O444">
        <v>6.8</v>
      </c>
      <c r="P444">
        <v>9.33</v>
      </c>
      <c r="Q444">
        <f t="shared" ca="1" si="24"/>
        <v>6.4543212102641219</v>
      </c>
      <c r="R444">
        <f t="shared" ca="1" si="23"/>
        <v>6.4979113066050713</v>
      </c>
      <c r="S444">
        <f t="shared" ca="1" si="23"/>
        <v>6.6566508139270901</v>
      </c>
      <c r="T444">
        <f t="shared" ca="1" si="23"/>
        <v>7.0269080567357154</v>
      </c>
      <c r="U444">
        <f t="shared" ca="1" si="23"/>
        <v>6.5829254122735854</v>
      </c>
      <c r="V444">
        <f t="shared" ca="1" si="23"/>
        <v>6.7601425383773366</v>
      </c>
      <c r="W444">
        <f t="shared" ca="1" si="23"/>
        <v>7.0044438667878346</v>
      </c>
      <c r="X444">
        <f t="shared" ca="1" si="23"/>
        <v>6.7938332791008307</v>
      </c>
      <c r="Y444">
        <f t="shared" ca="1" si="23"/>
        <v>6.8122318651047813</v>
      </c>
      <c r="Z444">
        <f t="shared" ca="1" si="23"/>
        <v>6.8006720180065914</v>
      </c>
      <c r="AA444">
        <f t="shared" ca="1" si="23"/>
        <v>6.8443211493556184</v>
      </c>
    </row>
    <row r="445" spans="1:27" x14ac:dyDescent="0.2">
      <c r="A445" t="s">
        <v>44</v>
      </c>
      <c r="B445" t="s">
        <v>82</v>
      </c>
      <c r="C445" t="s">
        <v>83</v>
      </c>
      <c r="D445" s="3" t="s">
        <v>47</v>
      </c>
      <c r="E445" s="3" t="s">
        <v>54</v>
      </c>
      <c r="F445">
        <v>5.07</v>
      </c>
      <c r="G445">
        <v>7.21</v>
      </c>
      <c r="H445">
        <v>7.16</v>
      </c>
      <c r="I445">
        <v>7.76</v>
      </c>
      <c r="J445">
        <v>6.71</v>
      </c>
      <c r="K445">
        <v>7.32</v>
      </c>
      <c r="L445">
        <v>6.73</v>
      </c>
      <c r="M445">
        <v>7.12</v>
      </c>
      <c r="N445">
        <v>6.81</v>
      </c>
      <c r="O445">
        <v>5.65</v>
      </c>
      <c r="P445">
        <v>8.89</v>
      </c>
      <c r="Q445">
        <f t="shared" ca="1" si="24"/>
        <v>6.8993303898535805</v>
      </c>
      <c r="R445">
        <f t="shared" ca="1" si="23"/>
        <v>6.7698441961571945</v>
      </c>
      <c r="S445">
        <f t="shared" ca="1" si="23"/>
        <v>6.8236280012623816</v>
      </c>
      <c r="T445">
        <f t="shared" ca="1" si="23"/>
        <v>6.6319668394906337</v>
      </c>
      <c r="U445">
        <f t="shared" ca="1" si="23"/>
        <v>6.98993777469415</v>
      </c>
      <c r="V445">
        <f t="shared" ca="1" si="23"/>
        <v>6.9229658930805913</v>
      </c>
      <c r="W445">
        <f t="shared" ca="1" si="23"/>
        <v>6.3728907461302775</v>
      </c>
      <c r="X445">
        <f t="shared" ca="1" si="23"/>
        <v>6.6399854510360674</v>
      </c>
      <c r="Y445">
        <f t="shared" ca="1" si="23"/>
        <v>6.7457114122241233</v>
      </c>
      <c r="Z445">
        <f t="shared" ca="1" si="23"/>
        <v>7.0451518833401163</v>
      </c>
      <c r="AA445">
        <f t="shared" ca="1" si="23"/>
        <v>6.7373344516523543</v>
      </c>
    </row>
    <row r="446" spans="1:27" x14ac:dyDescent="0.2">
      <c r="A446" t="s">
        <v>44</v>
      </c>
      <c r="B446" t="s">
        <v>82</v>
      </c>
      <c r="C446" t="s">
        <v>83</v>
      </c>
      <c r="D446" s="3" t="s">
        <v>47</v>
      </c>
      <c r="E446" s="3" t="s">
        <v>54</v>
      </c>
      <c r="F446">
        <v>7.01</v>
      </c>
      <c r="G446">
        <v>7.34</v>
      </c>
      <c r="H446">
        <v>7.74</v>
      </c>
      <c r="I446">
        <v>6.39</v>
      </c>
      <c r="J446">
        <v>8.19</v>
      </c>
      <c r="K446">
        <v>7.59</v>
      </c>
      <c r="L446">
        <v>8.7799999999999994</v>
      </c>
      <c r="M446">
        <v>6.49</v>
      </c>
      <c r="N446">
        <v>8.16</v>
      </c>
      <c r="O446">
        <v>6.3</v>
      </c>
      <c r="P446">
        <v>8.15</v>
      </c>
      <c r="Q446">
        <f t="shared" ca="1" si="24"/>
        <v>6.5752730205257919</v>
      </c>
      <c r="R446">
        <f t="shared" ca="1" si="23"/>
        <v>6.8496398242580625</v>
      </c>
      <c r="S446">
        <f t="shared" ca="1" si="23"/>
        <v>6.943022651549219</v>
      </c>
      <c r="T446">
        <f t="shared" ca="1" si="23"/>
        <v>6.8819054901981165</v>
      </c>
      <c r="U446">
        <f t="shared" ca="1" si="23"/>
        <v>6.6819563914375744</v>
      </c>
      <c r="V446">
        <f t="shared" ca="1" si="23"/>
        <v>6.5025123394880513</v>
      </c>
      <c r="W446">
        <f t="shared" ca="1" si="23"/>
        <v>6.2919214677394635</v>
      </c>
      <c r="X446">
        <f t="shared" ca="1" si="23"/>
        <v>6.492277200031328</v>
      </c>
      <c r="Y446">
        <f t="shared" ca="1" si="23"/>
        <v>6.5996520504472906</v>
      </c>
      <c r="Z446">
        <f t="shared" ca="1" si="23"/>
        <v>6.9884630307899638</v>
      </c>
      <c r="AA446">
        <f t="shared" ca="1" si="23"/>
        <v>6.7593086377670852</v>
      </c>
    </row>
    <row r="447" spans="1:27" x14ac:dyDescent="0.2">
      <c r="A447" t="s">
        <v>44</v>
      </c>
      <c r="B447" t="s">
        <v>82</v>
      </c>
      <c r="C447" t="s">
        <v>83</v>
      </c>
      <c r="D447" s="3" t="s">
        <v>47</v>
      </c>
      <c r="E447" s="3" t="s">
        <v>54</v>
      </c>
      <c r="F447">
        <v>6.04</v>
      </c>
      <c r="G447">
        <v>6</v>
      </c>
      <c r="H447">
        <v>7.09</v>
      </c>
      <c r="I447">
        <v>7.3</v>
      </c>
      <c r="J447">
        <v>7.11</v>
      </c>
      <c r="K447">
        <v>6.78</v>
      </c>
      <c r="L447">
        <v>8.27</v>
      </c>
      <c r="M447">
        <v>7.04</v>
      </c>
      <c r="N447">
        <v>7.35</v>
      </c>
      <c r="O447">
        <v>6.98</v>
      </c>
      <c r="P447">
        <v>8.33</v>
      </c>
      <c r="Q447">
        <f t="shared" ca="1" si="24"/>
        <v>6.9462731594706497</v>
      </c>
      <c r="R447">
        <f t="shared" ca="1" si="23"/>
        <v>6.7656946301555143</v>
      </c>
      <c r="S447">
        <f t="shared" ca="1" si="23"/>
        <v>6.545710288497582</v>
      </c>
      <c r="T447">
        <f t="shared" ca="1" si="23"/>
        <v>6.7421186926228893</v>
      </c>
      <c r="U447">
        <f t="shared" ca="1" si="23"/>
        <v>6.6876739922167205</v>
      </c>
      <c r="V447">
        <f t="shared" ca="1" si="23"/>
        <v>6.7195159422518129</v>
      </c>
      <c r="W447">
        <f t="shared" ca="1" si="23"/>
        <v>6.4306843959163382</v>
      </c>
      <c r="X447">
        <f t="shared" ca="1" si="23"/>
        <v>6.5221060398028925</v>
      </c>
      <c r="Y447">
        <f t="shared" ca="1" si="23"/>
        <v>6.6797381144789254</v>
      </c>
      <c r="Z447">
        <f t="shared" ca="1" si="23"/>
        <v>6.7472145166632096</v>
      </c>
      <c r="AA447">
        <f t="shared" ca="1" si="23"/>
        <v>6.5571373453059048</v>
      </c>
    </row>
    <row r="448" spans="1:27" x14ac:dyDescent="0.2">
      <c r="A448" t="s">
        <v>44</v>
      </c>
      <c r="B448" t="s">
        <v>82</v>
      </c>
      <c r="C448" t="s">
        <v>83</v>
      </c>
      <c r="D448" s="3" t="s">
        <v>47</v>
      </c>
      <c r="E448" s="3" t="s">
        <v>54</v>
      </c>
      <c r="F448">
        <v>7.46</v>
      </c>
      <c r="G448">
        <v>7.27</v>
      </c>
      <c r="H448">
        <v>6.79</v>
      </c>
      <c r="I448">
        <v>6.51</v>
      </c>
      <c r="J448">
        <v>6.87</v>
      </c>
      <c r="K448">
        <v>8.19</v>
      </c>
      <c r="L448">
        <v>6.69</v>
      </c>
      <c r="M448">
        <v>7.22</v>
      </c>
      <c r="N448">
        <v>6.4</v>
      </c>
      <c r="O448">
        <v>5.31</v>
      </c>
      <c r="P448">
        <v>8.75</v>
      </c>
      <c r="Q448">
        <f t="shared" ca="1" si="24"/>
        <v>6.6579930362123401</v>
      </c>
      <c r="R448">
        <f t="shared" ca="1" si="23"/>
        <v>6.7425253890460919</v>
      </c>
      <c r="S448">
        <f t="shared" ca="1" si="23"/>
        <v>6.7660183856001161</v>
      </c>
      <c r="T448">
        <f t="shared" ca="1" si="23"/>
        <v>6.552730759904569</v>
      </c>
      <c r="U448">
        <f t="shared" ca="1" si="23"/>
        <v>6.8344534305695541</v>
      </c>
      <c r="V448">
        <f t="shared" ca="1" si="23"/>
        <v>6.810003698710605</v>
      </c>
      <c r="W448">
        <f t="shared" ca="1" si="23"/>
        <v>6.7742547646385205</v>
      </c>
      <c r="X448">
        <f t="shared" ca="1" si="23"/>
        <v>6.6610448877790951</v>
      </c>
      <c r="Y448">
        <f t="shared" ca="1" si="23"/>
        <v>6.591329652030443</v>
      </c>
      <c r="Z448">
        <f t="shared" ref="R448:AA474" ca="1" si="25">_xlfn.NORM.INV(RAND(),AVERAGE(6.63,6.83,6.74,6.99,6.53,6.59),STDEV(6.63,6.83,6.74,6.99,6.53,6.59))</f>
        <v>6.9503254154664731</v>
      </c>
      <c r="AA448">
        <f t="shared" ca="1" si="25"/>
        <v>6.5913797673280037</v>
      </c>
    </row>
    <row r="449" spans="1:27" x14ac:dyDescent="0.2">
      <c r="A449" t="s">
        <v>44</v>
      </c>
      <c r="B449" t="s">
        <v>82</v>
      </c>
      <c r="C449" t="s">
        <v>83</v>
      </c>
      <c r="D449" s="3" t="s">
        <v>47</v>
      </c>
      <c r="E449" s="3" t="s">
        <v>54</v>
      </c>
      <c r="F449">
        <v>7.4</v>
      </c>
      <c r="G449">
        <v>6.77</v>
      </c>
      <c r="H449">
        <v>6.79</v>
      </c>
      <c r="I449">
        <v>6.88</v>
      </c>
      <c r="J449">
        <v>6.42</v>
      </c>
      <c r="K449">
        <v>7.07</v>
      </c>
      <c r="L449">
        <v>8.2899999999999991</v>
      </c>
      <c r="M449">
        <v>7.64</v>
      </c>
      <c r="N449">
        <v>5.84</v>
      </c>
      <c r="O449">
        <v>8.01</v>
      </c>
      <c r="P449">
        <v>8.02</v>
      </c>
      <c r="Q449">
        <f t="shared" ca="1" si="24"/>
        <v>6.5780540867241983</v>
      </c>
      <c r="R449">
        <f t="shared" ca="1" si="25"/>
        <v>6.5051059413176189</v>
      </c>
      <c r="S449">
        <f t="shared" ca="1" si="25"/>
        <v>6.3786058236650591</v>
      </c>
      <c r="T449">
        <f t="shared" ca="1" si="25"/>
        <v>6.6863692037907994</v>
      </c>
      <c r="U449">
        <f t="shared" ca="1" si="25"/>
        <v>6.7656765995046939</v>
      </c>
      <c r="V449">
        <f t="shared" ca="1" si="25"/>
        <v>6.605936296727605</v>
      </c>
      <c r="W449">
        <f t="shared" ca="1" si="25"/>
        <v>6.7575309408999678</v>
      </c>
      <c r="X449">
        <f t="shared" ca="1" si="25"/>
        <v>6.5398809332736665</v>
      </c>
      <c r="Y449">
        <f t="shared" ca="1" si="25"/>
        <v>6.6195554984541518</v>
      </c>
      <c r="Z449">
        <f t="shared" ca="1" si="25"/>
        <v>6.8138767684724852</v>
      </c>
      <c r="AA449">
        <f t="shared" ca="1" si="25"/>
        <v>6.7520287246482704</v>
      </c>
    </row>
    <row r="450" spans="1:27" x14ac:dyDescent="0.2">
      <c r="A450" t="s">
        <v>44</v>
      </c>
      <c r="B450" t="s">
        <v>82</v>
      </c>
      <c r="C450" t="s">
        <v>83</v>
      </c>
      <c r="D450" s="3" t="s">
        <v>47</v>
      </c>
      <c r="E450" s="3" t="s">
        <v>54</v>
      </c>
      <c r="F450">
        <v>6.44</v>
      </c>
      <c r="G450">
        <v>6.61</v>
      </c>
      <c r="H450">
        <v>8.02</v>
      </c>
      <c r="I450">
        <v>7.11</v>
      </c>
      <c r="J450">
        <v>6.79</v>
      </c>
      <c r="K450">
        <v>6.44</v>
      </c>
      <c r="L450">
        <v>6.42</v>
      </c>
      <c r="M450">
        <v>6.48</v>
      </c>
      <c r="N450">
        <v>6.33</v>
      </c>
      <c r="O450">
        <v>7.28</v>
      </c>
      <c r="P450">
        <v>7.56</v>
      </c>
      <c r="Q450">
        <f t="shared" ca="1" si="24"/>
        <v>6.7745600549633087</v>
      </c>
      <c r="R450">
        <f t="shared" ca="1" si="25"/>
        <v>7.0352528042674303</v>
      </c>
      <c r="S450">
        <f t="shared" ca="1" si="25"/>
        <v>6.7167639760532474</v>
      </c>
      <c r="T450">
        <f t="shared" ca="1" si="25"/>
        <v>6.6929266144505677</v>
      </c>
      <c r="U450">
        <f t="shared" ca="1" si="25"/>
        <v>6.4376496053752055</v>
      </c>
      <c r="V450">
        <f t="shared" ca="1" si="25"/>
        <v>6.2480617513271959</v>
      </c>
      <c r="W450">
        <f t="shared" ca="1" si="25"/>
        <v>6.7835015990377556</v>
      </c>
      <c r="X450">
        <f t="shared" ca="1" si="25"/>
        <v>6.6244955070198239</v>
      </c>
      <c r="Y450">
        <f t="shared" ca="1" si="25"/>
        <v>6.5795126575761609</v>
      </c>
      <c r="Z450">
        <f t="shared" ca="1" si="25"/>
        <v>6.8993933324683701</v>
      </c>
      <c r="AA450">
        <f t="shared" ca="1" si="25"/>
        <v>6.8161767868344389</v>
      </c>
    </row>
    <row r="451" spans="1:27" x14ac:dyDescent="0.2">
      <c r="A451" t="s">
        <v>44</v>
      </c>
      <c r="B451" t="s">
        <v>82</v>
      </c>
      <c r="C451" t="s">
        <v>83</v>
      </c>
      <c r="D451" s="3" t="s">
        <v>47</v>
      </c>
      <c r="E451" s="3" t="s">
        <v>54</v>
      </c>
      <c r="F451">
        <v>7.43</v>
      </c>
      <c r="G451">
        <v>7.15</v>
      </c>
      <c r="H451">
        <v>6.18</v>
      </c>
      <c r="I451">
        <v>6.93</v>
      </c>
      <c r="J451">
        <v>6.64</v>
      </c>
      <c r="K451">
        <v>7.9</v>
      </c>
      <c r="L451">
        <v>7.81</v>
      </c>
      <c r="M451">
        <v>7.62</v>
      </c>
      <c r="N451">
        <v>7.97</v>
      </c>
      <c r="O451">
        <v>7.02</v>
      </c>
      <c r="P451">
        <v>7.75</v>
      </c>
      <c r="Q451">
        <f t="shared" ca="1" si="24"/>
        <v>6.5776362826424508</v>
      </c>
      <c r="R451">
        <f t="shared" ca="1" si="25"/>
        <v>6.4959797761750107</v>
      </c>
      <c r="S451">
        <f t="shared" ca="1" si="25"/>
        <v>6.6399845803527118</v>
      </c>
      <c r="T451">
        <f t="shared" ca="1" si="25"/>
        <v>6.7369193434925716</v>
      </c>
      <c r="U451">
        <f t="shared" ca="1" si="25"/>
        <v>6.3924905408907016</v>
      </c>
      <c r="V451">
        <f t="shared" ca="1" si="25"/>
        <v>6.8536478886611665</v>
      </c>
      <c r="W451">
        <f t="shared" ca="1" si="25"/>
        <v>6.4907351256074035</v>
      </c>
      <c r="X451">
        <f t="shared" ca="1" si="25"/>
        <v>6.7491484361470402</v>
      </c>
      <c r="Y451">
        <f t="shared" ca="1" si="25"/>
        <v>6.6475845462074847</v>
      </c>
      <c r="Z451">
        <f t="shared" ca="1" si="25"/>
        <v>7.0287730768445282</v>
      </c>
      <c r="AA451">
        <f t="shared" ca="1" si="25"/>
        <v>6.9965461468563062</v>
      </c>
    </row>
    <row r="452" spans="1:27" x14ac:dyDescent="0.2">
      <c r="A452" t="s">
        <v>44</v>
      </c>
      <c r="B452" t="s">
        <v>82</v>
      </c>
      <c r="C452" t="s">
        <v>83</v>
      </c>
      <c r="D452" s="3" t="s">
        <v>47</v>
      </c>
      <c r="E452" s="3" t="s">
        <v>54</v>
      </c>
      <c r="F452">
        <v>8.1199999999999992</v>
      </c>
      <c r="G452">
        <v>7.38</v>
      </c>
      <c r="H452">
        <v>6.87</v>
      </c>
      <c r="I452">
        <v>6.76</v>
      </c>
      <c r="J452">
        <v>6.93</v>
      </c>
      <c r="K452">
        <v>7.13</v>
      </c>
      <c r="L452">
        <v>8.08</v>
      </c>
      <c r="M452">
        <v>6.96</v>
      </c>
      <c r="N452">
        <v>7.52</v>
      </c>
      <c r="O452">
        <v>6.72</v>
      </c>
      <c r="P452">
        <v>7.96</v>
      </c>
      <c r="Q452">
        <f t="shared" ca="1" si="24"/>
        <v>6.4946860454497779</v>
      </c>
      <c r="R452">
        <f t="shared" ca="1" si="25"/>
        <v>6.6050448483945674</v>
      </c>
      <c r="S452">
        <f t="shared" ca="1" si="25"/>
        <v>6.4992384458764469</v>
      </c>
      <c r="T452">
        <f t="shared" ca="1" si="25"/>
        <v>6.8837761601991501</v>
      </c>
      <c r="U452">
        <f t="shared" ca="1" si="25"/>
        <v>6.7119673792711874</v>
      </c>
      <c r="V452">
        <f t="shared" ca="1" si="25"/>
        <v>6.7607391071733813</v>
      </c>
      <c r="W452">
        <f t="shared" ca="1" si="25"/>
        <v>6.8409565199819236</v>
      </c>
      <c r="X452">
        <f t="shared" ca="1" si="25"/>
        <v>6.5629631896288831</v>
      </c>
      <c r="Y452">
        <f t="shared" ca="1" si="25"/>
        <v>6.7049129229643878</v>
      </c>
      <c r="Z452">
        <f t="shared" ca="1" si="25"/>
        <v>6.6113825417032173</v>
      </c>
      <c r="AA452">
        <f t="shared" ca="1" si="25"/>
        <v>6.9304709855766324</v>
      </c>
    </row>
    <row r="453" spans="1:27" x14ac:dyDescent="0.2">
      <c r="A453" t="s">
        <v>44</v>
      </c>
      <c r="B453" t="s">
        <v>82</v>
      </c>
      <c r="C453" t="s">
        <v>83</v>
      </c>
      <c r="D453" s="3" t="s">
        <v>47</v>
      </c>
      <c r="E453" s="3" t="s">
        <v>54</v>
      </c>
      <c r="F453">
        <v>8.9</v>
      </c>
      <c r="G453">
        <v>6.81</v>
      </c>
      <c r="H453">
        <v>7.83</v>
      </c>
      <c r="I453">
        <v>6.57</v>
      </c>
      <c r="J453">
        <v>6.77</v>
      </c>
      <c r="K453">
        <v>6.91</v>
      </c>
      <c r="L453">
        <v>8.39</v>
      </c>
      <c r="M453">
        <v>8.48</v>
      </c>
      <c r="N453">
        <v>6.12</v>
      </c>
      <c r="O453">
        <v>8.3699999999999992</v>
      </c>
      <c r="P453">
        <v>5.57</v>
      </c>
      <c r="Q453">
        <f t="shared" ca="1" si="24"/>
        <v>6.6621374688538495</v>
      </c>
      <c r="R453">
        <f t="shared" ca="1" si="25"/>
        <v>6.5529814413885354</v>
      </c>
      <c r="S453">
        <f t="shared" ca="1" si="25"/>
        <v>7.1381228554968308</v>
      </c>
      <c r="T453">
        <f t="shared" ca="1" si="25"/>
        <v>6.8072777855547022</v>
      </c>
      <c r="U453">
        <f t="shared" ca="1" si="25"/>
        <v>6.7989719189679922</v>
      </c>
      <c r="V453">
        <f t="shared" ca="1" si="25"/>
        <v>6.4949364591559187</v>
      </c>
      <c r="W453">
        <f t="shared" ca="1" si="25"/>
        <v>6.7211140322458158</v>
      </c>
      <c r="X453">
        <f t="shared" ca="1" si="25"/>
        <v>6.9720824600513565</v>
      </c>
      <c r="Y453">
        <f t="shared" ca="1" si="25"/>
        <v>6.7471402390692674</v>
      </c>
      <c r="Z453">
        <f t="shared" ca="1" si="25"/>
        <v>6.6815941517500761</v>
      </c>
      <c r="AA453">
        <f t="shared" ca="1" si="25"/>
        <v>6.8270396117478072</v>
      </c>
    </row>
    <row r="454" spans="1:27" x14ac:dyDescent="0.2">
      <c r="A454" t="s">
        <v>44</v>
      </c>
      <c r="B454" t="s">
        <v>82</v>
      </c>
      <c r="C454" t="s">
        <v>83</v>
      </c>
      <c r="D454" s="3" t="s">
        <v>47</v>
      </c>
      <c r="E454" s="3" t="s">
        <v>54</v>
      </c>
      <c r="F454">
        <v>5.78</v>
      </c>
      <c r="G454">
        <v>7.26</v>
      </c>
      <c r="H454">
        <v>7.08</v>
      </c>
      <c r="I454">
        <v>6.96</v>
      </c>
      <c r="J454">
        <v>5.78</v>
      </c>
      <c r="K454">
        <v>6.91</v>
      </c>
      <c r="L454">
        <v>7.94</v>
      </c>
      <c r="M454">
        <v>6.92</v>
      </c>
      <c r="N454">
        <v>6.45</v>
      </c>
      <c r="O454">
        <v>6.77</v>
      </c>
      <c r="P454">
        <v>9.67</v>
      </c>
      <c r="Q454">
        <f t="shared" ca="1" si="24"/>
        <v>6.9317857247491297</v>
      </c>
      <c r="R454">
        <f t="shared" ca="1" si="25"/>
        <v>6.7454220670826706</v>
      </c>
      <c r="S454">
        <f t="shared" ca="1" si="25"/>
        <v>6.8071070114470311</v>
      </c>
      <c r="T454">
        <f t="shared" ca="1" si="25"/>
        <v>6.9862900113409889</v>
      </c>
      <c r="U454">
        <f t="shared" ca="1" si="25"/>
        <v>6.929792224971643</v>
      </c>
      <c r="V454">
        <f t="shared" ca="1" si="25"/>
        <v>6.6863914275686396</v>
      </c>
      <c r="W454">
        <f t="shared" ca="1" si="25"/>
        <v>6.5134841180507435</v>
      </c>
      <c r="X454">
        <f t="shared" ca="1" si="25"/>
        <v>6.8916472099951536</v>
      </c>
      <c r="Y454">
        <f t="shared" ca="1" si="25"/>
        <v>6.5401449440955606</v>
      </c>
      <c r="Z454">
        <f t="shared" ca="1" si="25"/>
        <v>6.912709500203448</v>
      </c>
      <c r="AA454">
        <f t="shared" ca="1" si="25"/>
        <v>6.4634498964966083</v>
      </c>
    </row>
    <row r="455" spans="1:27" x14ac:dyDescent="0.2">
      <c r="A455" t="s">
        <v>44</v>
      </c>
      <c r="B455" t="s">
        <v>82</v>
      </c>
      <c r="C455" t="s">
        <v>83</v>
      </c>
      <c r="D455" s="3" t="s">
        <v>47</v>
      </c>
      <c r="E455" s="3" t="s">
        <v>54</v>
      </c>
      <c r="F455">
        <v>9.26</v>
      </c>
      <c r="G455">
        <v>7.52</v>
      </c>
      <c r="H455">
        <v>8.0399999999999991</v>
      </c>
      <c r="I455">
        <v>7.24</v>
      </c>
      <c r="J455">
        <v>7.07</v>
      </c>
      <c r="K455">
        <v>6.82</v>
      </c>
      <c r="L455">
        <v>7.11</v>
      </c>
      <c r="M455">
        <v>6.54</v>
      </c>
      <c r="N455">
        <v>7.72</v>
      </c>
      <c r="O455">
        <v>7.68</v>
      </c>
      <c r="P455">
        <v>8.07</v>
      </c>
      <c r="Q455">
        <f t="shared" ca="1" si="24"/>
        <v>6.42890930138336</v>
      </c>
      <c r="R455">
        <f t="shared" ca="1" si="25"/>
        <v>6.9239665881809431</v>
      </c>
      <c r="S455">
        <f t="shared" ca="1" si="25"/>
        <v>6.868592444629102</v>
      </c>
      <c r="T455">
        <f t="shared" ca="1" si="25"/>
        <v>6.6801801784532513</v>
      </c>
      <c r="U455">
        <f t="shared" ca="1" si="25"/>
        <v>6.7163424793857489</v>
      </c>
      <c r="V455">
        <f t="shared" ca="1" si="25"/>
        <v>6.5103730377720286</v>
      </c>
      <c r="W455">
        <f t="shared" ca="1" si="25"/>
        <v>6.5132432552211705</v>
      </c>
      <c r="X455">
        <f t="shared" ca="1" si="25"/>
        <v>6.8038061484077232</v>
      </c>
      <c r="Y455">
        <f t="shared" ca="1" si="25"/>
        <v>6.7149635064526247</v>
      </c>
      <c r="Z455">
        <f t="shared" ca="1" si="25"/>
        <v>6.5886359298206383</v>
      </c>
      <c r="AA455">
        <f t="shared" ca="1" si="25"/>
        <v>6.8920984588653544</v>
      </c>
    </row>
    <row r="456" spans="1:27" x14ac:dyDescent="0.2">
      <c r="A456" t="s">
        <v>44</v>
      </c>
      <c r="B456" t="s">
        <v>82</v>
      </c>
      <c r="C456" t="s">
        <v>83</v>
      </c>
      <c r="D456" s="3" t="s">
        <v>47</v>
      </c>
      <c r="E456" s="3" t="s">
        <v>54</v>
      </c>
      <c r="F456">
        <v>5.89</v>
      </c>
      <c r="G456">
        <v>6.88</v>
      </c>
      <c r="H456">
        <v>6.37</v>
      </c>
      <c r="I456">
        <v>7.2</v>
      </c>
      <c r="J456">
        <v>6.86</v>
      </c>
      <c r="K456">
        <v>6.79</v>
      </c>
      <c r="L456">
        <v>7.16</v>
      </c>
      <c r="M456">
        <v>6.91</v>
      </c>
      <c r="N456">
        <v>6.2</v>
      </c>
      <c r="O456">
        <v>7.71</v>
      </c>
      <c r="P456">
        <v>8.1300000000000008</v>
      </c>
      <c r="Q456">
        <f t="shared" ca="1" si="24"/>
        <v>6.4373659948046074</v>
      </c>
      <c r="R456">
        <f t="shared" ca="1" si="25"/>
        <v>6.7422345447539609</v>
      </c>
      <c r="S456">
        <f t="shared" ca="1" si="25"/>
        <v>6.7659842079744736</v>
      </c>
      <c r="T456">
        <f t="shared" ca="1" si="25"/>
        <v>6.7140152636640344</v>
      </c>
      <c r="U456">
        <f t="shared" ca="1" si="25"/>
        <v>6.9308452097621736</v>
      </c>
      <c r="V456">
        <f t="shared" ca="1" si="25"/>
        <v>6.8917803315245818</v>
      </c>
      <c r="W456">
        <f t="shared" ca="1" si="25"/>
        <v>6.9831612720336809</v>
      </c>
      <c r="X456">
        <f t="shared" ca="1" si="25"/>
        <v>6.6282500466941308</v>
      </c>
      <c r="Y456">
        <f t="shared" ca="1" si="25"/>
        <v>6.4520904798519432</v>
      </c>
      <c r="Z456">
        <f t="shared" ca="1" si="25"/>
        <v>6.6655143872189546</v>
      </c>
      <c r="AA456">
        <f t="shared" ca="1" si="25"/>
        <v>6.7063206134583169</v>
      </c>
    </row>
    <row r="457" spans="1:27" x14ac:dyDescent="0.2">
      <c r="A457" t="s">
        <v>44</v>
      </c>
      <c r="B457" t="s">
        <v>82</v>
      </c>
      <c r="C457" t="s">
        <v>83</v>
      </c>
      <c r="D457" s="3" t="s">
        <v>47</v>
      </c>
      <c r="E457" s="3" t="s">
        <v>54</v>
      </c>
      <c r="F457">
        <v>7.81</v>
      </c>
      <c r="G457">
        <v>7.32</v>
      </c>
      <c r="H457">
        <v>7.46</v>
      </c>
      <c r="I457">
        <v>6.84</v>
      </c>
      <c r="J457">
        <v>7.04</v>
      </c>
      <c r="K457">
        <v>7.41</v>
      </c>
      <c r="L457">
        <v>7.45</v>
      </c>
      <c r="M457">
        <v>6.87</v>
      </c>
      <c r="N457">
        <v>6.39</v>
      </c>
      <c r="O457">
        <v>5.55</v>
      </c>
      <c r="P457">
        <v>8.0500000000000007</v>
      </c>
      <c r="Q457">
        <f t="shared" ca="1" si="24"/>
        <v>6.7521477939845704</v>
      </c>
      <c r="R457">
        <f t="shared" ca="1" si="25"/>
        <v>6.5091505486949819</v>
      </c>
      <c r="S457">
        <f t="shared" ca="1" si="25"/>
        <v>6.6100660693217428</v>
      </c>
      <c r="T457">
        <f t="shared" ca="1" si="25"/>
        <v>6.5562944779611962</v>
      </c>
      <c r="U457">
        <f t="shared" ca="1" si="25"/>
        <v>6.4267895823562942</v>
      </c>
      <c r="V457">
        <f t="shared" ca="1" si="25"/>
        <v>6.7059299393630729</v>
      </c>
      <c r="W457">
        <f t="shared" ca="1" si="25"/>
        <v>6.4100424872523538</v>
      </c>
      <c r="X457">
        <f t="shared" ca="1" si="25"/>
        <v>6.5122240480548381</v>
      </c>
      <c r="Y457">
        <f t="shared" ca="1" si="25"/>
        <v>6.677882746115519</v>
      </c>
      <c r="Z457">
        <f t="shared" ca="1" si="25"/>
        <v>6.7012416299656019</v>
      </c>
      <c r="AA457">
        <f t="shared" ca="1" si="25"/>
        <v>6.6830384290950313</v>
      </c>
    </row>
    <row r="458" spans="1:27" x14ac:dyDescent="0.2">
      <c r="A458" t="s">
        <v>44</v>
      </c>
      <c r="B458" t="s">
        <v>82</v>
      </c>
      <c r="C458" t="s">
        <v>83</v>
      </c>
      <c r="D458" s="3" t="s">
        <v>47</v>
      </c>
      <c r="E458" s="3" t="s">
        <v>54</v>
      </c>
      <c r="F458">
        <v>7.81</v>
      </c>
      <c r="G458">
        <v>6.54</v>
      </c>
      <c r="H458">
        <v>8.1</v>
      </c>
      <c r="I458">
        <v>7.27</v>
      </c>
      <c r="J458">
        <v>7.58</v>
      </c>
      <c r="K458">
        <v>7.32</v>
      </c>
      <c r="L458">
        <v>5.39</v>
      </c>
      <c r="M458">
        <v>8.08</v>
      </c>
      <c r="N458">
        <v>6.81</v>
      </c>
      <c r="O458">
        <v>6.52</v>
      </c>
      <c r="P458">
        <v>7.29</v>
      </c>
      <c r="Q458">
        <f t="shared" ca="1" si="24"/>
        <v>6.9788638682697357</v>
      </c>
      <c r="R458">
        <f t="shared" ca="1" si="25"/>
        <v>6.7774689183145727</v>
      </c>
      <c r="S458">
        <f t="shared" ca="1" si="25"/>
        <v>6.7655144336990558</v>
      </c>
      <c r="T458">
        <f t="shared" ca="1" si="25"/>
        <v>7.0250461928345533</v>
      </c>
      <c r="U458">
        <f t="shared" ca="1" si="25"/>
        <v>6.719209994380944</v>
      </c>
      <c r="V458">
        <f t="shared" ca="1" si="25"/>
        <v>6.6780927998848458</v>
      </c>
      <c r="W458">
        <f t="shared" ca="1" si="25"/>
        <v>6.7250609423621119</v>
      </c>
      <c r="X458">
        <f t="shared" ca="1" si="25"/>
        <v>6.7352612343998732</v>
      </c>
      <c r="Y458">
        <f t="shared" ca="1" si="25"/>
        <v>6.5533935825118537</v>
      </c>
      <c r="Z458">
        <f t="shared" ca="1" si="25"/>
        <v>6.8242412430757735</v>
      </c>
      <c r="AA458">
        <f t="shared" ca="1" si="25"/>
        <v>6.7449285075399903</v>
      </c>
    </row>
    <row r="459" spans="1:27" x14ac:dyDescent="0.2">
      <c r="A459" t="s">
        <v>44</v>
      </c>
      <c r="B459" t="s">
        <v>82</v>
      </c>
      <c r="C459" t="s">
        <v>83</v>
      </c>
      <c r="D459" s="3" t="s">
        <v>47</v>
      </c>
      <c r="E459" s="3" t="s">
        <v>54</v>
      </c>
      <c r="F459">
        <v>8.5500000000000007</v>
      </c>
      <c r="G459">
        <v>6.25</v>
      </c>
      <c r="H459">
        <v>7.56</v>
      </c>
      <c r="I459">
        <v>6.89</v>
      </c>
      <c r="J459">
        <v>7.66</v>
      </c>
      <c r="K459">
        <v>7.12</v>
      </c>
      <c r="L459">
        <v>8.3000000000000007</v>
      </c>
      <c r="M459">
        <v>7.91</v>
      </c>
      <c r="N459">
        <v>7.02</v>
      </c>
      <c r="O459">
        <v>6.79</v>
      </c>
      <c r="P459">
        <v>7.51</v>
      </c>
      <c r="Q459">
        <f t="shared" ca="1" si="24"/>
        <v>6.5711472596260148</v>
      </c>
      <c r="R459">
        <f t="shared" ca="1" si="25"/>
        <v>6.9773828645610356</v>
      </c>
      <c r="S459">
        <f t="shared" ca="1" si="25"/>
        <v>6.6436423068234891</v>
      </c>
      <c r="T459">
        <f t="shared" ca="1" si="25"/>
        <v>6.8289446905930928</v>
      </c>
      <c r="U459">
        <f t="shared" ca="1" si="25"/>
        <v>6.7228464474772283</v>
      </c>
      <c r="V459">
        <f t="shared" ca="1" si="25"/>
        <v>6.7283723530773356</v>
      </c>
      <c r="W459">
        <f t="shared" ca="1" si="25"/>
        <v>6.6093485226228736</v>
      </c>
      <c r="X459">
        <f t="shared" ca="1" si="25"/>
        <v>6.7808156882986728</v>
      </c>
      <c r="Y459">
        <f t="shared" ca="1" si="25"/>
        <v>6.7092876251809113</v>
      </c>
      <c r="Z459">
        <f t="shared" ca="1" si="25"/>
        <v>6.6087698893385385</v>
      </c>
      <c r="AA459">
        <f t="shared" ca="1" si="25"/>
        <v>6.8527264870934399</v>
      </c>
    </row>
    <row r="460" spans="1:27" x14ac:dyDescent="0.2">
      <c r="A460" t="s">
        <v>44</v>
      </c>
      <c r="B460" t="s">
        <v>82</v>
      </c>
      <c r="C460" t="s">
        <v>83</v>
      </c>
      <c r="D460" s="3" t="s">
        <v>47</v>
      </c>
      <c r="E460" s="3" t="s">
        <v>54</v>
      </c>
      <c r="F460">
        <v>7.26</v>
      </c>
      <c r="G460">
        <v>6.54</v>
      </c>
      <c r="H460">
        <v>6.99</v>
      </c>
      <c r="I460">
        <v>7.04</v>
      </c>
      <c r="J460">
        <v>7.1</v>
      </c>
      <c r="K460">
        <v>7.51</v>
      </c>
      <c r="L460">
        <v>5.88</v>
      </c>
      <c r="M460">
        <v>8.5399999999999991</v>
      </c>
      <c r="N460">
        <v>8.25</v>
      </c>
      <c r="O460">
        <v>6.42</v>
      </c>
      <c r="P460">
        <v>10</v>
      </c>
      <c r="Q460">
        <f t="shared" ca="1" si="24"/>
        <v>6.6875133444376207</v>
      </c>
      <c r="R460">
        <f t="shared" ca="1" si="25"/>
        <v>6.4894127427785309</v>
      </c>
      <c r="S460">
        <f t="shared" ca="1" si="25"/>
        <v>6.4439499655521928</v>
      </c>
      <c r="T460">
        <f t="shared" ca="1" si="25"/>
        <v>6.728611246882461</v>
      </c>
      <c r="U460">
        <f t="shared" ca="1" si="25"/>
        <v>6.7655776466258528</v>
      </c>
      <c r="V460">
        <f t="shared" ca="1" si="25"/>
        <v>6.7306733018475606</v>
      </c>
      <c r="W460">
        <f t="shared" ca="1" si="25"/>
        <v>6.9249723906685272</v>
      </c>
      <c r="X460">
        <f t="shared" ca="1" si="25"/>
        <v>6.9301773302228726</v>
      </c>
      <c r="Y460">
        <f t="shared" ca="1" si="25"/>
        <v>6.6653288154535915</v>
      </c>
      <c r="Z460">
        <f t="shared" ca="1" si="25"/>
        <v>6.663909582714501</v>
      </c>
      <c r="AA460">
        <f t="shared" ca="1" si="25"/>
        <v>6.9265749599720099</v>
      </c>
    </row>
    <row r="461" spans="1:27" x14ac:dyDescent="0.2">
      <c r="A461" t="s">
        <v>44</v>
      </c>
      <c r="B461" t="s">
        <v>82</v>
      </c>
      <c r="C461" t="s">
        <v>83</v>
      </c>
      <c r="D461" s="3" t="s">
        <v>47</v>
      </c>
      <c r="E461" s="3" t="s">
        <v>54</v>
      </c>
      <c r="F461">
        <v>6.27</v>
      </c>
      <c r="G461">
        <v>7.12</v>
      </c>
      <c r="H461">
        <v>8.43</v>
      </c>
      <c r="I461">
        <v>6.97</v>
      </c>
      <c r="J461">
        <v>5.78</v>
      </c>
      <c r="K461">
        <v>8.14</v>
      </c>
      <c r="L461">
        <v>7.33</v>
      </c>
      <c r="M461">
        <v>6.7</v>
      </c>
      <c r="N461">
        <v>6.77</v>
      </c>
      <c r="O461">
        <v>5.78</v>
      </c>
      <c r="P461">
        <v>9.16</v>
      </c>
      <c r="Q461">
        <f t="shared" ca="1" si="24"/>
        <v>6.6304124803065321</v>
      </c>
      <c r="R461">
        <f t="shared" ca="1" si="25"/>
        <v>6.8355280497805015</v>
      </c>
      <c r="S461">
        <f t="shared" ca="1" si="25"/>
        <v>6.8729415758686638</v>
      </c>
      <c r="T461">
        <f t="shared" ca="1" si="25"/>
        <v>6.4978160362133499</v>
      </c>
      <c r="U461">
        <f t="shared" ca="1" si="25"/>
        <v>6.5888398910513546</v>
      </c>
      <c r="V461">
        <f t="shared" ca="1" si="25"/>
        <v>7.0505591765816114</v>
      </c>
      <c r="W461">
        <f t="shared" ca="1" si="25"/>
        <v>6.5270251198172815</v>
      </c>
      <c r="X461">
        <f t="shared" ca="1" si="25"/>
        <v>6.5672203792501724</v>
      </c>
      <c r="Y461">
        <f t="shared" ca="1" si="25"/>
        <v>6.9559019909426905</v>
      </c>
      <c r="Z461">
        <f t="shared" ca="1" si="25"/>
        <v>6.7557376427429086</v>
      </c>
      <c r="AA461">
        <f t="shared" ca="1" si="25"/>
        <v>6.8151006461117793</v>
      </c>
    </row>
    <row r="462" spans="1:27" x14ac:dyDescent="0.2">
      <c r="A462" t="s">
        <v>44</v>
      </c>
      <c r="B462" t="s">
        <v>82</v>
      </c>
      <c r="C462" t="s">
        <v>83</v>
      </c>
      <c r="D462" s="3" t="s">
        <v>47</v>
      </c>
      <c r="E462" s="3" t="s">
        <v>54</v>
      </c>
      <c r="F462">
        <v>6.74</v>
      </c>
      <c r="G462">
        <v>6.7</v>
      </c>
      <c r="H462">
        <v>7.85</v>
      </c>
      <c r="I462">
        <v>6.66</v>
      </c>
      <c r="J462">
        <v>8.2100000000000009</v>
      </c>
      <c r="K462">
        <v>7.81</v>
      </c>
      <c r="L462">
        <v>8.09</v>
      </c>
      <c r="M462">
        <v>6.73</v>
      </c>
      <c r="N462">
        <v>5.36</v>
      </c>
      <c r="O462">
        <v>5.26</v>
      </c>
      <c r="P462">
        <v>6.49</v>
      </c>
      <c r="Q462">
        <f t="shared" ca="1" si="24"/>
        <v>6.4635667689660723</v>
      </c>
      <c r="R462">
        <f t="shared" ca="1" si="25"/>
        <v>6.9761231292761954</v>
      </c>
      <c r="S462">
        <f t="shared" ca="1" si="25"/>
        <v>7.1761786263999188</v>
      </c>
      <c r="T462">
        <f t="shared" ca="1" si="25"/>
        <v>6.525502434993939</v>
      </c>
      <c r="U462">
        <f t="shared" ca="1" si="25"/>
        <v>6.7026758927473633</v>
      </c>
      <c r="V462">
        <f t="shared" ca="1" si="25"/>
        <v>6.7227447735397021</v>
      </c>
      <c r="W462">
        <f t="shared" ca="1" si="25"/>
        <v>6.4185435471841901</v>
      </c>
      <c r="X462">
        <f t="shared" ca="1" si="25"/>
        <v>6.6854117554517112</v>
      </c>
      <c r="Y462">
        <f t="shared" ca="1" si="25"/>
        <v>6.3564548118785202</v>
      </c>
      <c r="Z462">
        <f t="shared" ca="1" si="25"/>
        <v>6.8335522674393676</v>
      </c>
      <c r="AA462">
        <f t="shared" ca="1" si="25"/>
        <v>6.4138866179832714</v>
      </c>
    </row>
    <row r="463" spans="1:27" x14ac:dyDescent="0.2">
      <c r="A463" t="s">
        <v>44</v>
      </c>
      <c r="B463" t="s">
        <v>82</v>
      </c>
      <c r="C463" t="s">
        <v>83</v>
      </c>
      <c r="D463" s="3" t="s">
        <v>47</v>
      </c>
      <c r="E463" s="3" t="s">
        <v>54</v>
      </c>
      <c r="F463">
        <v>8.6300000000000008</v>
      </c>
      <c r="G463">
        <v>7.45</v>
      </c>
      <c r="H463">
        <v>6.5</v>
      </c>
      <c r="I463">
        <v>6.76</v>
      </c>
      <c r="J463">
        <v>5.98</v>
      </c>
      <c r="K463">
        <v>6.39</v>
      </c>
      <c r="L463">
        <v>8.67</v>
      </c>
      <c r="M463">
        <v>7.42</v>
      </c>
      <c r="N463">
        <v>6.85</v>
      </c>
      <c r="O463">
        <v>7.39</v>
      </c>
      <c r="P463">
        <v>7.3</v>
      </c>
      <c r="Q463">
        <f t="shared" ca="1" si="24"/>
        <v>6.6137828174206872</v>
      </c>
      <c r="R463">
        <f t="shared" ca="1" si="25"/>
        <v>6.6473178663783026</v>
      </c>
      <c r="S463">
        <f t="shared" ca="1" si="25"/>
        <v>6.7125541579485946</v>
      </c>
      <c r="T463">
        <f t="shared" ca="1" si="25"/>
        <v>7.0314663956178709</v>
      </c>
      <c r="U463">
        <f t="shared" ca="1" si="25"/>
        <v>6.5201204837130433</v>
      </c>
      <c r="V463">
        <f t="shared" ca="1" si="25"/>
        <v>6.7267115074348292</v>
      </c>
      <c r="W463">
        <f t="shared" ca="1" si="25"/>
        <v>6.7268693344577608</v>
      </c>
      <c r="X463">
        <f t="shared" ca="1" si="25"/>
        <v>6.7469513093343663</v>
      </c>
      <c r="Y463">
        <f t="shared" ca="1" si="25"/>
        <v>6.8105762492516613</v>
      </c>
      <c r="Z463">
        <f t="shared" ca="1" si="25"/>
        <v>6.7995636417894172</v>
      </c>
      <c r="AA463">
        <f t="shared" ca="1" si="25"/>
        <v>6.6893464324903524</v>
      </c>
    </row>
    <row r="464" spans="1:27" x14ac:dyDescent="0.2">
      <c r="A464" t="s">
        <v>44</v>
      </c>
      <c r="B464" t="s">
        <v>82</v>
      </c>
      <c r="C464" t="s">
        <v>83</v>
      </c>
      <c r="D464" s="3" t="s">
        <v>47</v>
      </c>
      <c r="E464" s="3" t="s">
        <v>54</v>
      </c>
      <c r="F464">
        <v>5.0599999999999996</v>
      </c>
      <c r="G464">
        <v>6.93</v>
      </c>
      <c r="H464">
        <v>7.42</v>
      </c>
      <c r="I464">
        <v>6.81</v>
      </c>
      <c r="J464">
        <v>7.82</v>
      </c>
      <c r="K464">
        <v>7.24</v>
      </c>
      <c r="L464">
        <v>7.79</v>
      </c>
      <c r="M464">
        <v>7.08</v>
      </c>
      <c r="N464">
        <v>6.6</v>
      </c>
      <c r="O464">
        <v>7.15</v>
      </c>
      <c r="P464">
        <v>6.38</v>
      </c>
      <c r="Q464">
        <f t="shared" ca="1" si="24"/>
        <v>6.756857528137969</v>
      </c>
      <c r="R464">
        <f t="shared" ca="1" si="25"/>
        <v>6.6607862984684392</v>
      </c>
      <c r="S464">
        <f t="shared" ca="1" si="25"/>
        <v>6.872792510452606</v>
      </c>
      <c r="T464">
        <f t="shared" ca="1" si="25"/>
        <v>6.7311273170341428</v>
      </c>
      <c r="U464">
        <f t="shared" ca="1" si="25"/>
        <v>6.4681067410890671</v>
      </c>
      <c r="V464">
        <f t="shared" ca="1" si="25"/>
        <v>6.5106450140567027</v>
      </c>
      <c r="W464">
        <f t="shared" ca="1" si="25"/>
        <v>6.6670508034626508</v>
      </c>
      <c r="X464">
        <f t="shared" ca="1" si="25"/>
        <v>6.9024921791468818</v>
      </c>
      <c r="Y464">
        <f t="shared" ca="1" si="25"/>
        <v>7.0591589196943731</v>
      </c>
      <c r="Z464">
        <f t="shared" ca="1" si="25"/>
        <v>6.6945167211228354</v>
      </c>
      <c r="AA464">
        <f t="shared" ca="1" si="25"/>
        <v>6.3217965882474187</v>
      </c>
    </row>
    <row r="465" spans="1:27" x14ac:dyDescent="0.2">
      <c r="A465" t="s">
        <v>44</v>
      </c>
      <c r="B465" t="s">
        <v>82</v>
      </c>
      <c r="C465" t="s">
        <v>83</v>
      </c>
      <c r="D465" s="3" t="s">
        <v>47</v>
      </c>
      <c r="E465" s="3" t="s">
        <v>54</v>
      </c>
      <c r="F465">
        <v>6.9</v>
      </c>
      <c r="G465">
        <v>7.15</v>
      </c>
      <c r="H465">
        <v>4.34</v>
      </c>
      <c r="I465">
        <v>7.23</v>
      </c>
      <c r="J465">
        <v>6.39</v>
      </c>
      <c r="K465">
        <v>7.44</v>
      </c>
      <c r="L465">
        <v>6.44</v>
      </c>
      <c r="M465">
        <v>7.43</v>
      </c>
      <c r="N465">
        <v>7.14</v>
      </c>
      <c r="O465">
        <v>7.88</v>
      </c>
      <c r="P465">
        <v>8.1</v>
      </c>
      <c r="Q465">
        <f t="shared" ca="1" si="24"/>
        <v>6.9897643320927099</v>
      </c>
      <c r="R465">
        <f t="shared" ca="1" si="25"/>
        <v>6.9925462033689163</v>
      </c>
      <c r="S465">
        <f t="shared" ca="1" si="25"/>
        <v>6.5521815565465102</v>
      </c>
      <c r="T465">
        <f t="shared" ca="1" si="25"/>
        <v>6.7307702936458123</v>
      </c>
      <c r="U465">
        <f t="shared" ca="1" si="25"/>
        <v>6.6869533685294771</v>
      </c>
      <c r="V465">
        <f t="shared" ca="1" si="25"/>
        <v>6.6651208402704967</v>
      </c>
      <c r="W465">
        <f t="shared" ca="1" si="25"/>
        <v>6.5994045455336829</v>
      </c>
      <c r="X465">
        <f t="shared" ca="1" si="25"/>
        <v>6.7086725484435856</v>
      </c>
      <c r="Y465">
        <f t="shared" ca="1" si="25"/>
        <v>6.6001202210501946</v>
      </c>
      <c r="Z465">
        <f t="shared" ca="1" si="25"/>
        <v>6.7064305587170159</v>
      </c>
      <c r="AA465">
        <f t="shared" ca="1" si="25"/>
        <v>6.8373433434946458</v>
      </c>
    </row>
    <row r="466" spans="1:27" x14ac:dyDescent="0.2">
      <c r="A466" t="s">
        <v>44</v>
      </c>
      <c r="B466" t="s">
        <v>82</v>
      </c>
      <c r="C466" t="s">
        <v>83</v>
      </c>
      <c r="D466" s="3" t="s">
        <v>47</v>
      </c>
      <c r="E466" s="3" t="s">
        <v>54</v>
      </c>
      <c r="F466">
        <v>8.2899999999999991</v>
      </c>
      <c r="G466">
        <v>7.09</v>
      </c>
      <c r="H466">
        <v>7.73</v>
      </c>
      <c r="I466">
        <v>7.49</v>
      </c>
      <c r="J466">
        <v>7.3</v>
      </c>
      <c r="K466">
        <v>6.96</v>
      </c>
      <c r="L466">
        <v>7.8</v>
      </c>
      <c r="M466">
        <v>8.2200000000000006</v>
      </c>
      <c r="N466">
        <v>6.28</v>
      </c>
      <c r="O466">
        <v>6.12</v>
      </c>
      <c r="P466">
        <v>7.87</v>
      </c>
      <c r="Q466">
        <f t="shared" ca="1" si="24"/>
        <v>7.012008141171334</v>
      </c>
      <c r="R466">
        <f t="shared" ca="1" si="25"/>
        <v>6.7976854098023285</v>
      </c>
      <c r="S466">
        <f t="shared" ca="1" si="25"/>
        <v>6.4571207179216419</v>
      </c>
      <c r="T466">
        <f t="shared" ca="1" si="25"/>
        <v>6.7517759266431616</v>
      </c>
      <c r="U466">
        <f t="shared" ca="1" si="25"/>
        <v>6.6572648284217371</v>
      </c>
      <c r="V466">
        <f t="shared" ca="1" si="25"/>
        <v>6.6181775765372626</v>
      </c>
      <c r="W466">
        <f t="shared" ca="1" si="25"/>
        <v>6.6009064836725191</v>
      </c>
      <c r="X466">
        <f t="shared" ca="1" si="25"/>
        <v>6.6079643900518104</v>
      </c>
      <c r="Y466">
        <f t="shared" ca="1" si="25"/>
        <v>6.6235896734204296</v>
      </c>
      <c r="Z466">
        <f t="shared" ca="1" si="25"/>
        <v>6.6896238761362259</v>
      </c>
      <c r="AA466">
        <f t="shared" ca="1" si="25"/>
        <v>6.5575705692740929</v>
      </c>
    </row>
    <row r="467" spans="1:27" x14ac:dyDescent="0.2">
      <c r="A467" t="s">
        <v>44</v>
      </c>
      <c r="B467" t="s">
        <v>82</v>
      </c>
      <c r="C467" t="s">
        <v>83</v>
      </c>
      <c r="D467" s="3" t="s">
        <v>47</v>
      </c>
      <c r="E467" s="3" t="s">
        <v>54</v>
      </c>
      <c r="F467">
        <v>5.62</v>
      </c>
      <c r="G467">
        <v>7.72</v>
      </c>
      <c r="H467">
        <v>6.85</v>
      </c>
      <c r="I467">
        <v>6.94</v>
      </c>
      <c r="J467">
        <v>7.23</v>
      </c>
      <c r="K467">
        <v>8</v>
      </c>
      <c r="L467">
        <v>7.9</v>
      </c>
      <c r="M467">
        <v>7.61</v>
      </c>
      <c r="N467">
        <v>7.23</v>
      </c>
      <c r="O467">
        <v>7.31</v>
      </c>
      <c r="P467">
        <v>7.32</v>
      </c>
      <c r="Q467">
        <f t="shared" ca="1" si="24"/>
        <v>6.5394316345901062</v>
      </c>
      <c r="R467">
        <f t="shared" ca="1" si="25"/>
        <v>6.8550140404854227</v>
      </c>
      <c r="S467">
        <f t="shared" ca="1" si="25"/>
        <v>6.8461991275050416</v>
      </c>
      <c r="T467">
        <f t="shared" ca="1" si="25"/>
        <v>6.7094940405447385</v>
      </c>
      <c r="U467">
        <f t="shared" ca="1" si="25"/>
        <v>6.6966831543766308</v>
      </c>
      <c r="V467">
        <f t="shared" ca="1" si="25"/>
        <v>6.4366120962378286</v>
      </c>
      <c r="W467">
        <f t="shared" ca="1" si="25"/>
        <v>6.7327497264434166</v>
      </c>
      <c r="X467">
        <f t="shared" ca="1" si="25"/>
        <v>6.7898176189275938</v>
      </c>
      <c r="Y467">
        <f t="shared" ca="1" si="25"/>
        <v>6.6582465522365002</v>
      </c>
      <c r="Z467">
        <f t="shared" ca="1" si="25"/>
        <v>6.8903623135092236</v>
      </c>
      <c r="AA467">
        <f t="shared" ca="1" si="25"/>
        <v>6.9916449386674726</v>
      </c>
    </row>
    <row r="468" spans="1:27" x14ac:dyDescent="0.2">
      <c r="A468" t="s">
        <v>44</v>
      </c>
      <c r="B468" t="s">
        <v>82</v>
      </c>
      <c r="C468" t="s">
        <v>83</v>
      </c>
      <c r="D468" s="3" t="s">
        <v>47</v>
      </c>
      <c r="E468" s="3" t="s">
        <v>54</v>
      </c>
      <c r="F468">
        <v>7.59</v>
      </c>
      <c r="G468">
        <v>7.06</v>
      </c>
      <c r="H468">
        <v>6</v>
      </c>
      <c r="I468">
        <v>7.79</v>
      </c>
      <c r="J468">
        <v>7.16</v>
      </c>
      <c r="K468">
        <v>7.12</v>
      </c>
      <c r="L468">
        <v>6.5</v>
      </c>
      <c r="M468">
        <v>7.03</v>
      </c>
      <c r="N468">
        <v>6.19</v>
      </c>
      <c r="O468">
        <v>6.93</v>
      </c>
      <c r="P468">
        <v>9.1300000000000008</v>
      </c>
      <c r="Q468">
        <f t="shared" ca="1" si="24"/>
        <v>6.5844324679306609</v>
      </c>
      <c r="R468">
        <f t="shared" ca="1" si="25"/>
        <v>6.6777322920264854</v>
      </c>
      <c r="S468">
        <f t="shared" ca="1" si="25"/>
        <v>6.6354993253551795</v>
      </c>
      <c r="T468">
        <f t="shared" ca="1" si="25"/>
        <v>6.7933147310058928</v>
      </c>
      <c r="U468">
        <f t="shared" ca="1" si="25"/>
        <v>6.5599136614491602</v>
      </c>
      <c r="V468">
        <f t="shared" ca="1" si="25"/>
        <v>6.515809909375097</v>
      </c>
      <c r="W468">
        <f t="shared" ca="1" si="25"/>
        <v>6.5402951334682005</v>
      </c>
      <c r="X468">
        <f t="shared" ca="1" si="25"/>
        <v>6.6694523475458123</v>
      </c>
      <c r="Y468">
        <f t="shared" ca="1" si="25"/>
        <v>6.9472424282832188</v>
      </c>
      <c r="Z468">
        <f t="shared" ca="1" si="25"/>
        <v>6.457275804529254</v>
      </c>
      <c r="AA468">
        <f t="shared" ca="1" si="25"/>
        <v>6.4155711037667515</v>
      </c>
    </row>
    <row r="469" spans="1:27" x14ac:dyDescent="0.2">
      <c r="A469" t="s">
        <v>44</v>
      </c>
      <c r="B469" t="s">
        <v>82</v>
      </c>
      <c r="C469" t="s">
        <v>83</v>
      </c>
      <c r="D469" s="3" t="s">
        <v>47</v>
      </c>
      <c r="E469" s="3" t="s">
        <v>54</v>
      </c>
      <c r="F469">
        <v>8.33</v>
      </c>
      <c r="G469">
        <v>6.7</v>
      </c>
      <c r="H469">
        <v>8.59</v>
      </c>
      <c r="I469">
        <v>6.88</v>
      </c>
      <c r="J469">
        <v>7.25</v>
      </c>
      <c r="K469">
        <v>6.59</v>
      </c>
      <c r="L469">
        <v>6.75</v>
      </c>
      <c r="M469">
        <v>7.36</v>
      </c>
      <c r="N469">
        <v>5.17</v>
      </c>
      <c r="O469">
        <v>5.76</v>
      </c>
      <c r="P469">
        <v>9.3699999999999992</v>
      </c>
      <c r="Q469">
        <f t="shared" ca="1" si="24"/>
        <v>6.7489633332459418</v>
      </c>
      <c r="R469">
        <f t="shared" ca="1" si="25"/>
        <v>6.6801439650514993</v>
      </c>
      <c r="S469">
        <f t="shared" ca="1" si="25"/>
        <v>6.6698437855305794</v>
      </c>
      <c r="T469">
        <f t="shared" ca="1" si="25"/>
        <v>6.7308128278348942</v>
      </c>
      <c r="U469">
        <f t="shared" ca="1" si="25"/>
        <v>6.6617691196170608</v>
      </c>
      <c r="V469">
        <f t="shared" ca="1" si="25"/>
        <v>6.8242507737803981</v>
      </c>
      <c r="W469">
        <f t="shared" ca="1" si="25"/>
        <v>6.8679173196118546</v>
      </c>
      <c r="X469">
        <f t="shared" ca="1" si="25"/>
        <v>6.5853011888372768</v>
      </c>
      <c r="Y469">
        <f t="shared" ca="1" si="25"/>
        <v>6.5539415535491585</v>
      </c>
      <c r="Z469">
        <f t="shared" ca="1" si="25"/>
        <v>6.6542936046883705</v>
      </c>
      <c r="AA469">
        <f t="shared" ca="1" si="25"/>
        <v>6.8118133432061487</v>
      </c>
    </row>
    <row r="470" spans="1:27" x14ac:dyDescent="0.2">
      <c r="A470" t="s">
        <v>44</v>
      </c>
      <c r="B470" t="s">
        <v>82</v>
      </c>
      <c r="C470" t="s">
        <v>83</v>
      </c>
      <c r="D470" s="3" t="s">
        <v>47</v>
      </c>
      <c r="E470" s="3" t="s">
        <v>54</v>
      </c>
      <c r="F470">
        <v>6.49</v>
      </c>
      <c r="G470">
        <v>7.33</v>
      </c>
      <c r="H470">
        <v>6.88</v>
      </c>
      <c r="I470">
        <v>7.07</v>
      </c>
      <c r="J470">
        <v>7.76</v>
      </c>
      <c r="K470">
        <v>6.93</v>
      </c>
      <c r="L470">
        <v>6.49</v>
      </c>
      <c r="M470">
        <v>7.02</v>
      </c>
      <c r="N470">
        <v>7.01</v>
      </c>
      <c r="O470">
        <v>6.73</v>
      </c>
      <c r="P470">
        <v>8.69</v>
      </c>
      <c r="Q470">
        <f t="shared" ca="1" si="24"/>
        <v>6.5964745273832301</v>
      </c>
      <c r="R470">
        <f t="shared" ca="1" si="25"/>
        <v>6.5734387641517849</v>
      </c>
      <c r="S470">
        <f t="shared" ca="1" si="25"/>
        <v>6.7030741638283544</v>
      </c>
      <c r="T470">
        <f t="shared" ca="1" si="25"/>
        <v>6.8801736505527158</v>
      </c>
      <c r="U470">
        <f t="shared" ca="1" si="25"/>
        <v>6.5791019992188078</v>
      </c>
      <c r="V470">
        <f t="shared" ca="1" si="25"/>
        <v>6.7984648044664295</v>
      </c>
      <c r="W470">
        <f t="shared" ca="1" si="25"/>
        <v>6.7220802520365925</v>
      </c>
      <c r="X470">
        <f t="shared" ca="1" si="25"/>
        <v>6.9519025709480653</v>
      </c>
      <c r="Y470">
        <f t="shared" ca="1" si="25"/>
        <v>6.8659106778303896</v>
      </c>
      <c r="Z470">
        <f t="shared" ca="1" si="25"/>
        <v>6.7714768867794675</v>
      </c>
      <c r="AA470">
        <f t="shared" ca="1" si="25"/>
        <v>6.7032581773142663</v>
      </c>
    </row>
    <row r="471" spans="1:27" x14ac:dyDescent="0.2">
      <c r="A471" t="s">
        <v>44</v>
      </c>
      <c r="B471" t="s">
        <v>82</v>
      </c>
      <c r="C471" t="s">
        <v>83</v>
      </c>
      <c r="D471" s="3" t="s">
        <v>47</v>
      </c>
      <c r="E471" s="3" t="s">
        <v>54</v>
      </c>
      <c r="F471">
        <v>7.56</v>
      </c>
      <c r="G471">
        <v>6.98</v>
      </c>
      <c r="H471">
        <v>6.37</v>
      </c>
      <c r="I471">
        <v>7.56</v>
      </c>
      <c r="J471">
        <v>6.75</v>
      </c>
      <c r="K471">
        <v>7.41</v>
      </c>
      <c r="L471">
        <v>8.34</v>
      </c>
      <c r="M471">
        <v>7.3</v>
      </c>
      <c r="N471">
        <v>6.73</v>
      </c>
      <c r="O471">
        <v>6.86</v>
      </c>
      <c r="P471">
        <v>7.83</v>
      </c>
      <c r="Q471">
        <f t="shared" ca="1" si="24"/>
        <v>6.7281661414543938</v>
      </c>
      <c r="R471">
        <f t="shared" ca="1" si="25"/>
        <v>7.0241052469126908</v>
      </c>
      <c r="S471">
        <f t="shared" ca="1" si="25"/>
        <v>6.9049279005803204</v>
      </c>
      <c r="T471">
        <f t="shared" ca="1" si="25"/>
        <v>6.6684631026353598</v>
      </c>
      <c r="U471">
        <f t="shared" ca="1" si="25"/>
        <v>6.6366822565992116</v>
      </c>
      <c r="V471">
        <f t="shared" ca="1" si="25"/>
        <v>6.9858930972376223</v>
      </c>
      <c r="W471">
        <f t="shared" ca="1" si="25"/>
        <v>6.8108100570952299</v>
      </c>
      <c r="X471">
        <f t="shared" ca="1" si="25"/>
        <v>6.7075909118659149</v>
      </c>
      <c r="Y471">
        <f t="shared" ca="1" si="25"/>
        <v>6.5567109605186538</v>
      </c>
      <c r="Z471">
        <f t="shared" ca="1" si="25"/>
        <v>6.661797511964946</v>
      </c>
      <c r="AA471">
        <f t="shared" ca="1" si="25"/>
        <v>6.960488448955279</v>
      </c>
    </row>
    <row r="472" spans="1:27" x14ac:dyDescent="0.2">
      <c r="A472" t="s">
        <v>44</v>
      </c>
      <c r="B472" t="s">
        <v>82</v>
      </c>
      <c r="C472" t="s">
        <v>83</v>
      </c>
      <c r="D472" s="3" t="s">
        <v>47</v>
      </c>
      <c r="E472" s="3" t="s">
        <v>54</v>
      </c>
      <c r="F472">
        <v>9.07</v>
      </c>
      <c r="G472">
        <v>6.94</v>
      </c>
      <c r="H472">
        <v>6.61</v>
      </c>
      <c r="I472">
        <v>6.92</v>
      </c>
      <c r="J472">
        <v>5.86</v>
      </c>
      <c r="K472">
        <v>7.73</v>
      </c>
      <c r="L472">
        <v>8.3000000000000007</v>
      </c>
      <c r="M472">
        <v>7.16</v>
      </c>
      <c r="N472">
        <v>8.2100000000000009</v>
      </c>
      <c r="O472">
        <v>5.65</v>
      </c>
      <c r="P472">
        <v>7.9</v>
      </c>
      <c r="Q472">
        <f t="shared" ca="1" si="24"/>
        <v>6.5701819612362469</v>
      </c>
      <c r="R472">
        <f t="shared" ca="1" si="25"/>
        <v>6.6195251251503704</v>
      </c>
      <c r="S472">
        <f t="shared" ca="1" si="25"/>
        <v>6.7164480050973392</v>
      </c>
      <c r="T472">
        <f t="shared" ca="1" si="25"/>
        <v>6.9576539072214798</v>
      </c>
      <c r="U472">
        <f t="shared" ca="1" si="25"/>
        <v>6.7165595066832955</v>
      </c>
      <c r="V472">
        <f t="shared" ca="1" si="25"/>
        <v>6.7687423543946492</v>
      </c>
      <c r="W472">
        <f t="shared" ca="1" si="25"/>
        <v>6.825756739652225</v>
      </c>
      <c r="X472">
        <f t="shared" ca="1" si="25"/>
        <v>6.7287344347653644</v>
      </c>
      <c r="Y472">
        <f t="shared" ca="1" si="25"/>
        <v>6.4772484190859885</v>
      </c>
      <c r="Z472">
        <f t="shared" ca="1" si="25"/>
        <v>6.7115476111836765</v>
      </c>
      <c r="AA472">
        <f t="shared" ca="1" si="25"/>
        <v>6.8301667094013698</v>
      </c>
    </row>
    <row r="473" spans="1:27" x14ac:dyDescent="0.2">
      <c r="A473" t="s">
        <v>44</v>
      </c>
      <c r="B473" t="s">
        <v>82</v>
      </c>
      <c r="C473" t="s">
        <v>83</v>
      </c>
      <c r="D473" s="3" t="s">
        <v>47</v>
      </c>
      <c r="E473" s="3" t="s">
        <v>54</v>
      </c>
      <c r="F473">
        <v>7.16</v>
      </c>
      <c r="G473">
        <v>7.54</v>
      </c>
      <c r="H473">
        <v>7.49</v>
      </c>
      <c r="I473">
        <v>6.32</v>
      </c>
      <c r="J473">
        <v>6.83</v>
      </c>
      <c r="K473">
        <v>7.97</v>
      </c>
      <c r="L473">
        <v>7.88</v>
      </c>
      <c r="M473">
        <v>7.11</v>
      </c>
      <c r="N473">
        <v>8.11</v>
      </c>
      <c r="O473">
        <v>7.77</v>
      </c>
      <c r="P473">
        <v>5.32</v>
      </c>
      <c r="Q473">
        <f t="shared" ca="1" si="24"/>
        <v>6.780068741003852</v>
      </c>
      <c r="R473">
        <f t="shared" ca="1" si="25"/>
        <v>6.6506252589664614</v>
      </c>
      <c r="S473">
        <f t="shared" ca="1" si="25"/>
        <v>6.7499586813188408</v>
      </c>
      <c r="T473">
        <f t="shared" ca="1" si="25"/>
        <v>6.6971242544780969</v>
      </c>
      <c r="U473">
        <f t="shared" ca="1" si="25"/>
        <v>6.9772256696198909</v>
      </c>
      <c r="V473">
        <f t="shared" ca="1" si="25"/>
        <v>6.7533937476658563</v>
      </c>
      <c r="W473">
        <f t="shared" ca="1" si="25"/>
        <v>6.7521354087762822</v>
      </c>
      <c r="X473">
        <f t="shared" ca="1" si="25"/>
        <v>6.7601429596400111</v>
      </c>
      <c r="Y473">
        <f t="shared" ca="1" si="25"/>
        <v>6.8658538804025682</v>
      </c>
      <c r="Z473">
        <f t="shared" ca="1" si="25"/>
        <v>6.6738684680797933</v>
      </c>
      <c r="AA473">
        <f t="shared" ca="1" si="25"/>
        <v>6.4210788646252794</v>
      </c>
    </row>
    <row r="474" spans="1:27" x14ac:dyDescent="0.2">
      <c r="A474" t="s">
        <v>44</v>
      </c>
      <c r="B474" t="s">
        <v>82</v>
      </c>
      <c r="C474" t="s">
        <v>83</v>
      </c>
      <c r="D474" s="3" t="s">
        <v>47</v>
      </c>
      <c r="E474" s="3" t="s">
        <v>54</v>
      </c>
      <c r="F474">
        <v>6.17</v>
      </c>
      <c r="G474">
        <v>6.62</v>
      </c>
      <c r="H474">
        <v>4.95</v>
      </c>
      <c r="I474">
        <v>6.8</v>
      </c>
      <c r="J474">
        <v>7.54</v>
      </c>
      <c r="K474">
        <v>7.56</v>
      </c>
      <c r="L474">
        <v>7.14</v>
      </c>
      <c r="M474">
        <v>8.11</v>
      </c>
      <c r="N474">
        <v>5.88</v>
      </c>
      <c r="O474">
        <v>7.16</v>
      </c>
      <c r="P474">
        <v>6.97</v>
      </c>
      <c r="Q474">
        <f t="shared" ca="1" si="24"/>
        <v>6.722595252043492</v>
      </c>
      <c r="R474">
        <f t="shared" ca="1" si="25"/>
        <v>6.2614375464842631</v>
      </c>
      <c r="S474">
        <f t="shared" ca="1" si="25"/>
        <v>6.8799033621421328</v>
      </c>
      <c r="T474">
        <f t="shared" ca="1" si="25"/>
        <v>6.4390968663365147</v>
      </c>
      <c r="U474">
        <f t="shared" ref="R474:AA499" ca="1" si="26">_xlfn.NORM.INV(RAND(),AVERAGE(6.63,6.83,6.74,6.99,6.53,6.59),STDEV(6.63,6.83,6.74,6.99,6.53,6.59))</f>
        <v>6.1451820030402722</v>
      </c>
      <c r="V474">
        <f t="shared" ca="1" si="26"/>
        <v>6.9045615840133463</v>
      </c>
      <c r="W474">
        <f t="shared" ca="1" si="26"/>
        <v>6.6793587913531622</v>
      </c>
      <c r="X474">
        <f t="shared" ca="1" si="26"/>
        <v>6.8073647630764844</v>
      </c>
      <c r="Y474">
        <f t="shared" ca="1" si="26"/>
        <v>6.6337297728030773</v>
      </c>
      <c r="Z474">
        <f t="shared" ca="1" si="26"/>
        <v>6.5949887735808304</v>
      </c>
      <c r="AA474">
        <f t="shared" ca="1" si="26"/>
        <v>6.9272811013391511</v>
      </c>
    </row>
    <row r="475" spans="1:27" x14ac:dyDescent="0.2">
      <c r="A475" t="s">
        <v>44</v>
      </c>
      <c r="B475" t="s">
        <v>82</v>
      </c>
      <c r="C475" t="s">
        <v>83</v>
      </c>
      <c r="D475" s="3" t="s">
        <v>47</v>
      </c>
      <c r="E475" s="3" t="s">
        <v>54</v>
      </c>
      <c r="F475">
        <v>7.02</v>
      </c>
      <c r="G475">
        <v>7.66</v>
      </c>
      <c r="H475">
        <v>7.28</v>
      </c>
      <c r="I475">
        <v>6.83</v>
      </c>
      <c r="J475">
        <v>7.02</v>
      </c>
      <c r="K475">
        <v>7.52</v>
      </c>
      <c r="L475">
        <v>6.99</v>
      </c>
      <c r="M475">
        <v>7.92</v>
      </c>
      <c r="N475">
        <v>5.37</v>
      </c>
      <c r="O475">
        <v>6.05</v>
      </c>
      <c r="P475">
        <v>10</v>
      </c>
      <c r="Q475">
        <f t="shared" ca="1" si="24"/>
        <v>6.7155374655473468</v>
      </c>
      <c r="R475">
        <f t="shared" ca="1" si="26"/>
        <v>6.4709078619045091</v>
      </c>
      <c r="S475">
        <f t="shared" ca="1" si="26"/>
        <v>6.6648997191330484</v>
      </c>
      <c r="T475">
        <f t="shared" ca="1" si="26"/>
        <v>6.7934431600283158</v>
      </c>
      <c r="U475">
        <f t="shared" ca="1" si="26"/>
        <v>6.5710173473016322</v>
      </c>
      <c r="V475">
        <f t="shared" ca="1" si="26"/>
        <v>6.5190253108559411</v>
      </c>
      <c r="W475">
        <f t="shared" ca="1" si="26"/>
        <v>6.7107042676509581</v>
      </c>
      <c r="X475">
        <f t="shared" ca="1" si="26"/>
        <v>6.7240966302975647</v>
      </c>
      <c r="Y475">
        <f t="shared" ca="1" si="26"/>
        <v>6.9940463581140646</v>
      </c>
      <c r="Z475">
        <f t="shared" ca="1" si="26"/>
        <v>6.8288142316020215</v>
      </c>
      <c r="AA475">
        <f t="shared" ca="1" si="26"/>
        <v>6.6741548503159631</v>
      </c>
    </row>
    <row r="476" spans="1:27" x14ac:dyDescent="0.2">
      <c r="A476" t="s">
        <v>44</v>
      </c>
      <c r="B476" t="s">
        <v>82</v>
      </c>
      <c r="C476" t="s">
        <v>83</v>
      </c>
      <c r="D476" s="3" t="s">
        <v>47</v>
      </c>
      <c r="E476" s="3" t="s">
        <v>54</v>
      </c>
      <c r="F476">
        <v>7.09</v>
      </c>
      <c r="G476">
        <v>7.1</v>
      </c>
      <c r="H476">
        <v>4.74</v>
      </c>
      <c r="I476">
        <v>7.05</v>
      </c>
      <c r="J476">
        <v>6.76</v>
      </c>
      <c r="K476">
        <v>7.19</v>
      </c>
      <c r="L476">
        <v>5.33</v>
      </c>
      <c r="M476">
        <v>6.78</v>
      </c>
      <c r="N476">
        <v>7.58</v>
      </c>
      <c r="O476">
        <v>6.08</v>
      </c>
      <c r="P476">
        <v>7.43</v>
      </c>
      <c r="Q476">
        <f t="shared" ca="1" si="24"/>
        <v>6.844404821724452</v>
      </c>
      <c r="R476">
        <f t="shared" ca="1" si="26"/>
        <v>6.739299843400218</v>
      </c>
      <c r="S476">
        <f t="shared" ca="1" si="26"/>
        <v>6.5362095822192279</v>
      </c>
      <c r="T476">
        <f t="shared" ca="1" si="26"/>
        <v>6.5725718053136033</v>
      </c>
      <c r="U476">
        <f t="shared" ca="1" si="26"/>
        <v>6.8214812390805486</v>
      </c>
      <c r="V476">
        <f t="shared" ca="1" si="26"/>
        <v>7.0476447224957743</v>
      </c>
      <c r="W476">
        <f t="shared" ca="1" si="26"/>
        <v>6.674043605651109</v>
      </c>
      <c r="X476">
        <f t="shared" ca="1" si="26"/>
        <v>6.8256519184738336</v>
      </c>
      <c r="Y476">
        <f t="shared" ca="1" si="26"/>
        <v>6.7631655230201631</v>
      </c>
      <c r="Z476">
        <f t="shared" ca="1" si="26"/>
        <v>6.8094820581476991</v>
      </c>
      <c r="AA476">
        <f t="shared" ca="1" si="26"/>
        <v>6.7502511705684922</v>
      </c>
    </row>
    <row r="477" spans="1:27" x14ac:dyDescent="0.2">
      <c r="A477" t="s">
        <v>44</v>
      </c>
      <c r="B477" t="s">
        <v>82</v>
      </c>
      <c r="C477" t="s">
        <v>83</v>
      </c>
      <c r="D477" s="3" t="s">
        <v>47</v>
      </c>
      <c r="E477" s="3" t="s">
        <v>54</v>
      </c>
      <c r="F477">
        <v>7.2</v>
      </c>
      <c r="G477">
        <v>7.7</v>
      </c>
      <c r="H477">
        <v>7.37</v>
      </c>
      <c r="I477">
        <v>6.93</v>
      </c>
      <c r="J477">
        <v>7.36</v>
      </c>
      <c r="K477">
        <v>7.73</v>
      </c>
      <c r="L477">
        <v>7.96</v>
      </c>
      <c r="M477">
        <v>7.46</v>
      </c>
      <c r="N477">
        <v>7.25</v>
      </c>
      <c r="O477">
        <v>6.01</v>
      </c>
      <c r="P477">
        <v>6.03</v>
      </c>
      <c r="Q477">
        <f t="shared" ca="1" si="24"/>
        <v>6.3638650212132237</v>
      </c>
      <c r="R477">
        <f t="shared" ca="1" si="26"/>
        <v>6.5690099348011453</v>
      </c>
      <c r="S477">
        <f t="shared" ca="1" si="26"/>
        <v>6.3141061571870223</v>
      </c>
      <c r="T477">
        <f t="shared" ca="1" si="26"/>
        <v>6.8018740521551742</v>
      </c>
      <c r="U477">
        <f t="shared" ca="1" si="26"/>
        <v>6.6738770744695781</v>
      </c>
      <c r="V477">
        <f t="shared" ca="1" si="26"/>
        <v>6.7321619516258862</v>
      </c>
      <c r="W477">
        <f t="shared" ca="1" si="26"/>
        <v>6.5774549170371266</v>
      </c>
      <c r="X477">
        <f t="shared" ca="1" si="26"/>
        <v>6.5873127924181443</v>
      </c>
      <c r="Y477">
        <f t="shared" ca="1" si="26"/>
        <v>6.6302646929562012</v>
      </c>
      <c r="Z477">
        <f t="shared" ca="1" si="26"/>
        <v>6.7312286197587339</v>
      </c>
      <c r="AA477">
        <f t="shared" ca="1" si="26"/>
        <v>6.7453034246630903</v>
      </c>
    </row>
    <row r="478" spans="1:27" x14ac:dyDescent="0.2">
      <c r="A478" t="s">
        <v>44</v>
      </c>
      <c r="B478" t="s">
        <v>82</v>
      </c>
      <c r="C478" t="s">
        <v>83</v>
      </c>
      <c r="D478" s="3" t="s">
        <v>47</v>
      </c>
      <c r="E478" s="3" t="s">
        <v>54</v>
      </c>
      <c r="F478">
        <v>5.66</v>
      </c>
      <c r="G478">
        <v>6.84</v>
      </c>
      <c r="H478">
        <v>5.89</v>
      </c>
      <c r="I478">
        <v>7.06</v>
      </c>
      <c r="J478">
        <v>6.96</v>
      </c>
      <c r="K478">
        <v>6.11</v>
      </c>
      <c r="L478">
        <v>6.46</v>
      </c>
      <c r="M478">
        <v>7.38</v>
      </c>
      <c r="N478">
        <v>6.81</v>
      </c>
      <c r="O478">
        <v>7.17</v>
      </c>
      <c r="P478">
        <v>5.68</v>
      </c>
      <c r="Q478">
        <f t="shared" ca="1" si="24"/>
        <v>6.7017422951081667</v>
      </c>
      <c r="R478">
        <f t="shared" ca="1" si="26"/>
        <v>6.4123155586997962</v>
      </c>
      <c r="S478">
        <f t="shared" ca="1" si="26"/>
        <v>6.8088955871249723</v>
      </c>
      <c r="T478">
        <f t="shared" ca="1" si="26"/>
        <v>6.2773326739707986</v>
      </c>
      <c r="U478">
        <f t="shared" ca="1" si="26"/>
        <v>6.8846273491399854</v>
      </c>
      <c r="V478">
        <f t="shared" ca="1" si="26"/>
        <v>6.7367397709184544</v>
      </c>
      <c r="W478">
        <f t="shared" ca="1" si="26"/>
        <v>6.4735521517194341</v>
      </c>
      <c r="X478">
        <f t="shared" ca="1" si="26"/>
        <v>6.6705005578228924</v>
      </c>
      <c r="Y478">
        <f t="shared" ca="1" si="26"/>
        <v>6.7230198545964885</v>
      </c>
      <c r="Z478">
        <f t="shared" ca="1" si="26"/>
        <v>6.6863021420824955</v>
      </c>
      <c r="AA478">
        <f t="shared" ca="1" si="26"/>
        <v>6.8878754955061234</v>
      </c>
    </row>
    <row r="479" spans="1:27" x14ac:dyDescent="0.2">
      <c r="A479" t="s">
        <v>44</v>
      </c>
      <c r="B479" t="s">
        <v>82</v>
      </c>
      <c r="C479" t="s">
        <v>83</v>
      </c>
      <c r="D479" s="3" t="s">
        <v>47</v>
      </c>
      <c r="E479" s="3" t="s">
        <v>54</v>
      </c>
      <c r="F479">
        <v>7.77</v>
      </c>
      <c r="G479">
        <v>7.36</v>
      </c>
      <c r="H479">
        <v>8.1999999999999993</v>
      </c>
      <c r="I479">
        <v>6.75</v>
      </c>
      <c r="J479">
        <v>6.83</v>
      </c>
      <c r="K479">
        <v>7.9</v>
      </c>
      <c r="L479">
        <v>6.82</v>
      </c>
      <c r="M479">
        <v>7.12</v>
      </c>
      <c r="N479">
        <v>5.67</v>
      </c>
      <c r="O479">
        <v>6.2</v>
      </c>
      <c r="P479">
        <v>7.55</v>
      </c>
      <c r="Q479">
        <f t="shared" ca="1" si="24"/>
        <v>6.6399031798279236</v>
      </c>
      <c r="R479">
        <f t="shared" ca="1" si="26"/>
        <v>6.4292858248299209</v>
      </c>
      <c r="S479">
        <f t="shared" ca="1" si="26"/>
        <v>6.8098095512093089</v>
      </c>
      <c r="T479">
        <f t="shared" ca="1" si="26"/>
        <v>6.8910686644174914</v>
      </c>
      <c r="U479">
        <f t="shared" ca="1" si="26"/>
        <v>6.9211835052819453</v>
      </c>
      <c r="V479">
        <f t="shared" ca="1" si="26"/>
        <v>6.6172073137075005</v>
      </c>
      <c r="W479">
        <f t="shared" ca="1" si="26"/>
        <v>6.5834260374336964</v>
      </c>
      <c r="X479">
        <f t="shared" ca="1" si="26"/>
        <v>6.4097873479188809</v>
      </c>
      <c r="Y479">
        <f t="shared" ca="1" si="26"/>
        <v>6.9736967641431864</v>
      </c>
      <c r="Z479">
        <f t="shared" ca="1" si="26"/>
        <v>6.7278809038352989</v>
      </c>
      <c r="AA479">
        <f t="shared" ca="1" si="26"/>
        <v>6.8568288007281515</v>
      </c>
    </row>
    <row r="480" spans="1:27" x14ac:dyDescent="0.2">
      <c r="A480" t="s">
        <v>44</v>
      </c>
      <c r="B480" t="s">
        <v>82</v>
      </c>
      <c r="C480" t="s">
        <v>83</v>
      </c>
      <c r="D480" s="3" t="s">
        <v>47</v>
      </c>
      <c r="E480" s="3" t="s">
        <v>54</v>
      </c>
      <c r="F480">
        <v>7.5</v>
      </c>
      <c r="G480">
        <v>7.29</v>
      </c>
      <c r="H480">
        <v>6.98</v>
      </c>
      <c r="I480">
        <v>6.92</v>
      </c>
      <c r="J480">
        <v>6.88</v>
      </c>
      <c r="K480">
        <v>7.17</v>
      </c>
      <c r="L480">
        <v>7.04</v>
      </c>
      <c r="M480">
        <v>8.31</v>
      </c>
      <c r="N480">
        <v>6.54</v>
      </c>
      <c r="O480">
        <v>6.1</v>
      </c>
      <c r="P480">
        <v>7.84</v>
      </c>
      <c r="Q480">
        <f t="shared" ca="1" si="24"/>
        <v>6.5615715785118063</v>
      </c>
      <c r="R480">
        <f t="shared" ca="1" si="26"/>
        <v>6.652018005044269</v>
      </c>
      <c r="S480">
        <f t="shared" ca="1" si="26"/>
        <v>6.7137120505917771</v>
      </c>
      <c r="T480">
        <f t="shared" ca="1" si="26"/>
        <v>6.5408128112022981</v>
      </c>
      <c r="U480">
        <f t="shared" ca="1" si="26"/>
        <v>6.9399614722967637</v>
      </c>
      <c r="V480">
        <f t="shared" ca="1" si="26"/>
        <v>7.1332749331075904</v>
      </c>
      <c r="W480">
        <f t="shared" ca="1" si="26"/>
        <v>6.6980742075582471</v>
      </c>
      <c r="X480">
        <f t="shared" ca="1" si="26"/>
        <v>6.8405808782949125</v>
      </c>
      <c r="Y480">
        <f t="shared" ca="1" si="26"/>
        <v>6.5981777803116977</v>
      </c>
      <c r="Z480">
        <f t="shared" ca="1" si="26"/>
        <v>6.7135358528476834</v>
      </c>
      <c r="AA480">
        <f t="shared" ca="1" si="26"/>
        <v>6.6055462053157497</v>
      </c>
    </row>
    <row r="481" spans="1:27" x14ac:dyDescent="0.2">
      <c r="A481" t="s">
        <v>44</v>
      </c>
      <c r="B481" t="s">
        <v>82</v>
      </c>
      <c r="C481" t="s">
        <v>83</v>
      </c>
      <c r="D481" s="3" t="s">
        <v>47</v>
      </c>
      <c r="E481" s="3" t="s">
        <v>54</v>
      </c>
      <c r="F481">
        <v>8.5399999999999991</v>
      </c>
      <c r="G481">
        <v>6.97</v>
      </c>
      <c r="H481">
        <v>6.83</v>
      </c>
      <c r="I481">
        <v>7.29</v>
      </c>
      <c r="J481">
        <v>6.78</v>
      </c>
      <c r="K481">
        <v>7.54</v>
      </c>
      <c r="L481">
        <v>7.63</v>
      </c>
      <c r="M481">
        <v>8.15</v>
      </c>
      <c r="N481">
        <v>7.28</v>
      </c>
      <c r="O481">
        <v>7.58</v>
      </c>
      <c r="P481">
        <v>7.95</v>
      </c>
      <c r="Q481">
        <f t="shared" ca="1" si="24"/>
        <v>6.7172145662715437</v>
      </c>
      <c r="R481">
        <f t="shared" ca="1" si="26"/>
        <v>6.6593414139346256</v>
      </c>
      <c r="S481">
        <f t="shared" ca="1" si="26"/>
        <v>6.29153708308099</v>
      </c>
      <c r="T481">
        <f t="shared" ca="1" si="26"/>
        <v>6.8923184553743084</v>
      </c>
      <c r="U481">
        <f t="shared" ca="1" si="26"/>
        <v>6.7262226388426978</v>
      </c>
      <c r="V481">
        <f t="shared" ca="1" si="26"/>
        <v>6.6013363861731875</v>
      </c>
      <c r="W481">
        <f t="shared" ca="1" si="26"/>
        <v>6.803127016287366</v>
      </c>
      <c r="X481">
        <f t="shared" ca="1" si="26"/>
        <v>6.5600837258070674</v>
      </c>
      <c r="Y481">
        <f t="shared" ca="1" si="26"/>
        <v>6.5936460017760581</v>
      </c>
      <c r="Z481">
        <f t="shared" ca="1" si="26"/>
        <v>6.6945789547036103</v>
      </c>
      <c r="AA481">
        <f t="shared" ca="1" si="26"/>
        <v>6.8738892655255164</v>
      </c>
    </row>
    <row r="482" spans="1:27" x14ac:dyDescent="0.2">
      <c r="A482" t="s">
        <v>44</v>
      </c>
      <c r="B482" t="s">
        <v>82</v>
      </c>
      <c r="C482" t="s">
        <v>83</v>
      </c>
      <c r="D482" s="3" t="s">
        <v>47</v>
      </c>
      <c r="E482" s="3" t="s">
        <v>54</v>
      </c>
      <c r="F482">
        <v>7.44</v>
      </c>
      <c r="G482">
        <v>6.78</v>
      </c>
      <c r="H482">
        <v>5.87</v>
      </c>
      <c r="I482">
        <v>6.65</v>
      </c>
      <c r="J482">
        <v>6.43</v>
      </c>
      <c r="K482">
        <v>7.65</v>
      </c>
      <c r="L482">
        <v>6.73</v>
      </c>
      <c r="M482">
        <v>7.84</v>
      </c>
      <c r="N482">
        <v>8.64</v>
      </c>
      <c r="O482">
        <v>7.31</v>
      </c>
      <c r="P482">
        <v>6.24</v>
      </c>
      <c r="Q482">
        <f t="shared" ca="1" si="24"/>
        <v>6.7765337647216404</v>
      </c>
      <c r="R482">
        <f t="shared" ca="1" si="26"/>
        <v>6.6130670282016437</v>
      </c>
      <c r="S482">
        <f t="shared" ca="1" si="26"/>
        <v>6.6987346296204038</v>
      </c>
      <c r="T482">
        <f t="shared" ca="1" si="26"/>
        <v>6.6328008957806963</v>
      </c>
      <c r="U482">
        <f t="shared" ca="1" si="26"/>
        <v>6.62602188360556</v>
      </c>
      <c r="V482">
        <f t="shared" ca="1" si="26"/>
        <v>6.7645957369655019</v>
      </c>
      <c r="W482">
        <f t="shared" ca="1" si="26"/>
        <v>6.7616955718337968</v>
      </c>
      <c r="X482">
        <f t="shared" ca="1" si="26"/>
        <v>6.7779565284021999</v>
      </c>
      <c r="Y482">
        <f t="shared" ca="1" si="26"/>
        <v>6.7424516260917811</v>
      </c>
      <c r="Z482">
        <f t="shared" ca="1" si="26"/>
        <v>6.8723703798575331</v>
      </c>
      <c r="AA482">
        <f t="shared" ca="1" si="26"/>
        <v>6.9282552253783054</v>
      </c>
    </row>
    <row r="483" spans="1:27" x14ac:dyDescent="0.2">
      <c r="A483" t="s">
        <v>44</v>
      </c>
      <c r="B483" t="s">
        <v>82</v>
      </c>
      <c r="C483" t="s">
        <v>83</v>
      </c>
      <c r="D483" s="3" t="s">
        <v>47</v>
      </c>
      <c r="E483" s="3" t="s">
        <v>54</v>
      </c>
      <c r="F483">
        <v>6.05</v>
      </c>
      <c r="G483">
        <v>7.46</v>
      </c>
      <c r="H483">
        <v>7.27</v>
      </c>
      <c r="I483">
        <v>7.56</v>
      </c>
      <c r="J483">
        <v>6.38</v>
      </c>
      <c r="K483">
        <v>6.75</v>
      </c>
      <c r="L483">
        <v>6.37</v>
      </c>
      <c r="M483">
        <v>6.59</v>
      </c>
      <c r="N483">
        <v>8.06</v>
      </c>
      <c r="O483">
        <v>7.07</v>
      </c>
      <c r="P483">
        <v>8.35</v>
      </c>
      <c r="Q483">
        <f t="shared" ca="1" si="24"/>
        <v>6.7558897778471394</v>
      </c>
      <c r="R483">
        <f t="shared" ca="1" si="26"/>
        <v>6.5266989799060022</v>
      </c>
      <c r="S483">
        <f t="shared" ca="1" si="26"/>
        <v>6.7041192664114053</v>
      </c>
      <c r="T483">
        <f t="shared" ca="1" si="26"/>
        <v>6.6749981413079862</v>
      </c>
      <c r="U483">
        <f t="shared" ca="1" si="26"/>
        <v>6.5792275465895509</v>
      </c>
      <c r="V483">
        <f t="shared" ca="1" si="26"/>
        <v>6.8357645891310677</v>
      </c>
      <c r="W483">
        <f t="shared" ca="1" si="26"/>
        <v>6.7053400698406644</v>
      </c>
      <c r="X483">
        <f t="shared" ca="1" si="26"/>
        <v>6.4836728554813465</v>
      </c>
      <c r="Y483">
        <f t="shared" ca="1" si="26"/>
        <v>6.8984792636084205</v>
      </c>
      <c r="Z483">
        <f t="shared" ca="1" si="26"/>
        <v>7.0027309176356809</v>
      </c>
      <c r="AA483">
        <f t="shared" ca="1" si="26"/>
        <v>6.5432854373211056</v>
      </c>
    </row>
    <row r="484" spans="1:27" x14ac:dyDescent="0.2">
      <c r="A484" t="s">
        <v>44</v>
      </c>
      <c r="B484" t="s">
        <v>82</v>
      </c>
      <c r="C484" t="s">
        <v>83</v>
      </c>
      <c r="D484" s="3" t="s">
        <v>47</v>
      </c>
      <c r="E484" s="3" t="s">
        <v>54</v>
      </c>
      <c r="F484">
        <v>7.67</v>
      </c>
      <c r="G484">
        <v>7.63</v>
      </c>
      <c r="H484">
        <v>6.83</v>
      </c>
      <c r="I484">
        <v>7.94</v>
      </c>
      <c r="J484">
        <v>7.13</v>
      </c>
      <c r="K484">
        <v>7.21</v>
      </c>
      <c r="L484">
        <v>8.34</v>
      </c>
      <c r="M484">
        <v>6.91</v>
      </c>
      <c r="N484">
        <v>7.61</v>
      </c>
      <c r="O484">
        <v>6.95</v>
      </c>
      <c r="P484">
        <v>5.67</v>
      </c>
      <c r="Q484">
        <f t="shared" ca="1" si="24"/>
        <v>6.8246011298260401</v>
      </c>
      <c r="R484">
        <f t="shared" ca="1" si="26"/>
        <v>6.7495572299991879</v>
      </c>
      <c r="S484">
        <f t="shared" ca="1" si="26"/>
        <v>6.8917673372354011</v>
      </c>
      <c r="T484">
        <f t="shared" ca="1" si="26"/>
        <v>6.7623387094059426</v>
      </c>
      <c r="U484">
        <f t="shared" ca="1" si="26"/>
        <v>6.773303219537044</v>
      </c>
      <c r="V484">
        <f t="shared" ca="1" si="26"/>
        <v>6.6631081717477505</v>
      </c>
      <c r="W484">
        <f t="shared" ca="1" si="26"/>
        <v>6.5451885902621161</v>
      </c>
      <c r="X484">
        <f t="shared" ca="1" si="26"/>
        <v>6.5874329514371643</v>
      </c>
      <c r="Y484">
        <f t="shared" ca="1" si="26"/>
        <v>6.719144217899224</v>
      </c>
      <c r="Z484">
        <f t="shared" ca="1" si="26"/>
        <v>6.5799400569369286</v>
      </c>
      <c r="AA484">
        <f t="shared" ca="1" si="26"/>
        <v>6.7091196242982436</v>
      </c>
    </row>
    <row r="485" spans="1:27" x14ac:dyDescent="0.2">
      <c r="A485" t="s">
        <v>44</v>
      </c>
      <c r="B485" t="s">
        <v>82</v>
      </c>
      <c r="C485" t="s">
        <v>83</v>
      </c>
      <c r="D485" s="3" t="s">
        <v>47</v>
      </c>
      <c r="E485" s="3" t="s">
        <v>54</v>
      </c>
      <c r="F485">
        <v>7.8</v>
      </c>
      <c r="G485">
        <v>7.13</v>
      </c>
      <c r="H485">
        <v>5.91</v>
      </c>
      <c r="I485">
        <v>6.95</v>
      </c>
      <c r="J485">
        <v>7.04</v>
      </c>
      <c r="K485">
        <v>7.65</v>
      </c>
      <c r="L485">
        <v>9.1199999999999992</v>
      </c>
      <c r="M485">
        <v>7.07</v>
      </c>
      <c r="N485">
        <v>6.71</v>
      </c>
      <c r="O485">
        <v>6.64</v>
      </c>
      <c r="P485">
        <v>5.98</v>
      </c>
      <c r="Q485">
        <f t="shared" ca="1" si="24"/>
        <v>6.5626691801205626</v>
      </c>
      <c r="R485">
        <f t="shared" ca="1" si="26"/>
        <v>6.9017873626988315</v>
      </c>
      <c r="S485">
        <f t="shared" ca="1" si="26"/>
        <v>6.7469638757555579</v>
      </c>
      <c r="T485">
        <f t="shared" ca="1" si="26"/>
        <v>6.7309082697820326</v>
      </c>
      <c r="U485">
        <f t="shared" ca="1" si="26"/>
        <v>6.471130937322334</v>
      </c>
      <c r="V485">
        <f t="shared" ca="1" si="26"/>
        <v>6.253535831358751</v>
      </c>
      <c r="W485">
        <f t="shared" ca="1" si="26"/>
        <v>6.8723160464452002</v>
      </c>
      <c r="X485">
        <f t="shared" ca="1" si="26"/>
        <v>6.7148858010978696</v>
      </c>
      <c r="Y485">
        <f t="shared" ca="1" si="26"/>
        <v>6.9558421117127063</v>
      </c>
      <c r="Z485">
        <f t="shared" ca="1" si="26"/>
        <v>6.8688194328850463</v>
      </c>
      <c r="AA485">
        <f t="shared" ca="1" si="26"/>
        <v>6.9316270696887843</v>
      </c>
    </row>
    <row r="486" spans="1:27" x14ac:dyDescent="0.2">
      <c r="A486" t="s">
        <v>44</v>
      </c>
      <c r="B486" t="s">
        <v>82</v>
      </c>
      <c r="C486" t="s">
        <v>83</v>
      </c>
      <c r="D486" s="3" t="s">
        <v>47</v>
      </c>
      <c r="E486" s="3" t="s">
        <v>54</v>
      </c>
      <c r="F486">
        <v>8.4700000000000006</v>
      </c>
      <c r="G486">
        <v>8.1</v>
      </c>
      <c r="H486">
        <v>6.4</v>
      </c>
      <c r="I486">
        <v>6.87</v>
      </c>
      <c r="J486">
        <v>7.14</v>
      </c>
      <c r="K486">
        <v>7.35</v>
      </c>
      <c r="L486">
        <v>8.0299999999999994</v>
      </c>
      <c r="M486">
        <v>7.11</v>
      </c>
      <c r="N486">
        <v>7.34</v>
      </c>
      <c r="O486">
        <v>6.96</v>
      </c>
      <c r="P486">
        <v>8.48</v>
      </c>
      <c r="Q486">
        <f t="shared" ca="1" si="24"/>
        <v>6.7275369225613622</v>
      </c>
      <c r="R486">
        <f t="shared" ca="1" si="26"/>
        <v>6.7056578648235021</v>
      </c>
      <c r="S486">
        <f t="shared" ca="1" si="26"/>
        <v>6.5089761782494175</v>
      </c>
      <c r="T486">
        <f t="shared" ca="1" si="26"/>
        <v>6.7596381856376908</v>
      </c>
      <c r="U486">
        <f t="shared" ca="1" si="26"/>
        <v>6.646703226668766</v>
      </c>
      <c r="V486">
        <f t="shared" ca="1" si="26"/>
        <v>6.6768571469198044</v>
      </c>
      <c r="W486">
        <f t="shared" ca="1" si="26"/>
        <v>6.6941163452064139</v>
      </c>
      <c r="X486">
        <f t="shared" ca="1" si="26"/>
        <v>6.579246118701862</v>
      </c>
      <c r="Y486">
        <f t="shared" ca="1" si="26"/>
        <v>6.7624778116853648</v>
      </c>
      <c r="Z486">
        <f t="shared" ca="1" si="26"/>
        <v>6.6060223514140013</v>
      </c>
      <c r="AA486">
        <f t="shared" ca="1" si="26"/>
        <v>6.7870809132916481</v>
      </c>
    </row>
    <row r="487" spans="1:27" x14ac:dyDescent="0.2">
      <c r="A487" t="s">
        <v>44</v>
      </c>
      <c r="B487" t="s">
        <v>82</v>
      </c>
      <c r="C487" t="s">
        <v>83</v>
      </c>
      <c r="D487" s="3" t="s">
        <v>47</v>
      </c>
      <c r="E487" s="3" t="s">
        <v>54</v>
      </c>
      <c r="F487">
        <v>8.27</v>
      </c>
      <c r="G487">
        <v>7.12</v>
      </c>
      <c r="H487">
        <v>7.07</v>
      </c>
      <c r="I487">
        <v>7.22</v>
      </c>
      <c r="J487">
        <v>6.08</v>
      </c>
      <c r="K487">
        <v>6.78</v>
      </c>
      <c r="L487">
        <v>8.5399999999999991</v>
      </c>
      <c r="M487">
        <v>7.26</v>
      </c>
      <c r="N487">
        <v>7.25</v>
      </c>
      <c r="O487">
        <v>6.46</v>
      </c>
      <c r="P487">
        <v>8.67</v>
      </c>
      <c r="Q487">
        <f t="shared" ca="1" si="24"/>
        <v>6.7609984359501061</v>
      </c>
      <c r="R487">
        <f t="shared" ca="1" si="26"/>
        <v>6.3760345945824399</v>
      </c>
      <c r="S487">
        <f t="shared" ca="1" si="26"/>
        <v>6.665309450139894</v>
      </c>
      <c r="T487">
        <f t="shared" ca="1" si="26"/>
        <v>6.648780484510036</v>
      </c>
      <c r="U487">
        <f t="shared" ca="1" si="26"/>
        <v>6.7392360753312621</v>
      </c>
      <c r="V487">
        <f t="shared" ca="1" si="26"/>
        <v>6.742635141300962</v>
      </c>
      <c r="W487">
        <f t="shared" ca="1" si="26"/>
        <v>6.8345539875432113</v>
      </c>
      <c r="X487">
        <f t="shared" ca="1" si="26"/>
        <v>6.5255607087001248</v>
      </c>
      <c r="Y487">
        <f t="shared" ca="1" si="26"/>
        <v>7.1128007980565995</v>
      </c>
      <c r="Z487">
        <f t="shared" ca="1" si="26"/>
        <v>6.6258192208538915</v>
      </c>
      <c r="AA487">
        <f t="shared" ca="1" si="26"/>
        <v>6.8713716759980183</v>
      </c>
    </row>
    <row r="488" spans="1:27" x14ac:dyDescent="0.2">
      <c r="A488" t="s">
        <v>44</v>
      </c>
      <c r="B488" t="s">
        <v>82</v>
      </c>
      <c r="C488" t="s">
        <v>83</v>
      </c>
      <c r="D488" s="3" t="s">
        <v>47</v>
      </c>
      <c r="E488" s="3" t="s">
        <v>54</v>
      </c>
      <c r="F488">
        <v>9.5399999999999991</v>
      </c>
      <c r="G488">
        <v>7.18</v>
      </c>
      <c r="H488">
        <v>7.91</v>
      </c>
      <c r="I488">
        <v>6.64</v>
      </c>
      <c r="J488">
        <v>6.99</v>
      </c>
      <c r="K488">
        <v>7.01</v>
      </c>
      <c r="L488">
        <v>6.62</v>
      </c>
      <c r="M488">
        <v>6.9</v>
      </c>
      <c r="N488">
        <v>7.47</v>
      </c>
      <c r="O488">
        <v>8.08</v>
      </c>
      <c r="P488">
        <v>8.73</v>
      </c>
      <c r="Q488">
        <f t="shared" ca="1" si="24"/>
        <v>6.5818672850700386</v>
      </c>
      <c r="R488">
        <f t="shared" ca="1" si="26"/>
        <v>6.7431429335867872</v>
      </c>
      <c r="S488">
        <f t="shared" ca="1" si="26"/>
        <v>7.0983175242301506</v>
      </c>
      <c r="T488">
        <f t="shared" ca="1" si="26"/>
        <v>6.5762066889566952</v>
      </c>
      <c r="U488">
        <f t="shared" ca="1" si="26"/>
        <v>6.9526891131115098</v>
      </c>
      <c r="V488">
        <f t="shared" ca="1" si="26"/>
        <v>6.6550273189672557</v>
      </c>
      <c r="W488">
        <f t="shared" ca="1" si="26"/>
        <v>6.8633865730106907</v>
      </c>
      <c r="X488">
        <f t="shared" ca="1" si="26"/>
        <v>7.0334623875836169</v>
      </c>
      <c r="Y488">
        <f t="shared" ca="1" si="26"/>
        <v>6.393460500981301</v>
      </c>
      <c r="Z488">
        <f t="shared" ca="1" si="26"/>
        <v>6.7642314301917956</v>
      </c>
      <c r="AA488">
        <f t="shared" ca="1" si="26"/>
        <v>6.7483273504671022</v>
      </c>
    </row>
    <row r="489" spans="1:27" x14ac:dyDescent="0.2">
      <c r="A489" t="s">
        <v>44</v>
      </c>
      <c r="B489" t="s">
        <v>82</v>
      </c>
      <c r="C489" t="s">
        <v>83</v>
      </c>
      <c r="D489" s="3" t="s">
        <v>47</v>
      </c>
      <c r="E489" s="3" t="s">
        <v>54</v>
      </c>
      <c r="F489">
        <v>6.42</v>
      </c>
      <c r="G489">
        <v>7.26</v>
      </c>
      <c r="H489">
        <v>6.08</v>
      </c>
      <c r="I489">
        <v>6.94</v>
      </c>
      <c r="J489">
        <v>8</v>
      </c>
      <c r="K489">
        <v>6.76</v>
      </c>
      <c r="L489">
        <v>6.58</v>
      </c>
      <c r="M489">
        <v>6.17</v>
      </c>
      <c r="N489">
        <v>7.47</v>
      </c>
      <c r="O489">
        <v>8.23</v>
      </c>
      <c r="P489">
        <v>6.13</v>
      </c>
      <c r="Q489">
        <f t="shared" ref="Q489:Q552" ca="1" si="27">_xlfn.NORM.INV(RAND(),AVERAGE(6.63,6.83,6.74,6.99,6.53,6.59),STDEV(6.63,6.83,6.74,6.99,6.53,6.59))</f>
        <v>6.6950743323163291</v>
      </c>
      <c r="R489">
        <f t="shared" ca="1" si="26"/>
        <v>6.661084021176559</v>
      </c>
      <c r="S489">
        <f t="shared" ca="1" si="26"/>
        <v>6.9208232812354069</v>
      </c>
      <c r="T489">
        <f t="shared" ca="1" si="26"/>
        <v>6.7747114499936751</v>
      </c>
      <c r="U489">
        <f t="shared" ca="1" si="26"/>
        <v>6.7726872177834334</v>
      </c>
      <c r="V489">
        <f t="shared" ca="1" si="26"/>
        <v>6.7131244366837253</v>
      </c>
      <c r="W489">
        <f t="shared" ca="1" si="26"/>
        <v>6.9201724916241849</v>
      </c>
      <c r="X489">
        <f t="shared" ca="1" si="26"/>
        <v>6.4495129763438914</v>
      </c>
      <c r="Y489">
        <f t="shared" ca="1" si="26"/>
        <v>6.8070869829676495</v>
      </c>
      <c r="Z489">
        <f t="shared" ca="1" si="26"/>
        <v>6.6566005691552768</v>
      </c>
      <c r="AA489">
        <f t="shared" ca="1" si="26"/>
        <v>6.6824084751839887</v>
      </c>
    </row>
    <row r="490" spans="1:27" x14ac:dyDescent="0.2">
      <c r="A490" t="s">
        <v>44</v>
      </c>
      <c r="B490" t="s">
        <v>82</v>
      </c>
      <c r="C490" t="s">
        <v>83</v>
      </c>
      <c r="D490" s="3" t="s">
        <v>47</v>
      </c>
      <c r="E490" s="3" t="s">
        <v>54</v>
      </c>
      <c r="F490">
        <v>6.28</v>
      </c>
      <c r="G490">
        <v>7.35</v>
      </c>
      <c r="H490">
        <v>8.1999999999999993</v>
      </c>
      <c r="I490">
        <v>7.46</v>
      </c>
      <c r="J490">
        <v>7.63</v>
      </c>
      <c r="K490">
        <v>6.8</v>
      </c>
      <c r="L490">
        <v>6.58</v>
      </c>
      <c r="M490">
        <v>6.15</v>
      </c>
      <c r="N490">
        <v>7.05</v>
      </c>
      <c r="O490">
        <v>6.18</v>
      </c>
      <c r="P490">
        <v>6.63</v>
      </c>
      <c r="Q490">
        <f t="shared" ca="1" si="27"/>
        <v>6.5613094221443555</v>
      </c>
      <c r="R490">
        <f t="shared" ca="1" si="26"/>
        <v>6.8182235546591166</v>
      </c>
      <c r="S490">
        <f t="shared" ca="1" si="26"/>
        <v>6.7959462378796713</v>
      </c>
      <c r="T490">
        <f t="shared" ca="1" si="26"/>
        <v>6.7616157636456746</v>
      </c>
      <c r="U490">
        <f t="shared" ca="1" si="26"/>
        <v>6.7905102659804468</v>
      </c>
      <c r="V490">
        <f t="shared" ca="1" si="26"/>
        <v>6.7548246829241005</v>
      </c>
      <c r="W490">
        <f t="shared" ca="1" si="26"/>
        <v>6.4630919489250758</v>
      </c>
      <c r="X490">
        <f t="shared" ca="1" si="26"/>
        <v>6.6746212059570844</v>
      </c>
      <c r="Y490">
        <f t="shared" ca="1" si="26"/>
        <v>6.510522685852318</v>
      </c>
      <c r="Z490">
        <f t="shared" ca="1" si="26"/>
        <v>6.4996794667373736</v>
      </c>
      <c r="AA490">
        <f t="shared" ca="1" si="26"/>
        <v>6.5600560247774276</v>
      </c>
    </row>
    <row r="491" spans="1:27" x14ac:dyDescent="0.2">
      <c r="A491" t="s">
        <v>44</v>
      </c>
      <c r="B491" t="s">
        <v>82</v>
      </c>
      <c r="C491" t="s">
        <v>83</v>
      </c>
      <c r="D491" s="3" t="s">
        <v>47</v>
      </c>
      <c r="E491" s="3" t="s">
        <v>54</v>
      </c>
      <c r="F491">
        <v>6.34</v>
      </c>
      <c r="G491">
        <v>7.06</v>
      </c>
      <c r="H491">
        <v>7.03</v>
      </c>
      <c r="I491">
        <v>7.03</v>
      </c>
      <c r="J491">
        <v>6.35</v>
      </c>
      <c r="K491">
        <v>7.13</v>
      </c>
      <c r="L491">
        <v>7.61</v>
      </c>
      <c r="M491">
        <v>7.67</v>
      </c>
      <c r="N491">
        <v>6.66</v>
      </c>
      <c r="O491">
        <v>7.26</v>
      </c>
      <c r="P491">
        <v>7.78</v>
      </c>
      <c r="Q491">
        <f t="shared" ca="1" si="27"/>
        <v>6.8872835541750073</v>
      </c>
      <c r="R491">
        <f t="shared" ca="1" si="26"/>
        <v>6.8356208756434524</v>
      </c>
      <c r="S491">
        <f t="shared" ca="1" si="26"/>
        <v>6.5258713206056997</v>
      </c>
      <c r="T491">
        <f t="shared" ca="1" si="26"/>
        <v>6.4034596918658195</v>
      </c>
      <c r="U491">
        <f t="shared" ca="1" si="26"/>
        <v>6.6761188233006896</v>
      </c>
      <c r="V491">
        <f t="shared" ca="1" si="26"/>
        <v>6.8862195000420137</v>
      </c>
      <c r="W491">
        <f t="shared" ca="1" si="26"/>
        <v>6.4606003767103894</v>
      </c>
      <c r="X491">
        <f t="shared" ca="1" si="26"/>
        <v>6.5497179834074011</v>
      </c>
      <c r="Y491">
        <f t="shared" ca="1" si="26"/>
        <v>6.6490298432819923</v>
      </c>
      <c r="Z491">
        <f t="shared" ca="1" si="26"/>
        <v>6.5917669533997412</v>
      </c>
      <c r="AA491">
        <f t="shared" ca="1" si="26"/>
        <v>6.7487298742592996</v>
      </c>
    </row>
    <row r="492" spans="1:27" x14ac:dyDescent="0.2">
      <c r="A492" t="s">
        <v>44</v>
      </c>
      <c r="B492" t="s">
        <v>82</v>
      </c>
      <c r="C492" t="s">
        <v>83</v>
      </c>
      <c r="D492" s="3" t="s">
        <v>47</v>
      </c>
      <c r="E492" s="3" t="s">
        <v>54</v>
      </c>
      <c r="F492">
        <v>7.21</v>
      </c>
      <c r="G492">
        <v>6.5</v>
      </c>
      <c r="H492">
        <v>6.75</v>
      </c>
      <c r="I492">
        <v>6.3</v>
      </c>
      <c r="J492">
        <v>7.15</v>
      </c>
      <c r="K492">
        <v>7.09</v>
      </c>
      <c r="L492">
        <v>7.52</v>
      </c>
      <c r="M492">
        <v>7.98</v>
      </c>
      <c r="N492">
        <v>6</v>
      </c>
      <c r="O492">
        <v>6.42</v>
      </c>
      <c r="P492">
        <v>6.14</v>
      </c>
      <c r="Q492">
        <f t="shared" ca="1" si="27"/>
        <v>6.7315145949731017</v>
      </c>
      <c r="R492">
        <f t="shared" ca="1" si="26"/>
        <v>6.4067392654354691</v>
      </c>
      <c r="S492">
        <f t="shared" ca="1" si="26"/>
        <v>6.6233043723314307</v>
      </c>
      <c r="T492">
        <f t="shared" ca="1" si="26"/>
        <v>6.7927769898384502</v>
      </c>
      <c r="U492">
        <f t="shared" ca="1" si="26"/>
        <v>6.6338485271533409</v>
      </c>
      <c r="V492">
        <f t="shared" ca="1" si="26"/>
        <v>6.9685201344027492</v>
      </c>
      <c r="W492">
        <f t="shared" ca="1" si="26"/>
        <v>6.8833650652377711</v>
      </c>
      <c r="X492">
        <f t="shared" ca="1" si="26"/>
        <v>7.0529553741010345</v>
      </c>
      <c r="Y492">
        <f t="shared" ca="1" si="26"/>
        <v>6.7650851770287286</v>
      </c>
      <c r="Z492">
        <f t="shared" ca="1" si="26"/>
        <v>6.7842212251578982</v>
      </c>
      <c r="AA492">
        <f t="shared" ca="1" si="26"/>
        <v>6.779926043353445</v>
      </c>
    </row>
    <row r="493" spans="1:27" x14ac:dyDescent="0.2">
      <c r="A493" t="s">
        <v>44</v>
      </c>
      <c r="B493" t="s">
        <v>82</v>
      </c>
      <c r="C493" t="s">
        <v>83</v>
      </c>
      <c r="D493" s="3" t="s">
        <v>47</v>
      </c>
      <c r="E493" s="3" t="s">
        <v>54</v>
      </c>
      <c r="F493">
        <v>6.5</v>
      </c>
      <c r="G493">
        <v>7.06</v>
      </c>
      <c r="H493">
        <v>6.85</v>
      </c>
      <c r="I493">
        <v>7.71</v>
      </c>
      <c r="J493">
        <v>7.33</v>
      </c>
      <c r="K493">
        <v>7.21</v>
      </c>
      <c r="L493">
        <v>7.03</v>
      </c>
      <c r="M493">
        <v>8.4499999999999993</v>
      </c>
      <c r="N493">
        <v>6.53</v>
      </c>
      <c r="O493">
        <v>7.39</v>
      </c>
      <c r="P493">
        <v>7.76</v>
      </c>
      <c r="Q493">
        <f t="shared" ca="1" si="27"/>
        <v>6.7422239419706793</v>
      </c>
      <c r="R493">
        <f t="shared" ca="1" si="26"/>
        <v>6.8859612134047801</v>
      </c>
      <c r="S493">
        <f t="shared" ca="1" si="26"/>
        <v>6.5153971528125227</v>
      </c>
      <c r="T493">
        <f t="shared" ca="1" si="26"/>
        <v>6.9030421337209713</v>
      </c>
      <c r="U493">
        <f t="shared" ca="1" si="26"/>
        <v>6.6661874830725818</v>
      </c>
      <c r="V493">
        <f t="shared" ca="1" si="26"/>
        <v>6.7933011358649669</v>
      </c>
      <c r="W493">
        <f t="shared" ca="1" si="26"/>
        <v>6.4721209193733582</v>
      </c>
      <c r="X493">
        <f t="shared" ca="1" si="26"/>
        <v>6.6279371801962732</v>
      </c>
      <c r="Y493">
        <f t="shared" ca="1" si="26"/>
        <v>6.7079452764813672</v>
      </c>
      <c r="Z493">
        <f t="shared" ca="1" si="26"/>
        <v>6.7462133760935963</v>
      </c>
      <c r="AA493">
        <f t="shared" ca="1" si="26"/>
        <v>6.7347902397525976</v>
      </c>
    </row>
    <row r="494" spans="1:27" x14ac:dyDescent="0.2">
      <c r="A494" t="s">
        <v>44</v>
      </c>
      <c r="B494" t="s">
        <v>82</v>
      </c>
      <c r="C494" t="s">
        <v>83</v>
      </c>
      <c r="D494" s="3" t="s">
        <v>47</v>
      </c>
      <c r="E494" s="3" t="s">
        <v>54</v>
      </c>
      <c r="F494">
        <v>7.77</v>
      </c>
      <c r="G494">
        <v>6.93</v>
      </c>
      <c r="H494">
        <v>5.22</v>
      </c>
      <c r="I494">
        <v>7.07</v>
      </c>
      <c r="J494">
        <v>6.79</v>
      </c>
      <c r="K494">
        <v>7.85</v>
      </c>
      <c r="L494">
        <v>8.1300000000000008</v>
      </c>
      <c r="M494">
        <v>7.31</v>
      </c>
      <c r="N494">
        <v>7.52</v>
      </c>
      <c r="O494">
        <v>7.22</v>
      </c>
      <c r="P494">
        <v>6.19</v>
      </c>
      <c r="Q494">
        <f t="shared" ca="1" si="27"/>
        <v>6.8058716203056147</v>
      </c>
      <c r="R494">
        <f t="shared" ca="1" si="26"/>
        <v>6.5467348783508896</v>
      </c>
      <c r="S494">
        <f t="shared" ca="1" si="26"/>
        <v>6.7524422335860796</v>
      </c>
      <c r="T494">
        <f t="shared" ca="1" si="26"/>
        <v>6.6897341185813692</v>
      </c>
      <c r="U494">
        <f t="shared" ca="1" si="26"/>
        <v>6.3890088554428512</v>
      </c>
      <c r="V494">
        <f t="shared" ca="1" si="26"/>
        <v>6.606616825943715</v>
      </c>
      <c r="W494">
        <f t="shared" ca="1" si="26"/>
        <v>7.1514192247272259</v>
      </c>
      <c r="X494">
        <f t="shared" ca="1" si="26"/>
        <v>6.9382128495007285</v>
      </c>
      <c r="Y494">
        <f t="shared" ca="1" si="26"/>
        <v>6.91664109574136</v>
      </c>
      <c r="Z494">
        <f t="shared" ca="1" si="26"/>
        <v>6.6854409054938069</v>
      </c>
      <c r="AA494">
        <f t="shared" ca="1" si="26"/>
        <v>6.6237814491582192</v>
      </c>
    </row>
    <row r="495" spans="1:27" x14ac:dyDescent="0.2">
      <c r="A495" t="s">
        <v>44</v>
      </c>
      <c r="B495" t="s">
        <v>82</v>
      </c>
      <c r="C495" t="s">
        <v>83</v>
      </c>
      <c r="D495" s="3" t="s">
        <v>47</v>
      </c>
      <c r="E495" s="3" t="s">
        <v>54</v>
      </c>
      <c r="F495">
        <v>8.4499999999999993</v>
      </c>
      <c r="G495">
        <v>7.24</v>
      </c>
      <c r="H495">
        <v>6.3</v>
      </c>
      <c r="I495">
        <v>7.46</v>
      </c>
      <c r="J495">
        <v>6.52</v>
      </c>
      <c r="K495">
        <v>8.0299999999999994</v>
      </c>
      <c r="L495">
        <v>8.69</v>
      </c>
      <c r="M495">
        <v>7.18</v>
      </c>
      <c r="N495">
        <v>5.83</v>
      </c>
      <c r="O495">
        <v>7.4</v>
      </c>
      <c r="P495">
        <v>8.17</v>
      </c>
      <c r="Q495">
        <f t="shared" ca="1" si="27"/>
        <v>6.7409149488788378</v>
      </c>
      <c r="R495">
        <f t="shared" ca="1" si="26"/>
        <v>6.6391433447652703</v>
      </c>
      <c r="S495">
        <f t="shared" ca="1" si="26"/>
        <v>6.7232310336612171</v>
      </c>
      <c r="T495">
        <f t="shared" ca="1" si="26"/>
        <v>6.9285435466484664</v>
      </c>
      <c r="U495">
        <f t="shared" ca="1" si="26"/>
        <v>6.6613609461919312</v>
      </c>
      <c r="V495">
        <f t="shared" ca="1" si="26"/>
        <v>7.022467753787244</v>
      </c>
      <c r="W495">
        <f t="shared" ca="1" si="26"/>
        <v>6.7442015523150634</v>
      </c>
      <c r="X495">
        <f t="shared" ca="1" si="26"/>
        <v>7.136419668606889</v>
      </c>
      <c r="Y495">
        <f t="shared" ca="1" si="26"/>
        <v>6.6380314724858653</v>
      </c>
      <c r="Z495">
        <f t="shared" ca="1" si="26"/>
        <v>6.8593656754265018</v>
      </c>
      <c r="AA495">
        <f t="shared" ca="1" si="26"/>
        <v>6.7177659911383216</v>
      </c>
    </row>
    <row r="496" spans="1:27" x14ac:dyDescent="0.2">
      <c r="A496" t="s">
        <v>44</v>
      </c>
      <c r="B496" t="s">
        <v>82</v>
      </c>
      <c r="C496" t="s">
        <v>83</v>
      </c>
      <c r="D496" s="3" t="s">
        <v>47</v>
      </c>
      <c r="E496" s="3" t="s">
        <v>54</v>
      </c>
      <c r="F496">
        <v>6.53</v>
      </c>
      <c r="G496">
        <v>7.13</v>
      </c>
      <c r="H496">
        <v>7.67</v>
      </c>
      <c r="I496">
        <v>6.68</v>
      </c>
      <c r="J496">
        <v>6.85</v>
      </c>
      <c r="K496">
        <v>6.19</v>
      </c>
      <c r="L496">
        <v>8.19</v>
      </c>
      <c r="M496">
        <v>7.89</v>
      </c>
      <c r="N496">
        <v>5.41</v>
      </c>
      <c r="O496">
        <v>7.51</v>
      </c>
      <c r="P496">
        <v>6.53</v>
      </c>
      <c r="Q496">
        <f t="shared" ca="1" si="27"/>
        <v>6.5750913162698481</v>
      </c>
      <c r="R496">
        <f t="shared" ca="1" si="26"/>
        <v>6.4906357901803364</v>
      </c>
      <c r="S496">
        <f t="shared" ca="1" si="26"/>
        <v>6.6672591774726371</v>
      </c>
      <c r="T496">
        <f t="shared" ca="1" si="26"/>
        <v>6.469440682587396</v>
      </c>
      <c r="U496">
        <f t="shared" ca="1" si="26"/>
        <v>6.9756428103293961</v>
      </c>
      <c r="V496">
        <f t="shared" ca="1" si="26"/>
        <v>6.6462325453294202</v>
      </c>
      <c r="W496">
        <f t="shared" ca="1" si="26"/>
        <v>6.8200633568853428</v>
      </c>
      <c r="X496">
        <f t="shared" ca="1" si="26"/>
        <v>6.5612407391863368</v>
      </c>
      <c r="Y496">
        <f t="shared" ca="1" si="26"/>
        <v>6.719067981457135</v>
      </c>
      <c r="Z496">
        <f t="shared" ca="1" si="26"/>
        <v>6.8073955207155059</v>
      </c>
      <c r="AA496">
        <f t="shared" ca="1" si="26"/>
        <v>6.6636324382850614</v>
      </c>
    </row>
    <row r="497" spans="1:27" x14ac:dyDescent="0.2">
      <c r="A497" t="s">
        <v>44</v>
      </c>
      <c r="B497" t="s">
        <v>82</v>
      </c>
      <c r="C497" t="s">
        <v>83</v>
      </c>
      <c r="D497" s="3" t="s">
        <v>47</v>
      </c>
      <c r="E497" s="3" t="s">
        <v>54</v>
      </c>
      <c r="F497">
        <v>8.31</v>
      </c>
      <c r="G497">
        <v>6.07</v>
      </c>
      <c r="H497">
        <v>7.24</v>
      </c>
      <c r="I497">
        <v>7.03</v>
      </c>
      <c r="J497">
        <v>7.18</v>
      </c>
      <c r="K497">
        <v>6.86</v>
      </c>
      <c r="L497">
        <v>7.29</v>
      </c>
      <c r="M497">
        <v>6.77</v>
      </c>
      <c r="N497">
        <v>7.31</v>
      </c>
      <c r="O497">
        <v>6.62</v>
      </c>
      <c r="P497">
        <v>9.5500000000000007</v>
      </c>
      <c r="Q497">
        <f t="shared" ca="1" si="27"/>
        <v>6.6952858095400458</v>
      </c>
      <c r="R497">
        <f t="shared" ca="1" si="26"/>
        <v>6.8656075549418007</v>
      </c>
      <c r="S497">
        <f t="shared" ca="1" si="26"/>
        <v>6.7296969096495332</v>
      </c>
      <c r="T497">
        <f t="shared" ca="1" si="26"/>
        <v>7.0485319336038712</v>
      </c>
      <c r="U497">
        <f t="shared" ca="1" si="26"/>
        <v>6.8183823811450859</v>
      </c>
      <c r="V497">
        <f t="shared" ca="1" si="26"/>
        <v>6.8481785307274343</v>
      </c>
      <c r="W497">
        <f t="shared" ca="1" si="26"/>
        <v>6.6245695306380012</v>
      </c>
      <c r="X497">
        <f t="shared" ca="1" si="26"/>
        <v>6.7968161668240592</v>
      </c>
      <c r="Y497">
        <f t="shared" ca="1" si="26"/>
        <v>6.8337547600089863</v>
      </c>
      <c r="Z497">
        <f t="shared" ca="1" si="26"/>
        <v>6.6245286958902394</v>
      </c>
      <c r="AA497">
        <f t="shared" ca="1" si="26"/>
        <v>6.2532873380293124</v>
      </c>
    </row>
    <row r="498" spans="1:27" x14ac:dyDescent="0.2">
      <c r="A498" t="s">
        <v>44</v>
      </c>
      <c r="B498" t="s">
        <v>82</v>
      </c>
      <c r="C498" t="s">
        <v>83</v>
      </c>
      <c r="D498" s="3" t="s">
        <v>47</v>
      </c>
      <c r="E498" s="3" t="s">
        <v>54</v>
      </c>
      <c r="F498">
        <v>7.58</v>
      </c>
      <c r="G498">
        <v>6.61</v>
      </c>
      <c r="H498">
        <v>6.65</v>
      </c>
      <c r="I498">
        <v>6.84</v>
      </c>
      <c r="J498">
        <v>6.39</v>
      </c>
      <c r="K498">
        <v>6.78</v>
      </c>
      <c r="L498">
        <v>7.05</v>
      </c>
      <c r="M498">
        <v>7.3</v>
      </c>
      <c r="N498">
        <v>8.5299999999999994</v>
      </c>
      <c r="O498">
        <v>6.32</v>
      </c>
      <c r="P498">
        <v>7.02</v>
      </c>
      <c r="Q498">
        <f t="shared" ca="1" si="27"/>
        <v>6.7771379136403915</v>
      </c>
      <c r="R498">
        <f t="shared" ca="1" si="26"/>
        <v>6.6513655781395453</v>
      </c>
      <c r="S498">
        <f t="shared" ca="1" si="26"/>
        <v>6.7317850403975372</v>
      </c>
      <c r="T498">
        <f t="shared" ca="1" si="26"/>
        <v>6.7917985519082116</v>
      </c>
      <c r="U498">
        <f t="shared" ca="1" si="26"/>
        <v>6.7375696555583264</v>
      </c>
      <c r="V498">
        <f t="shared" ca="1" si="26"/>
        <v>6.7995566280809161</v>
      </c>
      <c r="W498">
        <f t="shared" ca="1" si="26"/>
        <v>6.9658345910302915</v>
      </c>
      <c r="X498">
        <f t="shared" ca="1" si="26"/>
        <v>6.6887389089017644</v>
      </c>
      <c r="Y498">
        <f t="shared" ca="1" si="26"/>
        <v>6.5931704006021281</v>
      </c>
      <c r="Z498">
        <f t="shared" ca="1" si="26"/>
        <v>6.929089680500252</v>
      </c>
      <c r="AA498">
        <f t="shared" ca="1" si="26"/>
        <v>6.6858864013131472</v>
      </c>
    </row>
    <row r="499" spans="1:27" x14ac:dyDescent="0.2">
      <c r="A499" t="s">
        <v>44</v>
      </c>
      <c r="B499" t="s">
        <v>82</v>
      </c>
      <c r="C499" t="s">
        <v>83</v>
      </c>
      <c r="D499" s="3" t="s">
        <v>47</v>
      </c>
      <c r="E499" s="3" t="s">
        <v>54</v>
      </c>
      <c r="F499">
        <v>9.31</v>
      </c>
      <c r="G499">
        <v>6.93</v>
      </c>
      <c r="H499">
        <v>5.59</v>
      </c>
      <c r="I499">
        <v>7.32</v>
      </c>
      <c r="J499">
        <v>7.19</v>
      </c>
      <c r="K499">
        <v>7.53</v>
      </c>
      <c r="L499">
        <v>7.69</v>
      </c>
      <c r="M499">
        <v>8.91</v>
      </c>
      <c r="N499">
        <v>7.93</v>
      </c>
      <c r="O499">
        <v>7.82</v>
      </c>
      <c r="P499">
        <v>6.86</v>
      </c>
      <c r="Q499">
        <f t="shared" ca="1" si="27"/>
        <v>6.6080082704472627</v>
      </c>
      <c r="R499">
        <f t="shared" ca="1" si="26"/>
        <v>6.6525542750038795</v>
      </c>
      <c r="S499">
        <f t="shared" ca="1" si="26"/>
        <v>6.8016728402542936</v>
      </c>
      <c r="T499">
        <f t="shared" ca="1" si="26"/>
        <v>6.8540274680392299</v>
      </c>
      <c r="U499">
        <f t="shared" ca="1" si="26"/>
        <v>6.9104968002894607</v>
      </c>
      <c r="V499">
        <f t="shared" ca="1" si="26"/>
        <v>7.0327417635392147</v>
      </c>
      <c r="W499">
        <f t="shared" ca="1" si="26"/>
        <v>6.5642969232597306</v>
      </c>
      <c r="X499">
        <f t="shared" ca="1" si="26"/>
        <v>7.045162739723609</v>
      </c>
      <c r="Y499">
        <f t="shared" ca="1" si="26"/>
        <v>6.5939254316092768</v>
      </c>
      <c r="Z499">
        <f t="shared" ref="R499:AA525" ca="1" si="28">_xlfn.NORM.INV(RAND(),AVERAGE(6.63,6.83,6.74,6.99,6.53,6.59),STDEV(6.63,6.83,6.74,6.99,6.53,6.59))</f>
        <v>6.6881830761556698</v>
      </c>
      <c r="AA499">
        <f t="shared" ca="1" si="28"/>
        <v>6.8531337578901699</v>
      </c>
    </row>
    <row r="500" spans="1:27" x14ac:dyDescent="0.2">
      <c r="A500" t="s">
        <v>44</v>
      </c>
      <c r="B500" t="s">
        <v>82</v>
      </c>
      <c r="C500" t="s">
        <v>83</v>
      </c>
      <c r="D500" s="3" t="s">
        <v>47</v>
      </c>
      <c r="E500" s="3" t="s">
        <v>54</v>
      </c>
      <c r="F500">
        <v>8.69</v>
      </c>
      <c r="G500">
        <v>6.69</v>
      </c>
      <c r="H500">
        <v>8.15</v>
      </c>
      <c r="I500">
        <v>7.17</v>
      </c>
      <c r="J500">
        <v>6.36</v>
      </c>
      <c r="K500">
        <v>7.78</v>
      </c>
      <c r="L500">
        <v>7.61</v>
      </c>
      <c r="M500">
        <v>7.3</v>
      </c>
      <c r="N500">
        <v>8.02</v>
      </c>
      <c r="O500">
        <v>7.48</v>
      </c>
      <c r="P500">
        <v>7.88</v>
      </c>
      <c r="Q500">
        <f t="shared" ca="1" si="27"/>
        <v>6.8057179044757108</v>
      </c>
      <c r="R500">
        <f t="shared" ca="1" si="28"/>
        <v>7.008898634149956</v>
      </c>
      <c r="S500">
        <f t="shared" ca="1" si="28"/>
        <v>6.6119131546580698</v>
      </c>
      <c r="T500">
        <f t="shared" ca="1" si="28"/>
        <v>6.653141988665916</v>
      </c>
      <c r="U500">
        <f t="shared" ca="1" si="28"/>
        <v>6.5553465587783215</v>
      </c>
      <c r="V500">
        <f t="shared" ca="1" si="28"/>
        <v>6.587839425455563</v>
      </c>
      <c r="W500">
        <f t="shared" ca="1" si="28"/>
        <v>6.5705970532116131</v>
      </c>
      <c r="X500">
        <f t="shared" ca="1" si="28"/>
        <v>6.5096678957382101</v>
      </c>
      <c r="Y500">
        <f t="shared" ca="1" si="28"/>
        <v>6.8650316184238571</v>
      </c>
      <c r="Z500">
        <f t="shared" ca="1" si="28"/>
        <v>6.6764963817485734</v>
      </c>
      <c r="AA500">
        <f t="shared" ca="1" si="28"/>
        <v>6.7427167180078831</v>
      </c>
    </row>
    <row r="501" spans="1:27" x14ac:dyDescent="0.2">
      <c r="A501" t="s">
        <v>44</v>
      </c>
      <c r="B501" t="s">
        <v>82</v>
      </c>
      <c r="C501" t="s">
        <v>83</v>
      </c>
      <c r="D501" s="3" t="s">
        <v>47</v>
      </c>
      <c r="E501" s="3" t="s">
        <v>54</v>
      </c>
      <c r="F501">
        <v>7.71</v>
      </c>
      <c r="G501">
        <v>7.24</v>
      </c>
      <c r="H501">
        <v>6.19</v>
      </c>
      <c r="I501">
        <v>7.14</v>
      </c>
      <c r="J501">
        <v>6.75</v>
      </c>
      <c r="K501">
        <v>6.83</v>
      </c>
      <c r="L501">
        <v>6.88</v>
      </c>
      <c r="M501">
        <v>5.99</v>
      </c>
      <c r="N501">
        <v>6.54</v>
      </c>
      <c r="O501">
        <v>5.57</v>
      </c>
      <c r="P501">
        <v>6.94</v>
      </c>
      <c r="Q501">
        <f t="shared" ca="1" si="27"/>
        <v>6.6865687141412886</v>
      </c>
      <c r="R501">
        <f t="shared" ca="1" si="28"/>
        <v>6.6163596891661731</v>
      </c>
      <c r="S501">
        <f t="shared" ca="1" si="28"/>
        <v>6.62615248947799</v>
      </c>
      <c r="T501">
        <f t="shared" ca="1" si="28"/>
        <v>6.5837402836623555</v>
      </c>
      <c r="U501">
        <f t="shared" ca="1" si="28"/>
        <v>6.6853715168893455</v>
      </c>
      <c r="V501">
        <f t="shared" ca="1" si="28"/>
        <v>6.6802114267237895</v>
      </c>
      <c r="W501">
        <f t="shared" ca="1" si="28"/>
        <v>6.5613951071199521</v>
      </c>
      <c r="X501">
        <f t="shared" ca="1" si="28"/>
        <v>6.6793753334471848</v>
      </c>
      <c r="Y501">
        <f t="shared" ca="1" si="28"/>
        <v>6.8410123179129876</v>
      </c>
      <c r="Z501">
        <f t="shared" ca="1" si="28"/>
        <v>6.970585819968778</v>
      </c>
      <c r="AA501">
        <f t="shared" ca="1" si="28"/>
        <v>6.7832929628810366</v>
      </c>
    </row>
    <row r="502" spans="1:27" x14ac:dyDescent="0.2">
      <c r="A502" t="s">
        <v>44</v>
      </c>
      <c r="B502" t="s">
        <v>82</v>
      </c>
      <c r="C502" t="s">
        <v>83</v>
      </c>
      <c r="D502" s="3" t="s">
        <v>47</v>
      </c>
      <c r="E502" s="3" t="s">
        <v>54</v>
      </c>
      <c r="F502">
        <v>6.33</v>
      </c>
      <c r="G502">
        <v>7.52</v>
      </c>
      <c r="H502">
        <v>7.46</v>
      </c>
      <c r="I502">
        <v>7.33</v>
      </c>
      <c r="J502">
        <v>7.21</v>
      </c>
      <c r="K502">
        <v>7.36</v>
      </c>
      <c r="L502">
        <v>7.78</v>
      </c>
      <c r="M502">
        <v>7.11</v>
      </c>
      <c r="N502">
        <v>6.38</v>
      </c>
      <c r="O502">
        <v>6.19</v>
      </c>
      <c r="P502">
        <v>9.35</v>
      </c>
      <c r="Q502">
        <f t="shared" ca="1" si="27"/>
        <v>6.5396282116196591</v>
      </c>
      <c r="R502">
        <f t="shared" ca="1" si="28"/>
        <v>6.5649500451307432</v>
      </c>
      <c r="S502">
        <f t="shared" ca="1" si="28"/>
        <v>6.6497325549511581</v>
      </c>
      <c r="T502">
        <f t="shared" ca="1" si="28"/>
        <v>6.8645737117452139</v>
      </c>
      <c r="U502">
        <f t="shared" ca="1" si="28"/>
        <v>6.7085522020715302</v>
      </c>
      <c r="V502">
        <f t="shared" ca="1" si="28"/>
        <v>6.7807383113118327</v>
      </c>
      <c r="W502">
        <f t="shared" ca="1" si="28"/>
        <v>6.611889016585109</v>
      </c>
      <c r="X502">
        <f t="shared" ca="1" si="28"/>
        <v>6.4771398983386383</v>
      </c>
      <c r="Y502">
        <f t="shared" ca="1" si="28"/>
        <v>6.7498682799208236</v>
      </c>
      <c r="Z502">
        <f t="shared" ca="1" si="28"/>
        <v>6.3330024008892307</v>
      </c>
      <c r="AA502">
        <f t="shared" ca="1" si="28"/>
        <v>6.9377299559517089</v>
      </c>
    </row>
    <row r="503" spans="1:27" x14ac:dyDescent="0.2">
      <c r="A503" t="s">
        <v>44</v>
      </c>
      <c r="B503" t="s">
        <v>82</v>
      </c>
      <c r="C503" t="s">
        <v>83</v>
      </c>
      <c r="D503" s="3" t="s">
        <v>47</v>
      </c>
      <c r="E503" s="3" t="s">
        <v>54</v>
      </c>
      <c r="F503">
        <v>5.5</v>
      </c>
      <c r="G503">
        <v>6.93</v>
      </c>
      <c r="H503">
        <v>7.51</v>
      </c>
      <c r="I503">
        <v>6.87</v>
      </c>
      <c r="J503">
        <v>6.93</v>
      </c>
      <c r="K503">
        <v>6.47</v>
      </c>
      <c r="L503">
        <v>7.06</v>
      </c>
      <c r="M503">
        <v>8.3000000000000007</v>
      </c>
      <c r="N503">
        <v>7.07</v>
      </c>
      <c r="O503">
        <v>7.44</v>
      </c>
      <c r="P503">
        <v>7.02</v>
      </c>
      <c r="Q503">
        <f t="shared" ca="1" si="27"/>
        <v>6.6921140817005238</v>
      </c>
      <c r="R503">
        <f t="shared" ca="1" si="28"/>
        <v>6.6028650465392991</v>
      </c>
      <c r="S503">
        <f t="shared" ca="1" si="28"/>
        <v>6.6301105222915337</v>
      </c>
      <c r="T503">
        <f t="shared" ca="1" si="28"/>
        <v>6.9758384820350026</v>
      </c>
      <c r="U503">
        <f t="shared" ca="1" si="28"/>
        <v>6.7686723063709797</v>
      </c>
      <c r="V503">
        <f t="shared" ca="1" si="28"/>
        <v>6.7525534504787252</v>
      </c>
      <c r="W503">
        <f t="shared" ca="1" si="28"/>
        <v>6.6139314367733819</v>
      </c>
      <c r="X503">
        <f t="shared" ca="1" si="28"/>
        <v>6.6583363926234833</v>
      </c>
      <c r="Y503">
        <f t="shared" ca="1" si="28"/>
        <v>6.6864331142692626</v>
      </c>
      <c r="Z503">
        <f t="shared" ca="1" si="28"/>
        <v>6.8311452953499359</v>
      </c>
      <c r="AA503">
        <f t="shared" ca="1" si="28"/>
        <v>6.5549521467088017</v>
      </c>
    </row>
    <row r="504" spans="1:27" x14ac:dyDescent="0.2">
      <c r="A504" t="s">
        <v>44</v>
      </c>
      <c r="B504" t="s">
        <v>82</v>
      </c>
      <c r="C504" t="s">
        <v>83</v>
      </c>
      <c r="D504" s="3" t="s">
        <v>47</v>
      </c>
      <c r="E504" s="3" t="s">
        <v>54</v>
      </c>
      <c r="F504">
        <v>6.96</v>
      </c>
      <c r="G504">
        <v>7.1</v>
      </c>
      <c r="H504">
        <v>7.32</v>
      </c>
      <c r="I504">
        <v>6.95</v>
      </c>
      <c r="J504">
        <v>7.14</v>
      </c>
      <c r="K504">
        <v>7.03</v>
      </c>
      <c r="L504">
        <v>5.63</v>
      </c>
      <c r="M504">
        <v>7.51</v>
      </c>
      <c r="N504">
        <v>6.54</v>
      </c>
      <c r="O504">
        <v>6.75</v>
      </c>
      <c r="P504">
        <v>6.55</v>
      </c>
      <c r="Q504">
        <f t="shared" ca="1" si="27"/>
        <v>6.5448021469051909</v>
      </c>
      <c r="R504">
        <f t="shared" ca="1" si="28"/>
        <v>6.7210030065023876</v>
      </c>
      <c r="S504">
        <f t="shared" ca="1" si="28"/>
        <v>6.9907298600332677</v>
      </c>
      <c r="T504">
        <f t="shared" ca="1" si="28"/>
        <v>6.7083920321566213</v>
      </c>
      <c r="U504">
        <f t="shared" ca="1" si="28"/>
        <v>6.8609472711194091</v>
      </c>
      <c r="V504">
        <f t="shared" ca="1" si="28"/>
        <v>6.6575589012691347</v>
      </c>
      <c r="W504">
        <f t="shared" ca="1" si="28"/>
        <v>6.7575222469264942</v>
      </c>
      <c r="X504">
        <f t="shared" ca="1" si="28"/>
        <v>6.7092070128545291</v>
      </c>
      <c r="Y504">
        <f t="shared" ca="1" si="28"/>
        <v>6.6851313924067455</v>
      </c>
      <c r="Z504">
        <f t="shared" ca="1" si="28"/>
        <v>6.8320879820277307</v>
      </c>
      <c r="AA504">
        <f t="shared" ca="1" si="28"/>
        <v>6.9777523373328965</v>
      </c>
    </row>
    <row r="505" spans="1:27" x14ac:dyDescent="0.2">
      <c r="A505" t="s">
        <v>44</v>
      </c>
      <c r="B505" t="s">
        <v>82</v>
      </c>
      <c r="C505" t="s">
        <v>83</v>
      </c>
      <c r="D505" s="3" t="s">
        <v>47</v>
      </c>
      <c r="E505" s="3" t="s">
        <v>54</v>
      </c>
      <c r="F505">
        <v>7.89</v>
      </c>
      <c r="G505">
        <v>7.3</v>
      </c>
      <c r="H505">
        <v>6.29</v>
      </c>
      <c r="I505">
        <v>7.08</v>
      </c>
      <c r="J505">
        <v>6.92</v>
      </c>
      <c r="K505">
        <v>6.68</v>
      </c>
      <c r="L505">
        <v>8.77</v>
      </c>
      <c r="M505">
        <v>7.05</v>
      </c>
      <c r="N505">
        <v>5.96</v>
      </c>
      <c r="O505">
        <v>8.24</v>
      </c>
      <c r="P505">
        <v>6.73</v>
      </c>
      <c r="Q505">
        <f t="shared" ca="1" si="27"/>
        <v>6.9056937826592657</v>
      </c>
      <c r="R505">
        <f t="shared" ca="1" si="28"/>
        <v>6.5980933810640918</v>
      </c>
      <c r="S505">
        <f t="shared" ca="1" si="28"/>
        <v>6.5476678420854322</v>
      </c>
      <c r="T505">
        <f t="shared" ca="1" si="28"/>
        <v>6.6207565794311121</v>
      </c>
      <c r="U505">
        <f t="shared" ca="1" si="28"/>
        <v>6.4910583876144488</v>
      </c>
      <c r="V505">
        <f t="shared" ca="1" si="28"/>
        <v>6.7690069828005441</v>
      </c>
      <c r="W505">
        <f t="shared" ca="1" si="28"/>
        <v>7.0739914288049199</v>
      </c>
      <c r="X505">
        <f t="shared" ca="1" si="28"/>
        <v>6.868953754557209</v>
      </c>
      <c r="Y505">
        <f t="shared" ca="1" si="28"/>
        <v>6.78469694728786</v>
      </c>
      <c r="Z505">
        <f t="shared" ca="1" si="28"/>
        <v>6.6804701747597841</v>
      </c>
      <c r="AA505">
        <f t="shared" ca="1" si="28"/>
        <v>6.753599725814655</v>
      </c>
    </row>
    <row r="506" spans="1:27" x14ac:dyDescent="0.2">
      <c r="A506" t="s">
        <v>44</v>
      </c>
      <c r="B506" t="s">
        <v>82</v>
      </c>
      <c r="C506" t="s">
        <v>83</v>
      </c>
      <c r="D506" s="3" t="s">
        <v>47</v>
      </c>
      <c r="E506" s="3" t="s">
        <v>54</v>
      </c>
      <c r="F506">
        <v>6.48</v>
      </c>
      <c r="G506">
        <v>6.39</v>
      </c>
      <c r="H506">
        <v>6.8</v>
      </c>
      <c r="I506">
        <v>6.64</v>
      </c>
      <c r="J506">
        <v>6.91</v>
      </c>
      <c r="K506">
        <v>7.24</v>
      </c>
      <c r="L506">
        <v>6.78</v>
      </c>
      <c r="M506">
        <v>7.38</v>
      </c>
      <c r="N506">
        <v>7.1</v>
      </c>
      <c r="O506">
        <v>6.4</v>
      </c>
      <c r="P506">
        <v>6.05</v>
      </c>
      <c r="Q506">
        <f t="shared" ca="1" si="27"/>
        <v>6.8495405573979165</v>
      </c>
      <c r="R506">
        <f t="shared" ca="1" si="28"/>
        <v>6.8073527569632963</v>
      </c>
      <c r="S506">
        <f t="shared" ca="1" si="28"/>
        <v>6.3416626432496024</v>
      </c>
      <c r="T506">
        <f t="shared" ca="1" si="28"/>
        <v>6.9680326220544799</v>
      </c>
      <c r="U506">
        <f t="shared" ca="1" si="28"/>
        <v>6.8549404462725949</v>
      </c>
      <c r="V506">
        <f t="shared" ca="1" si="28"/>
        <v>6.7534981517688095</v>
      </c>
      <c r="W506">
        <f t="shared" ca="1" si="28"/>
        <v>6.5144344982153886</v>
      </c>
      <c r="X506">
        <f t="shared" ca="1" si="28"/>
        <v>6.6709590978939977</v>
      </c>
      <c r="Y506">
        <f t="shared" ca="1" si="28"/>
        <v>6.5730498793768506</v>
      </c>
      <c r="Z506">
        <f t="shared" ca="1" si="28"/>
        <v>6.7558634802824562</v>
      </c>
      <c r="AA506">
        <f t="shared" ca="1" si="28"/>
        <v>6.6345920110751475</v>
      </c>
    </row>
    <row r="507" spans="1:27" x14ac:dyDescent="0.2">
      <c r="A507" t="s">
        <v>44</v>
      </c>
      <c r="B507" t="s">
        <v>82</v>
      </c>
      <c r="C507" t="s">
        <v>83</v>
      </c>
      <c r="D507" s="3" t="s">
        <v>47</v>
      </c>
      <c r="E507" s="3" t="s">
        <v>54</v>
      </c>
      <c r="F507">
        <v>7.54</v>
      </c>
      <c r="G507">
        <v>6.88</v>
      </c>
      <c r="H507">
        <v>8.0399999999999991</v>
      </c>
      <c r="I507">
        <v>6.69</v>
      </c>
      <c r="J507">
        <v>6.79</v>
      </c>
      <c r="K507">
        <v>7.33</v>
      </c>
      <c r="L507">
        <v>8.9</v>
      </c>
      <c r="M507">
        <v>7.04</v>
      </c>
      <c r="N507">
        <v>7.27</v>
      </c>
      <c r="O507">
        <v>5.97</v>
      </c>
      <c r="P507">
        <v>6.14</v>
      </c>
      <c r="Q507">
        <f t="shared" ca="1" si="27"/>
        <v>6.6184914439870139</v>
      </c>
      <c r="R507">
        <f t="shared" ca="1" si="28"/>
        <v>6.5214389433816544</v>
      </c>
      <c r="S507">
        <f t="shared" ca="1" si="28"/>
        <v>6.8375106927506168</v>
      </c>
      <c r="T507">
        <f t="shared" ca="1" si="28"/>
        <v>6.6753101226511271</v>
      </c>
      <c r="U507">
        <f t="shared" ca="1" si="28"/>
        <v>6.757040910019116</v>
      </c>
      <c r="V507">
        <f t="shared" ca="1" si="28"/>
        <v>7.0738693278147311</v>
      </c>
      <c r="W507">
        <f t="shared" ca="1" si="28"/>
        <v>6.8419538036637153</v>
      </c>
      <c r="X507">
        <f t="shared" ca="1" si="28"/>
        <v>6.6085259916720283</v>
      </c>
      <c r="Y507">
        <f t="shared" ca="1" si="28"/>
        <v>6.6779315739350968</v>
      </c>
      <c r="Z507">
        <f t="shared" ca="1" si="28"/>
        <v>6.6064671873057339</v>
      </c>
      <c r="AA507">
        <f t="shared" ca="1" si="28"/>
        <v>6.6833950765358532</v>
      </c>
    </row>
    <row r="508" spans="1:27" x14ac:dyDescent="0.2">
      <c r="A508" t="s">
        <v>44</v>
      </c>
      <c r="B508" t="s">
        <v>82</v>
      </c>
      <c r="C508" t="s">
        <v>83</v>
      </c>
      <c r="D508" s="3" t="s">
        <v>47</v>
      </c>
      <c r="E508" s="3" t="s">
        <v>54</v>
      </c>
      <c r="F508">
        <v>5.8</v>
      </c>
      <c r="G508">
        <v>6.86</v>
      </c>
      <c r="H508">
        <v>7.8</v>
      </c>
      <c r="I508">
        <v>6.53</v>
      </c>
      <c r="J508">
        <v>7.08</v>
      </c>
      <c r="K508">
        <v>7.12</v>
      </c>
      <c r="L508">
        <v>7.34</v>
      </c>
      <c r="M508">
        <v>8.61</v>
      </c>
      <c r="N508">
        <v>6.99</v>
      </c>
      <c r="O508">
        <v>6.68</v>
      </c>
      <c r="P508">
        <v>9.93</v>
      </c>
      <c r="Q508">
        <f t="shared" ca="1" si="27"/>
        <v>6.5767414034067535</v>
      </c>
      <c r="R508">
        <f t="shared" ca="1" si="28"/>
        <v>7.0065869775207856</v>
      </c>
      <c r="S508">
        <f t="shared" ca="1" si="28"/>
        <v>6.6811356934341859</v>
      </c>
      <c r="T508">
        <f t="shared" ca="1" si="28"/>
        <v>6.713055635862589</v>
      </c>
      <c r="U508">
        <f t="shared" ca="1" si="28"/>
        <v>6.7608388210584645</v>
      </c>
      <c r="V508">
        <f t="shared" ca="1" si="28"/>
        <v>6.6519713639195039</v>
      </c>
      <c r="W508">
        <f t="shared" ca="1" si="28"/>
        <v>6.6303312807204291</v>
      </c>
      <c r="X508">
        <f t="shared" ca="1" si="28"/>
        <v>7.0938428098917408</v>
      </c>
      <c r="Y508">
        <f t="shared" ca="1" si="28"/>
        <v>6.5153169394114183</v>
      </c>
      <c r="Z508">
        <f t="shared" ca="1" si="28"/>
        <v>6.7374276048362365</v>
      </c>
      <c r="AA508">
        <f t="shared" ca="1" si="28"/>
        <v>6.6516613814540211</v>
      </c>
    </row>
    <row r="509" spans="1:27" x14ac:dyDescent="0.2">
      <c r="A509" t="s">
        <v>44</v>
      </c>
      <c r="B509" t="s">
        <v>82</v>
      </c>
      <c r="C509" t="s">
        <v>83</v>
      </c>
      <c r="D509" s="3" t="s">
        <v>47</v>
      </c>
      <c r="E509" s="3" t="s">
        <v>54</v>
      </c>
      <c r="F509">
        <v>7.76</v>
      </c>
      <c r="G509">
        <v>7.21</v>
      </c>
      <c r="H509">
        <v>5.92</v>
      </c>
      <c r="I509">
        <v>6.85</v>
      </c>
      <c r="J509">
        <v>6.47</v>
      </c>
      <c r="K509">
        <v>6.95</v>
      </c>
      <c r="L509">
        <v>7.05</v>
      </c>
      <c r="M509">
        <v>6.73</v>
      </c>
      <c r="N509">
        <v>8.48</v>
      </c>
      <c r="O509">
        <v>7.02</v>
      </c>
      <c r="P509">
        <v>6.4</v>
      </c>
      <c r="Q509">
        <f t="shared" ca="1" si="27"/>
        <v>6.5918630016992186</v>
      </c>
      <c r="R509">
        <f t="shared" ca="1" si="28"/>
        <v>7.1306153384114355</v>
      </c>
      <c r="S509">
        <f t="shared" ca="1" si="28"/>
        <v>6.7817051238347883</v>
      </c>
      <c r="T509">
        <f t="shared" ca="1" si="28"/>
        <v>6.5539043918388789</v>
      </c>
      <c r="U509">
        <f t="shared" ca="1" si="28"/>
        <v>6.9668855695929333</v>
      </c>
      <c r="V509">
        <f t="shared" ca="1" si="28"/>
        <v>6.8841611599210566</v>
      </c>
      <c r="W509">
        <f t="shared" ca="1" si="28"/>
        <v>6.6431133771541102</v>
      </c>
      <c r="X509">
        <f t="shared" ca="1" si="28"/>
        <v>6.8332942027590837</v>
      </c>
      <c r="Y509">
        <f t="shared" ca="1" si="28"/>
        <v>6.7648666466561345</v>
      </c>
      <c r="Z509">
        <f t="shared" ca="1" si="28"/>
        <v>6.5759730817047801</v>
      </c>
      <c r="AA509">
        <f t="shared" ca="1" si="28"/>
        <v>6.671349611634362</v>
      </c>
    </row>
    <row r="510" spans="1:27" x14ac:dyDescent="0.2">
      <c r="A510" t="s">
        <v>44</v>
      </c>
      <c r="B510" t="s">
        <v>82</v>
      </c>
      <c r="C510" t="s">
        <v>83</v>
      </c>
      <c r="D510" s="3" t="s">
        <v>47</v>
      </c>
      <c r="E510" s="3" t="s">
        <v>54</v>
      </c>
      <c r="F510">
        <v>7.64</v>
      </c>
      <c r="G510">
        <v>7.04</v>
      </c>
      <c r="H510">
        <v>8.5500000000000007</v>
      </c>
      <c r="I510">
        <v>7.32</v>
      </c>
      <c r="J510">
        <v>6.79</v>
      </c>
      <c r="K510">
        <v>7.23</v>
      </c>
      <c r="L510">
        <v>7.86</v>
      </c>
      <c r="M510">
        <v>6.57</v>
      </c>
      <c r="N510">
        <v>6.66</v>
      </c>
      <c r="O510">
        <v>6.13</v>
      </c>
      <c r="P510">
        <v>4.68</v>
      </c>
      <c r="Q510">
        <f t="shared" ca="1" si="27"/>
        <v>6.8685689401683163</v>
      </c>
      <c r="R510">
        <f t="shared" ca="1" si="28"/>
        <v>6.7458154251778897</v>
      </c>
      <c r="S510">
        <f t="shared" ca="1" si="28"/>
        <v>6.7639313606656533</v>
      </c>
      <c r="T510">
        <f t="shared" ca="1" si="28"/>
        <v>6.6139854109925809</v>
      </c>
      <c r="U510">
        <f t="shared" ca="1" si="28"/>
        <v>6.831083830141556</v>
      </c>
      <c r="V510">
        <f t="shared" ca="1" si="28"/>
        <v>6.4952525791095823</v>
      </c>
      <c r="W510">
        <f t="shared" ca="1" si="28"/>
        <v>6.6334054932836422</v>
      </c>
      <c r="X510">
        <f t="shared" ca="1" si="28"/>
        <v>6.9265766626514065</v>
      </c>
      <c r="Y510">
        <f t="shared" ca="1" si="28"/>
        <v>6.6675572831559764</v>
      </c>
      <c r="Z510">
        <f t="shared" ca="1" si="28"/>
        <v>6.7113377625302988</v>
      </c>
      <c r="AA510">
        <f t="shared" ca="1" si="28"/>
        <v>6.5914379976763779</v>
      </c>
    </row>
    <row r="511" spans="1:27" x14ac:dyDescent="0.2">
      <c r="A511" t="s">
        <v>44</v>
      </c>
      <c r="B511" t="s">
        <v>82</v>
      </c>
      <c r="C511" t="s">
        <v>83</v>
      </c>
      <c r="D511" s="3" t="s">
        <v>47</v>
      </c>
      <c r="E511" s="3" t="s">
        <v>54</v>
      </c>
      <c r="F511">
        <v>8.2200000000000006</v>
      </c>
      <c r="G511">
        <v>7.19</v>
      </c>
      <c r="H511">
        <v>7.54</v>
      </c>
      <c r="I511">
        <v>7.12</v>
      </c>
      <c r="J511">
        <v>7</v>
      </c>
      <c r="K511">
        <v>6.47</v>
      </c>
      <c r="L511">
        <v>8.2100000000000009</v>
      </c>
      <c r="M511">
        <v>7.27</v>
      </c>
      <c r="N511">
        <v>7.14</v>
      </c>
      <c r="O511">
        <v>6.16</v>
      </c>
      <c r="P511">
        <v>6.35</v>
      </c>
      <c r="Q511">
        <f t="shared" ca="1" si="27"/>
        <v>6.7958067874581616</v>
      </c>
      <c r="R511">
        <f t="shared" ca="1" si="28"/>
        <v>6.6195614892573236</v>
      </c>
      <c r="S511">
        <f t="shared" ca="1" si="28"/>
        <v>7.0449639722334005</v>
      </c>
      <c r="T511">
        <f t="shared" ca="1" si="28"/>
        <v>6.6559795048015999</v>
      </c>
      <c r="U511">
        <f t="shared" ca="1" si="28"/>
        <v>6.5007193120009124</v>
      </c>
      <c r="V511">
        <f t="shared" ca="1" si="28"/>
        <v>6.9062023180972902</v>
      </c>
      <c r="W511">
        <f t="shared" ca="1" si="28"/>
        <v>6.7788119907827902</v>
      </c>
      <c r="X511">
        <f t="shared" ca="1" si="28"/>
        <v>6.7071228579874109</v>
      </c>
      <c r="Y511">
        <f t="shared" ca="1" si="28"/>
        <v>6.8868135403578963</v>
      </c>
      <c r="Z511">
        <f t="shared" ca="1" si="28"/>
        <v>6.5574652805480751</v>
      </c>
      <c r="AA511">
        <f t="shared" ca="1" si="28"/>
        <v>6.5289229510285471</v>
      </c>
    </row>
    <row r="512" spans="1:27" x14ac:dyDescent="0.2">
      <c r="A512" t="s">
        <v>44</v>
      </c>
      <c r="B512" t="s">
        <v>82</v>
      </c>
      <c r="C512" t="s">
        <v>83</v>
      </c>
      <c r="D512" s="3" t="s">
        <v>47</v>
      </c>
      <c r="E512" s="3" t="s">
        <v>54</v>
      </c>
      <c r="F512">
        <v>8.69</v>
      </c>
      <c r="G512">
        <v>7.59</v>
      </c>
      <c r="H512">
        <v>6.21</v>
      </c>
      <c r="I512">
        <v>7.03</v>
      </c>
      <c r="J512">
        <v>6.79</v>
      </c>
      <c r="K512">
        <v>6.24</v>
      </c>
      <c r="L512">
        <v>7.11</v>
      </c>
      <c r="M512">
        <v>7.7</v>
      </c>
      <c r="N512">
        <v>6.03</v>
      </c>
      <c r="O512">
        <v>6.25</v>
      </c>
      <c r="P512">
        <v>7.07</v>
      </c>
      <c r="Q512">
        <f t="shared" ca="1" si="27"/>
        <v>6.7515233506978776</v>
      </c>
      <c r="R512">
        <f t="shared" ca="1" si="28"/>
        <v>6.7380248527151423</v>
      </c>
      <c r="S512">
        <f t="shared" ca="1" si="28"/>
        <v>6.590937684217808</v>
      </c>
      <c r="T512">
        <f t="shared" ca="1" si="28"/>
        <v>6.6056497865478132</v>
      </c>
      <c r="U512">
        <f t="shared" ca="1" si="28"/>
        <v>6.6548812879976511</v>
      </c>
      <c r="V512">
        <f t="shared" ca="1" si="28"/>
        <v>6.7265890768466088</v>
      </c>
      <c r="W512">
        <f t="shared" ca="1" si="28"/>
        <v>7.1630579784831792</v>
      </c>
      <c r="X512">
        <f t="shared" ca="1" si="28"/>
        <v>6.8310880012322119</v>
      </c>
      <c r="Y512">
        <f t="shared" ca="1" si="28"/>
        <v>6.7526794075755792</v>
      </c>
      <c r="Z512">
        <f t="shared" ca="1" si="28"/>
        <v>6.8273598159037636</v>
      </c>
      <c r="AA512">
        <f t="shared" ca="1" si="28"/>
        <v>6.9902973703901843</v>
      </c>
    </row>
    <row r="513" spans="1:27" x14ac:dyDescent="0.2">
      <c r="A513" t="s">
        <v>44</v>
      </c>
      <c r="B513" t="s">
        <v>82</v>
      </c>
      <c r="C513" t="s">
        <v>83</v>
      </c>
      <c r="D513" s="3" t="s">
        <v>47</v>
      </c>
      <c r="E513" s="3" t="s">
        <v>54</v>
      </c>
      <c r="F513">
        <v>6.7</v>
      </c>
      <c r="G513">
        <v>7.14</v>
      </c>
      <c r="H513">
        <v>6.3</v>
      </c>
      <c r="I513">
        <v>6.91</v>
      </c>
      <c r="J513">
        <v>7.22</v>
      </c>
      <c r="K513">
        <v>7.14</v>
      </c>
      <c r="L513">
        <v>8.19</v>
      </c>
      <c r="M513">
        <v>6.83</v>
      </c>
      <c r="N513">
        <v>6.67</v>
      </c>
      <c r="O513">
        <v>6.26</v>
      </c>
      <c r="P513">
        <v>6.38</v>
      </c>
      <c r="Q513">
        <f t="shared" ca="1" si="27"/>
        <v>6.5232214201092233</v>
      </c>
      <c r="R513">
        <f t="shared" ca="1" si="28"/>
        <v>6.880044130734893</v>
      </c>
      <c r="S513">
        <f t="shared" ca="1" si="28"/>
        <v>6.8607763677250269</v>
      </c>
      <c r="T513">
        <f t="shared" ca="1" si="28"/>
        <v>6.6998404566907626</v>
      </c>
      <c r="U513">
        <f t="shared" ca="1" si="28"/>
        <v>6.9488912233975642</v>
      </c>
      <c r="V513">
        <f t="shared" ca="1" si="28"/>
        <v>6.6806584060293268</v>
      </c>
      <c r="W513">
        <f t="shared" ca="1" si="28"/>
        <v>6.596830391602321</v>
      </c>
      <c r="X513">
        <f t="shared" ca="1" si="28"/>
        <v>6.9099592546446598</v>
      </c>
      <c r="Y513">
        <f t="shared" ca="1" si="28"/>
        <v>6.6832816738946601</v>
      </c>
      <c r="Z513">
        <f t="shared" ca="1" si="28"/>
        <v>6.8422782281148367</v>
      </c>
      <c r="AA513">
        <f t="shared" ca="1" si="28"/>
        <v>6.6781093255774344</v>
      </c>
    </row>
    <row r="514" spans="1:27" x14ac:dyDescent="0.2">
      <c r="A514" t="s">
        <v>44</v>
      </c>
      <c r="B514" t="s">
        <v>82</v>
      </c>
      <c r="C514" t="s">
        <v>83</v>
      </c>
      <c r="D514" s="3" t="s">
        <v>47</v>
      </c>
      <c r="E514" s="3" t="s">
        <v>54</v>
      </c>
      <c r="F514">
        <v>6.86</v>
      </c>
      <c r="G514">
        <v>7.83</v>
      </c>
      <c r="H514">
        <v>7.23</v>
      </c>
      <c r="I514">
        <v>7.19</v>
      </c>
      <c r="J514">
        <v>7.83</v>
      </c>
      <c r="K514">
        <v>7.46</v>
      </c>
      <c r="L514">
        <v>6.08</v>
      </c>
      <c r="M514">
        <v>6.59</v>
      </c>
      <c r="N514">
        <v>7.24</v>
      </c>
      <c r="O514">
        <v>5.66</v>
      </c>
      <c r="P514">
        <v>9.49</v>
      </c>
      <c r="Q514">
        <f t="shared" ca="1" si="27"/>
        <v>6.8167872682627895</v>
      </c>
      <c r="R514">
        <f t="shared" ca="1" si="28"/>
        <v>6.4386519286604331</v>
      </c>
      <c r="S514">
        <f t="shared" ca="1" si="28"/>
        <v>6.9513255484654515</v>
      </c>
      <c r="T514">
        <f t="shared" ca="1" si="28"/>
        <v>7.0372973325157098</v>
      </c>
      <c r="U514">
        <f t="shared" ca="1" si="28"/>
        <v>6.8115668708940635</v>
      </c>
      <c r="V514">
        <f t="shared" ca="1" si="28"/>
        <v>6.7308147431651646</v>
      </c>
      <c r="W514">
        <f t="shared" ca="1" si="28"/>
        <v>6.8591877454621919</v>
      </c>
      <c r="X514">
        <f t="shared" ca="1" si="28"/>
        <v>6.7670219505461429</v>
      </c>
      <c r="Y514">
        <f t="shared" ca="1" si="28"/>
        <v>6.6571202891276036</v>
      </c>
      <c r="Z514">
        <f t="shared" ca="1" si="28"/>
        <v>6.9213973659630881</v>
      </c>
      <c r="AA514">
        <f t="shared" ca="1" si="28"/>
        <v>6.7029613290407157</v>
      </c>
    </row>
    <row r="515" spans="1:27" x14ac:dyDescent="0.2">
      <c r="A515" t="s">
        <v>44</v>
      </c>
      <c r="B515" t="s">
        <v>82</v>
      </c>
      <c r="C515" t="s">
        <v>83</v>
      </c>
      <c r="D515" s="3" t="s">
        <v>47</v>
      </c>
      <c r="E515" s="3" t="s">
        <v>54</v>
      </c>
      <c r="F515">
        <v>7.55</v>
      </c>
      <c r="G515">
        <v>6.39</v>
      </c>
      <c r="H515">
        <v>8.1199999999999992</v>
      </c>
      <c r="I515">
        <v>6.43</v>
      </c>
      <c r="J515">
        <v>6.86</v>
      </c>
      <c r="K515">
        <v>7.04</v>
      </c>
      <c r="L515">
        <v>7.66</v>
      </c>
      <c r="M515">
        <v>7.29</v>
      </c>
      <c r="N515">
        <v>6.94</v>
      </c>
      <c r="O515">
        <v>7.05</v>
      </c>
      <c r="P515">
        <v>6.79</v>
      </c>
      <c r="Q515">
        <f t="shared" ca="1" si="27"/>
        <v>6.7291089749176596</v>
      </c>
      <c r="R515">
        <f t="shared" ca="1" si="28"/>
        <v>6.7586112205257312</v>
      </c>
      <c r="S515">
        <f t="shared" ca="1" si="28"/>
        <v>6.4637435500820404</v>
      </c>
      <c r="T515">
        <f t="shared" ca="1" si="28"/>
        <v>6.6981075487442361</v>
      </c>
      <c r="U515">
        <f t="shared" ca="1" si="28"/>
        <v>6.7509769139475617</v>
      </c>
      <c r="V515">
        <f t="shared" ca="1" si="28"/>
        <v>6.782781554036327</v>
      </c>
      <c r="W515">
        <f t="shared" ca="1" si="28"/>
        <v>6.9157645530720631</v>
      </c>
      <c r="X515">
        <f t="shared" ca="1" si="28"/>
        <v>6.7542158556418297</v>
      </c>
      <c r="Y515">
        <f t="shared" ca="1" si="28"/>
        <v>6.7100134765071227</v>
      </c>
      <c r="Z515">
        <f t="shared" ca="1" si="28"/>
        <v>6.5801167520892081</v>
      </c>
      <c r="AA515">
        <f t="shared" ca="1" si="28"/>
        <v>6.886492303291968</v>
      </c>
    </row>
    <row r="516" spans="1:27" x14ac:dyDescent="0.2">
      <c r="A516" t="s">
        <v>44</v>
      </c>
      <c r="B516" t="s">
        <v>82</v>
      </c>
      <c r="C516" t="s">
        <v>83</v>
      </c>
      <c r="D516" s="3" t="s">
        <v>47</v>
      </c>
      <c r="E516" s="3" t="s">
        <v>54</v>
      </c>
      <c r="F516">
        <v>7.31</v>
      </c>
      <c r="G516">
        <v>6.73</v>
      </c>
      <c r="H516">
        <v>6.95</v>
      </c>
      <c r="I516">
        <v>6.95</v>
      </c>
      <c r="J516">
        <v>6.7</v>
      </c>
      <c r="K516">
        <v>7.14</v>
      </c>
      <c r="L516">
        <v>6.31</v>
      </c>
      <c r="M516">
        <v>7.31</v>
      </c>
      <c r="N516">
        <v>5.75</v>
      </c>
      <c r="O516">
        <v>7.2</v>
      </c>
      <c r="P516">
        <v>8.1999999999999993</v>
      </c>
      <c r="Q516">
        <f t="shared" ca="1" si="27"/>
        <v>6.7515499933783616</v>
      </c>
      <c r="R516">
        <f t="shared" ca="1" si="28"/>
        <v>6.5899828737276183</v>
      </c>
      <c r="S516">
        <f t="shared" ca="1" si="28"/>
        <v>6.8252295547994404</v>
      </c>
      <c r="T516">
        <f t="shared" ca="1" si="28"/>
        <v>6.808057070200304</v>
      </c>
      <c r="U516">
        <f t="shared" ca="1" si="28"/>
        <v>6.848068210957833</v>
      </c>
      <c r="V516">
        <f t="shared" ca="1" si="28"/>
        <v>6.7151907039358365</v>
      </c>
      <c r="W516">
        <f t="shared" ca="1" si="28"/>
        <v>6.6756331061014222</v>
      </c>
      <c r="X516">
        <f t="shared" ca="1" si="28"/>
        <v>6.7653789183146147</v>
      </c>
      <c r="Y516">
        <f t="shared" ca="1" si="28"/>
        <v>6.6702572629303303</v>
      </c>
      <c r="Z516">
        <f t="shared" ca="1" si="28"/>
        <v>6.6764144005891168</v>
      </c>
      <c r="AA516">
        <f t="shared" ca="1" si="28"/>
        <v>6.6389420218952431</v>
      </c>
    </row>
    <row r="517" spans="1:27" x14ac:dyDescent="0.2">
      <c r="A517" t="s">
        <v>44</v>
      </c>
      <c r="B517" t="s">
        <v>82</v>
      </c>
      <c r="C517" t="s">
        <v>83</v>
      </c>
      <c r="D517" s="3" t="s">
        <v>47</v>
      </c>
      <c r="E517" s="3" t="s">
        <v>54</v>
      </c>
      <c r="F517">
        <v>6.5</v>
      </c>
      <c r="G517">
        <v>7.31</v>
      </c>
      <c r="H517">
        <v>6.98</v>
      </c>
      <c r="I517">
        <v>7.01</v>
      </c>
      <c r="J517">
        <v>7.04</v>
      </c>
      <c r="K517">
        <v>7.48</v>
      </c>
      <c r="L517">
        <v>7.13</v>
      </c>
      <c r="M517">
        <v>7.61</v>
      </c>
      <c r="N517">
        <v>7.07</v>
      </c>
      <c r="O517">
        <v>7.46</v>
      </c>
      <c r="P517">
        <v>7.61</v>
      </c>
      <c r="Q517">
        <f t="shared" ca="1" si="27"/>
        <v>6.6518517543403037</v>
      </c>
      <c r="R517">
        <f t="shared" ca="1" si="28"/>
        <v>6.6341662592524084</v>
      </c>
      <c r="S517">
        <f t="shared" ca="1" si="28"/>
        <v>6.4110912825386315</v>
      </c>
      <c r="T517">
        <f t="shared" ca="1" si="28"/>
        <v>6.6692307573650496</v>
      </c>
      <c r="U517">
        <f t="shared" ca="1" si="28"/>
        <v>6.9164672614856766</v>
      </c>
      <c r="V517">
        <f t="shared" ca="1" si="28"/>
        <v>6.8264856792103279</v>
      </c>
      <c r="W517">
        <f t="shared" ca="1" si="28"/>
        <v>6.9056199430808061</v>
      </c>
      <c r="X517">
        <f t="shared" ca="1" si="28"/>
        <v>6.6957905090004468</v>
      </c>
      <c r="Y517">
        <f t="shared" ca="1" si="28"/>
        <v>6.7388586174108518</v>
      </c>
      <c r="Z517">
        <f t="shared" ca="1" si="28"/>
        <v>6.753141032857056</v>
      </c>
      <c r="AA517">
        <f t="shared" ca="1" si="28"/>
        <v>6.7803255849913526</v>
      </c>
    </row>
    <row r="518" spans="1:27" x14ac:dyDescent="0.2">
      <c r="A518" t="s">
        <v>44</v>
      </c>
      <c r="B518" t="s">
        <v>82</v>
      </c>
      <c r="C518" t="s">
        <v>83</v>
      </c>
      <c r="D518" s="3" t="s">
        <v>47</v>
      </c>
      <c r="E518" s="3" t="s">
        <v>54</v>
      </c>
      <c r="F518">
        <v>6.23</v>
      </c>
      <c r="G518">
        <v>6.86</v>
      </c>
      <c r="H518">
        <v>7.67</v>
      </c>
      <c r="I518">
        <v>6.95</v>
      </c>
      <c r="J518">
        <v>6.55</v>
      </c>
      <c r="K518">
        <v>7.57</v>
      </c>
      <c r="L518">
        <v>6.32</v>
      </c>
      <c r="M518">
        <v>7.31</v>
      </c>
      <c r="N518">
        <v>6.04</v>
      </c>
      <c r="O518">
        <v>5.79</v>
      </c>
      <c r="P518">
        <v>9.7200000000000006</v>
      </c>
      <c r="Q518">
        <f t="shared" ca="1" si="27"/>
        <v>6.7770155004331576</v>
      </c>
      <c r="R518">
        <f t="shared" ca="1" si="28"/>
        <v>6.954795624348189</v>
      </c>
      <c r="S518">
        <f t="shared" ca="1" si="28"/>
        <v>6.5730244541983209</v>
      </c>
      <c r="T518">
        <f t="shared" ca="1" si="28"/>
        <v>6.6116302268514993</v>
      </c>
      <c r="U518">
        <f t="shared" ca="1" si="28"/>
        <v>6.7171402015023958</v>
      </c>
      <c r="V518">
        <f t="shared" ca="1" si="28"/>
        <v>6.6691964683817639</v>
      </c>
      <c r="W518">
        <f t="shared" ca="1" si="28"/>
        <v>6.9162459726366325</v>
      </c>
      <c r="X518">
        <f t="shared" ca="1" si="28"/>
        <v>6.7330575453852228</v>
      </c>
      <c r="Y518">
        <f t="shared" ca="1" si="28"/>
        <v>6.889545433644062</v>
      </c>
      <c r="Z518">
        <f t="shared" ca="1" si="28"/>
        <v>6.6439674795703603</v>
      </c>
      <c r="AA518">
        <f t="shared" ca="1" si="28"/>
        <v>6.7122082738717879</v>
      </c>
    </row>
    <row r="519" spans="1:27" x14ac:dyDescent="0.2">
      <c r="A519" t="s">
        <v>44</v>
      </c>
      <c r="B519" t="s">
        <v>82</v>
      </c>
      <c r="C519" t="s">
        <v>83</v>
      </c>
      <c r="D519" s="3" t="s">
        <v>47</v>
      </c>
      <c r="E519" s="3" t="s">
        <v>54</v>
      </c>
      <c r="F519">
        <v>7.16</v>
      </c>
      <c r="G519">
        <v>7.12</v>
      </c>
      <c r="H519">
        <v>6.43</v>
      </c>
      <c r="I519">
        <v>6.98</v>
      </c>
      <c r="J519">
        <v>7.05</v>
      </c>
      <c r="K519">
        <v>6.71</v>
      </c>
      <c r="L519">
        <v>6.73</v>
      </c>
      <c r="M519">
        <v>9.0299999999999994</v>
      </c>
      <c r="N519">
        <v>6.98</v>
      </c>
      <c r="O519">
        <v>7.09</v>
      </c>
      <c r="P519">
        <v>5.52</v>
      </c>
      <c r="Q519">
        <f t="shared" ca="1" si="27"/>
        <v>6.9007746195318607</v>
      </c>
      <c r="R519">
        <f t="shared" ca="1" si="28"/>
        <v>6.6145681145303685</v>
      </c>
      <c r="S519">
        <f t="shared" ca="1" si="28"/>
        <v>6.8496035909361765</v>
      </c>
      <c r="T519">
        <f t="shared" ca="1" si="28"/>
        <v>6.432399857400684</v>
      </c>
      <c r="U519">
        <f t="shared" ca="1" si="28"/>
        <v>6.6177891918536869</v>
      </c>
      <c r="V519">
        <f t="shared" ca="1" si="28"/>
        <v>6.6588801636259891</v>
      </c>
      <c r="W519">
        <f t="shared" ca="1" si="28"/>
        <v>6.6993494428694982</v>
      </c>
      <c r="X519">
        <f t="shared" ca="1" si="28"/>
        <v>6.7476619693447129</v>
      </c>
      <c r="Y519">
        <f t="shared" ca="1" si="28"/>
        <v>6.4477295125641785</v>
      </c>
      <c r="Z519">
        <f t="shared" ca="1" si="28"/>
        <v>6.651065866994176</v>
      </c>
      <c r="AA519">
        <f t="shared" ca="1" si="28"/>
        <v>6.7566099692810822</v>
      </c>
    </row>
    <row r="520" spans="1:27" x14ac:dyDescent="0.2">
      <c r="A520" t="s">
        <v>44</v>
      </c>
      <c r="B520" t="s">
        <v>82</v>
      </c>
      <c r="C520" t="s">
        <v>83</v>
      </c>
      <c r="D520" s="3" t="s">
        <v>47</v>
      </c>
      <c r="E520" s="3" t="s">
        <v>54</v>
      </c>
      <c r="F520">
        <v>8.5500000000000007</v>
      </c>
      <c r="G520">
        <v>7.49</v>
      </c>
      <c r="H520">
        <v>6.37</v>
      </c>
      <c r="I520">
        <v>7.56</v>
      </c>
      <c r="J520">
        <v>7.34</v>
      </c>
      <c r="K520">
        <v>8.23</v>
      </c>
      <c r="L520">
        <v>8.09</v>
      </c>
      <c r="M520">
        <v>6.84</v>
      </c>
      <c r="N520">
        <v>6.89</v>
      </c>
      <c r="O520">
        <v>7.37</v>
      </c>
      <c r="P520">
        <v>5.53</v>
      </c>
      <c r="Q520">
        <f t="shared" ca="1" si="27"/>
        <v>6.6369463907085438</v>
      </c>
      <c r="R520">
        <f t="shared" ca="1" si="28"/>
        <v>6.7008507554171723</v>
      </c>
      <c r="S520">
        <f t="shared" ca="1" si="28"/>
        <v>6.5141561719544239</v>
      </c>
      <c r="T520">
        <f t="shared" ca="1" si="28"/>
        <v>6.476372574685163</v>
      </c>
      <c r="U520">
        <f t="shared" ca="1" si="28"/>
        <v>6.6095830896508732</v>
      </c>
      <c r="V520">
        <f t="shared" ca="1" si="28"/>
        <v>6.6740273469455005</v>
      </c>
      <c r="W520">
        <f t="shared" ca="1" si="28"/>
        <v>6.7573623379479608</v>
      </c>
      <c r="X520">
        <f t="shared" ca="1" si="28"/>
        <v>6.7166260992111084</v>
      </c>
      <c r="Y520">
        <f t="shared" ca="1" si="28"/>
        <v>6.8207806172836936</v>
      </c>
      <c r="Z520">
        <f t="shared" ca="1" si="28"/>
        <v>6.5411984908881324</v>
      </c>
      <c r="AA520">
        <f t="shared" ca="1" si="28"/>
        <v>6.5978561163250102</v>
      </c>
    </row>
    <row r="521" spans="1:27" x14ac:dyDescent="0.2">
      <c r="A521" t="s">
        <v>44</v>
      </c>
      <c r="B521" t="s">
        <v>82</v>
      </c>
      <c r="C521" t="s">
        <v>83</v>
      </c>
      <c r="D521" s="3" t="s">
        <v>47</v>
      </c>
      <c r="E521" s="3" t="s">
        <v>54</v>
      </c>
      <c r="F521">
        <v>6.49</v>
      </c>
      <c r="G521">
        <v>7.04</v>
      </c>
      <c r="H521">
        <v>6.94</v>
      </c>
      <c r="I521">
        <v>7.59</v>
      </c>
      <c r="J521">
        <v>6.98</v>
      </c>
      <c r="K521">
        <v>7.35</v>
      </c>
      <c r="L521">
        <v>6.63</v>
      </c>
      <c r="M521">
        <v>7.64</v>
      </c>
      <c r="N521">
        <v>5.86</v>
      </c>
      <c r="O521">
        <v>7.05</v>
      </c>
      <c r="P521">
        <v>6.18</v>
      </c>
      <c r="Q521">
        <f t="shared" ca="1" si="27"/>
        <v>6.7012458512580642</v>
      </c>
      <c r="R521">
        <f t="shared" ca="1" si="28"/>
        <v>6.6443283849373165</v>
      </c>
      <c r="S521">
        <f t="shared" ca="1" si="28"/>
        <v>6.5906779659024153</v>
      </c>
      <c r="T521">
        <f t="shared" ca="1" si="28"/>
        <v>6.8774228204956911</v>
      </c>
      <c r="U521">
        <f t="shared" ca="1" si="28"/>
        <v>6.2990497672003993</v>
      </c>
      <c r="V521">
        <f t="shared" ca="1" si="28"/>
        <v>6.6185586923212796</v>
      </c>
      <c r="W521">
        <f t="shared" ca="1" si="28"/>
        <v>6.7988529220167857</v>
      </c>
      <c r="X521">
        <f t="shared" ca="1" si="28"/>
        <v>6.7331939305910415</v>
      </c>
      <c r="Y521">
        <f t="shared" ca="1" si="28"/>
        <v>6.3821528076926324</v>
      </c>
      <c r="Z521">
        <f t="shared" ca="1" si="28"/>
        <v>6.6894789219910962</v>
      </c>
      <c r="AA521">
        <f t="shared" ca="1" si="28"/>
        <v>6.5792105341868981</v>
      </c>
    </row>
    <row r="522" spans="1:27" x14ac:dyDescent="0.2">
      <c r="A522" t="s">
        <v>44</v>
      </c>
      <c r="B522" t="s">
        <v>82</v>
      </c>
      <c r="C522" t="s">
        <v>83</v>
      </c>
      <c r="D522" s="3" t="s">
        <v>47</v>
      </c>
      <c r="E522" s="3" t="s">
        <v>54</v>
      </c>
      <c r="F522">
        <v>7.59</v>
      </c>
      <c r="G522">
        <v>8.4700000000000006</v>
      </c>
      <c r="H522">
        <v>6.87</v>
      </c>
      <c r="I522">
        <v>7.02</v>
      </c>
      <c r="J522">
        <v>6.6</v>
      </c>
      <c r="K522">
        <v>6.9</v>
      </c>
      <c r="L522">
        <v>7</v>
      </c>
      <c r="M522">
        <v>6.93</v>
      </c>
      <c r="N522">
        <v>7.97</v>
      </c>
      <c r="O522">
        <v>6.74</v>
      </c>
      <c r="P522">
        <v>5.68</v>
      </c>
      <c r="Q522">
        <f t="shared" ca="1" si="27"/>
        <v>6.6439865462434922</v>
      </c>
      <c r="R522">
        <f t="shared" ca="1" si="28"/>
        <v>6.9017900023252574</v>
      </c>
      <c r="S522">
        <f t="shared" ca="1" si="28"/>
        <v>6.5815047599581948</v>
      </c>
      <c r="T522">
        <f t="shared" ca="1" si="28"/>
        <v>6.963594927599086</v>
      </c>
      <c r="U522">
        <f t="shared" ca="1" si="28"/>
        <v>6.6587895879366723</v>
      </c>
      <c r="V522">
        <f t="shared" ca="1" si="28"/>
        <v>6.628339463446105</v>
      </c>
      <c r="W522">
        <f t="shared" ca="1" si="28"/>
        <v>6.3380821937320091</v>
      </c>
      <c r="X522">
        <f t="shared" ca="1" si="28"/>
        <v>6.8242450070581375</v>
      </c>
      <c r="Y522">
        <f t="shared" ca="1" si="28"/>
        <v>6.6771134456697077</v>
      </c>
      <c r="Z522">
        <f t="shared" ca="1" si="28"/>
        <v>6.5611332893319911</v>
      </c>
      <c r="AA522">
        <f t="shared" ca="1" si="28"/>
        <v>6.9136741875779393</v>
      </c>
    </row>
    <row r="523" spans="1:27" x14ac:dyDescent="0.2">
      <c r="A523" t="s">
        <v>44</v>
      </c>
      <c r="B523" t="s">
        <v>82</v>
      </c>
      <c r="C523" t="s">
        <v>83</v>
      </c>
      <c r="D523" s="3" t="s">
        <v>47</v>
      </c>
      <c r="E523" s="3" t="s">
        <v>54</v>
      </c>
      <c r="F523">
        <v>9.44</v>
      </c>
      <c r="G523">
        <v>6.52</v>
      </c>
      <c r="H523">
        <v>8.15</v>
      </c>
      <c r="I523">
        <v>7.23</v>
      </c>
      <c r="J523">
        <v>7.42</v>
      </c>
      <c r="K523">
        <v>7.43</v>
      </c>
      <c r="L523">
        <v>7.46</v>
      </c>
      <c r="M523">
        <v>7.84</v>
      </c>
      <c r="N523">
        <v>7.58</v>
      </c>
      <c r="O523">
        <v>7.52</v>
      </c>
      <c r="P523">
        <v>6.29</v>
      </c>
      <c r="Q523">
        <f t="shared" ca="1" si="27"/>
        <v>6.7902964861314352</v>
      </c>
      <c r="R523">
        <f t="shared" ca="1" si="28"/>
        <v>6.6019988114985848</v>
      </c>
      <c r="S523">
        <f t="shared" ca="1" si="28"/>
        <v>6.7175826393471834</v>
      </c>
      <c r="T523">
        <f t="shared" ca="1" si="28"/>
        <v>6.5012132017448812</v>
      </c>
      <c r="U523">
        <f t="shared" ca="1" si="28"/>
        <v>6.7610287077889435</v>
      </c>
      <c r="V523">
        <f t="shared" ca="1" si="28"/>
        <v>6.5712412119349164</v>
      </c>
      <c r="W523">
        <f t="shared" ca="1" si="28"/>
        <v>6.6084451218199671</v>
      </c>
      <c r="X523">
        <f t="shared" ca="1" si="28"/>
        <v>6.7328972522110551</v>
      </c>
      <c r="Y523">
        <f t="shared" ca="1" si="28"/>
        <v>6.5526149129218316</v>
      </c>
      <c r="Z523">
        <f t="shared" ca="1" si="28"/>
        <v>6.559715673549527</v>
      </c>
      <c r="AA523">
        <f t="shared" ca="1" si="28"/>
        <v>6.6966956829605717</v>
      </c>
    </row>
    <row r="524" spans="1:27" x14ac:dyDescent="0.2">
      <c r="A524" t="s">
        <v>44</v>
      </c>
      <c r="B524" t="s">
        <v>82</v>
      </c>
      <c r="C524" t="s">
        <v>83</v>
      </c>
      <c r="D524" s="3" t="s">
        <v>47</v>
      </c>
      <c r="E524" s="3" t="s">
        <v>54</v>
      </c>
      <c r="F524">
        <v>6.42</v>
      </c>
      <c r="G524">
        <v>6.08</v>
      </c>
      <c r="H524">
        <v>7.34</v>
      </c>
      <c r="I524">
        <v>7.03</v>
      </c>
      <c r="J524">
        <v>5.5</v>
      </c>
      <c r="K524">
        <v>7.44</v>
      </c>
      <c r="L524">
        <v>6.71</v>
      </c>
      <c r="M524">
        <v>7.72</v>
      </c>
      <c r="N524">
        <v>6.16</v>
      </c>
      <c r="O524">
        <v>6.86</v>
      </c>
      <c r="P524">
        <v>7.12</v>
      </c>
      <c r="Q524">
        <f t="shared" ca="1" si="27"/>
        <v>6.8244744712066732</v>
      </c>
      <c r="R524">
        <f t="shared" ca="1" si="28"/>
        <v>6.6943484109048903</v>
      </c>
      <c r="S524">
        <f t="shared" ca="1" si="28"/>
        <v>6.9233440282540641</v>
      </c>
      <c r="T524">
        <f t="shared" ca="1" si="28"/>
        <v>6.6250485387396294</v>
      </c>
      <c r="U524">
        <f t="shared" ca="1" si="28"/>
        <v>6.7725742805936209</v>
      </c>
      <c r="V524">
        <f t="shared" ca="1" si="28"/>
        <v>6.6865698549110286</v>
      </c>
      <c r="W524">
        <f t="shared" ca="1" si="28"/>
        <v>6.5184667420342617</v>
      </c>
      <c r="X524">
        <f t="shared" ca="1" si="28"/>
        <v>6.7533216198030983</v>
      </c>
      <c r="Y524">
        <f t="shared" ca="1" si="28"/>
        <v>6.7891583262335793</v>
      </c>
      <c r="Z524">
        <f t="shared" ca="1" si="28"/>
        <v>6.6362070560531325</v>
      </c>
      <c r="AA524">
        <f t="shared" ca="1" si="28"/>
        <v>6.7943446029622709</v>
      </c>
    </row>
    <row r="525" spans="1:27" x14ac:dyDescent="0.2">
      <c r="A525" t="s">
        <v>44</v>
      </c>
      <c r="B525" t="s">
        <v>82</v>
      </c>
      <c r="C525" t="s">
        <v>83</v>
      </c>
      <c r="D525" s="3" t="s">
        <v>47</v>
      </c>
      <c r="E525" s="3" t="s">
        <v>54</v>
      </c>
      <c r="F525">
        <v>6.93</v>
      </c>
      <c r="G525">
        <v>6.77</v>
      </c>
      <c r="H525">
        <v>6.63</v>
      </c>
      <c r="I525">
        <v>7.11</v>
      </c>
      <c r="J525">
        <v>7.04</v>
      </c>
      <c r="K525">
        <v>7</v>
      </c>
      <c r="L525">
        <v>7.71</v>
      </c>
      <c r="M525">
        <v>8.1199999999999992</v>
      </c>
      <c r="N525">
        <v>8.0500000000000007</v>
      </c>
      <c r="O525">
        <v>5.68</v>
      </c>
      <c r="P525">
        <v>7.95</v>
      </c>
      <c r="Q525">
        <f t="shared" ca="1" si="27"/>
        <v>6.6298636190100115</v>
      </c>
      <c r="R525">
        <f t="shared" ca="1" si="28"/>
        <v>6.539317529842096</v>
      </c>
      <c r="S525">
        <f t="shared" ca="1" si="28"/>
        <v>6.8243013144336464</v>
      </c>
      <c r="T525">
        <f t="shared" ca="1" si="28"/>
        <v>6.2910479249821272</v>
      </c>
      <c r="U525">
        <f t="shared" ref="R525:AA550" ca="1" si="29">_xlfn.NORM.INV(RAND(),AVERAGE(6.63,6.83,6.74,6.99,6.53,6.59),STDEV(6.63,6.83,6.74,6.99,6.53,6.59))</f>
        <v>6.6274104239266167</v>
      </c>
      <c r="V525">
        <f t="shared" ca="1" si="29"/>
        <v>6.8137069263160202</v>
      </c>
      <c r="W525">
        <f t="shared" ca="1" si="29"/>
        <v>6.9194009227847024</v>
      </c>
      <c r="X525">
        <f t="shared" ca="1" si="29"/>
        <v>6.6253779540420945</v>
      </c>
      <c r="Y525">
        <f t="shared" ca="1" si="29"/>
        <v>6.6016154992339011</v>
      </c>
      <c r="Z525">
        <f t="shared" ca="1" si="29"/>
        <v>6.6981318036769855</v>
      </c>
      <c r="AA525">
        <f t="shared" ca="1" si="29"/>
        <v>7.0070432474188786</v>
      </c>
    </row>
    <row r="526" spans="1:27" x14ac:dyDescent="0.2">
      <c r="A526" t="s">
        <v>44</v>
      </c>
      <c r="B526" t="s">
        <v>82</v>
      </c>
      <c r="C526" t="s">
        <v>83</v>
      </c>
      <c r="D526" s="3" t="s">
        <v>47</v>
      </c>
      <c r="E526" s="3" t="s">
        <v>54</v>
      </c>
      <c r="F526">
        <v>4.4800000000000004</v>
      </c>
      <c r="G526">
        <v>6.55</v>
      </c>
      <c r="H526">
        <v>7.2</v>
      </c>
      <c r="I526">
        <v>6.84</v>
      </c>
      <c r="J526">
        <v>7.05</v>
      </c>
      <c r="K526">
        <v>6.89</v>
      </c>
      <c r="L526">
        <v>7.53</v>
      </c>
      <c r="M526">
        <v>6.55</v>
      </c>
      <c r="N526">
        <v>6.61</v>
      </c>
      <c r="O526">
        <v>7.09</v>
      </c>
      <c r="P526">
        <v>6.48</v>
      </c>
      <c r="Q526">
        <f t="shared" ca="1" si="27"/>
        <v>6.5724108377968946</v>
      </c>
      <c r="R526">
        <f t="shared" ca="1" si="29"/>
        <v>6.5484940078707208</v>
      </c>
      <c r="S526">
        <f t="shared" ca="1" si="29"/>
        <v>6.7566451232228113</v>
      </c>
      <c r="T526">
        <f t="shared" ca="1" si="29"/>
        <v>6.8267626392433414</v>
      </c>
      <c r="U526">
        <f t="shared" ca="1" si="29"/>
        <v>6.5327952537862464</v>
      </c>
      <c r="V526">
        <f t="shared" ca="1" si="29"/>
        <v>7.0838391090920449</v>
      </c>
      <c r="W526">
        <f t="shared" ca="1" si="29"/>
        <v>6.5430875857190527</v>
      </c>
      <c r="X526">
        <f t="shared" ca="1" si="29"/>
        <v>6.5079054219451198</v>
      </c>
      <c r="Y526">
        <f t="shared" ca="1" si="29"/>
        <v>6.8686364401872115</v>
      </c>
      <c r="Z526">
        <f t="shared" ca="1" si="29"/>
        <v>6.8370720513225702</v>
      </c>
      <c r="AA526">
        <f t="shared" ca="1" si="29"/>
        <v>6.8387227490318647</v>
      </c>
    </row>
    <row r="527" spans="1:27" x14ac:dyDescent="0.2">
      <c r="A527" t="s">
        <v>44</v>
      </c>
      <c r="B527" t="s">
        <v>82</v>
      </c>
      <c r="C527" t="s">
        <v>83</v>
      </c>
      <c r="D527" s="3" t="s">
        <v>47</v>
      </c>
      <c r="E527" s="3" t="s">
        <v>54</v>
      </c>
      <c r="F527">
        <v>6.23</v>
      </c>
      <c r="G527">
        <v>7.21</v>
      </c>
      <c r="H527">
        <v>6.69</v>
      </c>
      <c r="I527">
        <v>7.32</v>
      </c>
      <c r="J527">
        <v>6.46</v>
      </c>
      <c r="K527">
        <v>6.89</v>
      </c>
      <c r="L527">
        <v>7.37</v>
      </c>
      <c r="M527">
        <v>6.45</v>
      </c>
      <c r="N527">
        <v>5.94</v>
      </c>
      <c r="O527">
        <v>5.62</v>
      </c>
      <c r="P527">
        <v>9.4700000000000006</v>
      </c>
      <c r="Q527">
        <f t="shared" ca="1" si="27"/>
        <v>6.7985118769306272</v>
      </c>
      <c r="R527">
        <f t="shared" ca="1" si="29"/>
        <v>6.648685953865292</v>
      </c>
      <c r="S527">
        <f t="shared" ca="1" si="29"/>
        <v>6.7722003433963698</v>
      </c>
      <c r="T527">
        <f t="shared" ca="1" si="29"/>
        <v>6.7994565337358424</v>
      </c>
      <c r="U527">
        <f t="shared" ca="1" si="29"/>
        <v>6.7986029542668573</v>
      </c>
      <c r="V527">
        <f t="shared" ca="1" si="29"/>
        <v>6.8109376302243598</v>
      </c>
      <c r="W527">
        <f t="shared" ca="1" si="29"/>
        <v>6.7146627214671684</v>
      </c>
      <c r="X527">
        <f t="shared" ca="1" si="29"/>
        <v>6.5342218833734149</v>
      </c>
      <c r="Y527">
        <f t="shared" ca="1" si="29"/>
        <v>6.8825276003345328</v>
      </c>
      <c r="Z527">
        <f t="shared" ca="1" si="29"/>
        <v>6.7707448930150713</v>
      </c>
      <c r="AA527">
        <f t="shared" ca="1" si="29"/>
        <v>6.828358079844457</v>
      </c>
    </row>
    <row r="528" spans="1:27" x14ac:dyDescent="0.2">
      <c r="A528" t="s">
        <v>44</v>
      </c>
      <c r="B528" t="s">
        <v>82</v>
      </c>
      <c r="C528" t="s">
        <v>83</v>
      </c>
      <c r="D528" s="3" t="s">
        <v>47</v>
      </c>
      <c r="E528" s="3" t="s">
        <v>54</v>
      </c>
      <c r="F528">
        <v>9.34</v>
      </c>
      <c r="G528">
        <v>7.31</v>
      </c>
      <c r="H528">
        <v>7.29</v>
      </c>
      <c r="I528">
        <v>7.44</v>
      </c>
      <c r="J528">
        <v>6.61</v>
      </c>
      <c r="K528">
        <v>8.02</v>
      </c>
      <c r="L528">
        <v>7.11</v>
      </c>
      <c r="M528">
        <v>7.89</v>
      </c>
      <c r="N528">
        <v>5.94</v>
      </c>
      <c r="O528">
        <v>7.2</v>
      </c>
      <c r="P528">
        <v>7.58</v>
      </c>
      <c r="Q528">
        <f t="shared" ca="1" si="27"/>
        <v>6.8096455576895663</v>
      </c>
      <c r="R528">
        <f t="shared" ca="1" si="29"/>
        <v>6.8438714934209752</v>
      </c>
      <c r="S528">
        <f t="shared" ca="1" si="29"/>
        <v>6.4200410200345424</v>
      </c>
      <c r="T528">
        <f t="shared" ca="1" si="29"/>
        <v>7.0141055344960606</v>
      </c>
      <c r="U528">
        <f t="shared" ca="1" si="29"/>
        <v>6.3938507261958444</v>
      </c>
      <c r="V528">
        <f t="shared" ca="1" si="29"/>
        <v>6.597520933144585</v>
      </c>
      <c r="W528">
        <f t="shared" ca="1" si="29"/>
        <v>6.5702493523324765</v>
      </c>
      <c r="X528">
        <f t="shared" ca="1" si="29"/>
        <v>6.5840628310673788</v>
      </c>
      <c r="Y528">
        <f t="shared" ca="1" si="29"/>
        <v>6.3481418891855119</v>
      </c>
      <c r="Z528">
        <f t="shared" ca="1" si="29"/>
        <v>6.6238442720032014</v>
      </c>
      <c r="AA528">
        <f t="shared" ca="1" si="29"/>
        <v>6.6504488504648913</v>
      </c>
    </row>
    <row r="529" spans="1:27" x14ac:dyDescent="0.2">
      <c r="A529" t="s">
        <v>44</v>
      </c>
      <c r="B529" t="s">
        <v>82</v>
      </c>
      <c r="C529" t="s">
        <v>83</v>
      </c>
      <c r="D529" s="3" t="s">
        <v>47</v>
      </c>
      <c r="E529" s="3" t="s">
        <v>54</v>
      </c>
      <c r="F529">
        <v>6.29</v>
      </c>
      <c r="G529">
        <v>7.6</v>
      </c>
      <c r="H529">
        <v>5.53</v>
      </c>
      <c r="I529">
        <v>7.06</v>
      </c>
      <c r="J529">
        <v>6.81</v>
      </c>
      <c r="K529">
        <v>7.25</v>
      </c>
      <c r="L529">
        <v>5.9</v>
      </c>
      <c r="M529">
        <v>7.75</v>
      </c>
      <c r="N529">
        <v>7.83</v>
      </c>
      <c r="O529">
        <v>8.57</v>
      </c>
      <c r="P529">
        <v>4.59</v>
      </c>
      <c r="Q529">
        <f t="shared" ca="1" si="27"/>
        <v>6.8763394479861297</v>
      </c>
      <c r="R529">
        <f t="shared" ca="1" si="29"/>
        <v>6.8793784683235213</v>
      </c>
      <c r="S529">
        <f t="shared" ca="1" si="29"/>
        <v>6.6790244934446488</v>
      </c>
      <c r="T529">
        <f t="shared" ca="1" si="29"/>
        <v>6.3600260596774056</v>
      </c>
      <c r="U529">
        <f t="shared" ca="1" si="29"/>
        <v>6.8679705932170947</v>
      </c>
      <c r="V529">
        <f t="shared" ca="1" si="29"/>
        <v>6.7681558810110571</v>
      </c>
      <c r="W529">
        <f t="shared" ca="1" si="29"/>
        <v>6.7451555796264699</v>
      </c>
      <c r="X529">
        <f t="shared" ca="1" si="29"/>
        <v>6.3669635438956993</v>
      </c>
      <c r="Y529">
        <f t="shared" ca="1" si="29"/>
        <v>6.5714704417318339</v>
      </c>
      <c r="Z529">
        <f t="shared" ca="1" si="29"/>
        <v>6.5139537884507357</v>
      </c>
      <c r="AA529">
        <f t="shared" ca="1" si="29"/>
        <v>6.7106841800131622</v>
      </c>
    </row>
    <row r="530" spans="1:27" x14ac:dyDescent="0.2">
      <c r="A530" t="s">
        <v>44</v>
      </c>
      <c r="B530" t="s">
        <v>82</v>
      </c>
      <c r="C530" t="s">
        <v>83</v>
      </c>
      <c r="D530" s="3" t="s">
        <v>47</v>
      </c>
      <c r="E530" s="3" t="s">
        <v>54</v>
      </c>
      <c r="F530">
        <v>5.9</v>
      </c>
      <c r="G530">
        <v>6.97</v>
      </c>
      <c r="H530">
        <v>7.4</v>
      </c>
      <c r="I530">
        <v>6.77</v>
      </c>
      <c r="J530">
        <v>6.42</v>
      </c>
      <c r="K530">
        <v>6.74</v>
      </c>
      <c r="L530">
        <v>7.7</v>
      </c>
      <c r="M530">
        <v>7.29</v>
      </c>
      <c r="N530">
        <v>6.6</v>
      </c>
      <c r="O530">
        <v>6.17</v>
      </c>
      <c r="P530">
        <v>8.68</v>
      </c>
      <c r="Q530">
        <f t="shared" ca="1" si="27"/>
        <v>6.4463877682135866</v>
      </c>
      <c r="R530">
        <f t="shared" ca="1" si="29"/>
        <v>6.7016123139261348</v>
      </c>
      <c r="S530">
        <f t="shared" ca="1" si="29"/>
        <v>6.7996111151050087</v>
      </c>
      <c r="T530">
        <f t="shared" ca="1" si="29"/>
        <v>6.8327619399602515</v>
      </c>
      <c r="U530">
        <f t="shared" ca="1" si="29"/>
        <v>6.8221360362364862</v>
      </c>
      <c r="V530">
        <f t="shared" ca="1" si="29"/>
        <v>6.6800611865526243</v>
      </c>
      <c r="W530">
        <f t="shared" ca="1" si="29"/>
        <v>6.8563598696209542</v>
      </c>
      <c r="X530">
        <f t="shared" ca="1" si="29"/>
        <v>6.6837137530268542</v>
      </c>
      <c r="Y530">
        <f t="shared" ca="1" si="29"/>
        <v>6.8607201379447629</v>
      </c>
      <c r="Z530">
        <f t="shared" ca="1" si="29"/>
        <v>6.8753313471664539</v>
      </c>
      <c r="AA530">
        <f t="shared" ca="1" si="29"/>
        <v>6.7953664801602462</v>
      </c>
    </row>
    <row r="531" spans="1:27" x14ac:dyDescent="0.2">
      <c r="A531" t="s">
        <v>44</v>
      </c>
      <c r="B531" t="s">
        <v>82</v>
      </c>
      <c r="C531" t="s">
        <v>83</v>
      </c>
      <c r="D531" s="3" t="s">
        <v>47</v>
      </c>
      <c r="E531" s="3" t="s">
        <v>54</v>
      </c>
      <c r="F531">
        <v>8.0500000000000007</v>
      </c>
      <c r="G531">
        <v>7.16</v>
      </c>
      <c r="H531">
        <v>7.82</v>
      </c>
      <c r="I531">
        <v>7.01</v>
      </c>
      <c r="J531">
        <v>7.34</v>
      </c>
      <c r="K531">
        <v>7.55</v>
      </c>
      <c r="L531">
        <v>6.33</v>
      </c>
      <c r="M531">
        <v>6.39</v>
      </c>
      <c r="N531">
        <v>6.96</v>
      </c>
      <c r="O531">
        <v>7.26</v>
      </c>
      <c r="P531">
        <v>7.42</v>
      </c>
      <c r="Q531">
        <f t="shared" ca="1" si="27"/>
        <v>6.6657792806602174</v>
      </c>
      <c r="R531">
        <f t="shared" ca="1" si="29"/>
        <v>6.6734309364318136</v>
      </c>
      <c r="S531">
        <f t="shared" ca="1" si="29"/>
        <v>6.5780398778426434</v>
      </c>
      <c r="T531">
        <f t="shared" ca="1" si="29"/>
        <v>6.3913489268072965</v>
      </c>
      <c r="U531">
        <f t="shared" ca="1" si="29"/>
        <v>6.5783330049228708</v>
      </c>
      <c r="V531">
        <f t="shared" ca="1" si="29"/>
        <v>6.5000584321657469</v>
      </c>
      <c r="W531">
        <f t="shared" ca="1" si="29"/>
        <v>6.7097623539359512</v>
      </c>
      <c r="X531">
        <f t="shared" ca="1" si="29"/>
        <v>6.8040252810279647</v>
      </c>
      <c r="Y531">
        <f t="shared" ca="1" si="29"/>
        <v>6.9758159282308361</v>
      </c>
      <c r="Z531">
        <f t="shared" ca="1" si="29"/>
        <v>6.8824905286882334</v>
      </c>
      <c r="AA531">
        <f t="shared" ca="1" si="29"/>
        <v>6.3751617767874711</v>
      </c>
    </row>
    <row r="532" spans="1:27" x14ac:dyDescent="0.2">
      <c r="A532" t="s">
        <v>44</v>
      </c>
      <c r="B532" t="s">
        <v>82</v>
      </c>
      <c r="C532" t="s">
        <v>83</v>
      </c>
      <c r="D532" s="3" t="s">
        <v>47</v>
      </c>
      <c r="E532" s="3" t="s">
        <v>54</v>
      </c>
      <c r="F532">
        <v>7.87</v>
      </c>
      <c r="G532">
        <v>7.27</v>
      </c>
      <c r="H532">
        <v>6.68</v>
      </c>
      <c r="I532">
        <v>7.43</v>
      </c>
      <c r="J532">
        <v>6.99</v>
      </c>
      <c r="K532">
        <v>6.8</v>
      </c>
      <c r="L532">
        <v>7.17</v>
      </c>
      <c r="M532">
        <v>8.6</v>
      </c>
      <c r="N532">
        <v>6.94</v>
      </c>
      <c r="O532">
        <v>6.94</v>
      </c>
      <c r="P532">
        <v>5.81</v>
      </c>
      <c r="Q532">
        <f t="shared" ca="1" si="27"/>
        <v>6.4324129652375062</v>
      </c>
      <c r="R532">
        <f t="shared" ca="1" si="29"/>
        <v>6.8770020585612635</v>
      </c>
      <c r="S532">
        <f t="shared" ca="1" si="29"/>
        <v>6.6483107063670452</v>
      </c>
      <c r="T532">
        <f t="shared" ca="1" si="29"/>
        <v>6.5370359969283447</v>
      </c>
      <c r="U532">
        <f t="shared" ca="1" si="29"/>
        <v>6.6202520720030424</v>
      </c>
      <c r="V532">
        <f t="shared" ca="1" si="29"/>
        <v>6.5969982845865092</v>
      </c>
      <c r="W532">
        <f t="shared" ca="1" si="29"/>
        <v>6.6223847908861773</v>
      </c>
      <c r="X532">
        <f t="shared" ca="1" si="29"/>
        <v>6.6169503843331547</v>
      </c>
      <c r="Y532">
        <f t="shared" ca="1" si="29"/>
        <v>6.3077013805376669</v>
      </c>
      <c r="Z532">
        <f t="shared" ca="1" si="29"/>
        <v>6.2283521537479265</v>
      </c>
      <c r="AA532">
        <f t="shared" ca="1" si="29"/>
        <v>6.3160966855181648</v>
      </c>
    </row>
    <row r="533" spans="1:27" x14ac:dyDescent="0.2">
      <c r="A533" t="s">
        <v>44</v>
      </c>
      <c r="B533" t="s">
        <v>82</v>
      </c>
      <c r="C533" t="s">
        <v>83</v>
      </c>
      <c r="D533" s="3" t="s">
        <v>47</v>
      </c>
      <c r="E533" s="3" t="s">
        <v>54</v>
      </c>
      <c r="F533">
        <v>9.82</v>
      </c>
      <c r="G533">
        <v>6.69</v>
      </c>
      <c r="H533">
        <v>8.59</v>
      </c>
      <c r="I533">
        <v>6.97</v>
      </c>
      <c r="J533">
        <v>6.19</v>
      </c>
      <c r="K533">
        <v>7.86</v>
      </c>
      <c r="L533">
        <v>7.99</v>
      </c>
      <c r="M533">
        <v>7.55</v>
      </c>
      <c r="N533">
        <v>6.55</v>
      </c>
      <c r="O533">
        <v>7.4</v>
      </c>
      <c r="P533">
        <v>9.42</v>
      </c>
      <c r="Q533">
        <f t="shared" ca="1" si="27"/>
        <v>6.7572296728459058</v>
      </c>
      <c r="R533">
        <f t="shared" ca="1" si="29"/>
        <v>6.6204125684879642</v>
      </c>
      <c r="S533">
        <f t="shared" ca="1" si="29"/>
        <v>6.9280838328507253</v>
      </c>
      <c r="T533">
        <f t="shared" ca="1" si="29"/>
        <v>6.8977729347770644</v>
      </c>
      <c r="U533">
        <f t="shared" ca="1" si="29"/>
        <v>6.8836591644257963</v>
      </c>
      <c r="V533">
        <f t="shared" ca="1" si="29"/>
        <v>6.4957580857850026</v>
      </c>
      <c r="W533">
        <f t="shared" ca="1" si="29"/>
        <v>6.7054733640319677</v>
      </c>
      <c r="X533">
        <f t="shared" ca="1" si="29"/>
        <v>6.6382000971835495</v>
      </c>
      <c r="Y533">
        <f t="shared" ca="1" si="29"/>
        <v>6.6045665314201036</v>
      </c>
      <c r="Z533">
        <f t="shared" ca="1" si="29"/>
        <v>6.8460386913923035</v>
      </c>
      <c r="AA533">
        <f t="shared" ca="1" si="29"/>
        <v>6.6645248603024685</v>
      </c>
    </row>
    <row r="534" spans="1:27" x14ac:dyDescent="0.2">
      <c r="A534" t="s">
        <v>44</v>
      </c>
      <c r="B534" t="s">
        <v>82</v>
      </c>
      <c r="C534" t="s">
        <v>83</v>
      </c>
      <c r="D534" s="3" t="s">
        <v>47</v>
      </c>
      <c r="E534" s="3" t="s">
        <v>54</v>
      </c>
      <c r="F534">
        <v>7.14</v>
      </c>
      <c r="G534">
        <v>5.96</v>
      </c>
      <c r="H534">
        <v>7.96</v>
      </c>
      <c r="I534">
        <v>7.14</v>
      </c>
      <c r="J534">
        <v>7.61</v>
      </c>
      <c r="K534">
        <v>6.58</v>
      </c>
      <c r="L534">
        <v>6.52</v>
      </c>
      <c r="M534">
        <v>6.87</v>
      </c>
      <c r="N534">
        <v>8.16</v>
      </c>
      <c r="O534">
        <v>6.58</v>
      </c>
      <c r="P534">
        <v>9.01</v>
      </c>
      <c r="Q534">
        <f t="shared" ca="1" si="27"/>
        <v>6.6084081633245715</v>
      </c>
      <c r="R534">
        <f t="shared" ca="1" si="29"/>
        <v>6.9147403931509874</v>
      </c>
      <c r="S534">
        <f t="shared" ca="1" si="29"/>
        <v>6.8019642940884379</v>
      </c>
      <c r="T534">
        <f t="shared" ca="1" si="29"/>
        <v>6.7015455454053061</v>
      </c>
      <c r="U534">
        <f t="shared" ca="1" si="29"/>
        <v>6.75481588413043</v>
      </c>
      <c r="V534">
        <f t="shared" ca="1" si="29"/>
        <v>6.7476081589693369</v>
      </c>
      <c r="W534">
        <f t="shared" ca="1" si="29"/>
        <v>6.6442076727335673</v>
      </c>
      <c r="X534">
        <f t="shared" ca="1" si="29"/>
        <v>6.7714551195162294</v>
      </c>
      <c r="Y534">
        <f t="shared" ca="1" si="29"/>
        <v>6.7400085173381177</v>
      </c>
      <c r="Z534">
        <f t="shared" ca="1" si="29"/>
        <v>6.5446029132280223</v>
      </c>
      <c r="AA534">
        <f t="shared" ca="1" si="29"/>
        <v>6.54677809910637</v>
      </c>
    </row>
    <row r="535" spans="1:27" x14ac:dyDescent="0.2">
      <c r="A535" t="s">
        <v>44</v>
      </c>
      <c r="B535" t="s">
        <v>82</v>
      </c>
      <c r="C535" t="s">
        <v>83</v>
      </c>
      <c r="D535" s="3" t="s">
        <v>47</v>
      </c>
      <c r="E535" s="3" t="s">
        <v>54</v>
      </c>
      <c r="F535">
        <v>9.23</v>
      </c>
      <c r="G535">
        <v>6.7</v>
      </c>
      <c r="H535">
        <v>5.55</v>
      </c>
      <c r="I535">
        <v>6.93</v>
      </c>
      <c r="J535">
        <v>6.86</v>
      </c>
      <c r="K535">
        <v>7.76</v>
      </c>
      <c r="L535">
        <v>6.84</v>
      </c>
      <c r="M535">
        <v>7.56</v>
      </c>
      <c r="N535">
        <v>6.38</v>
      </c>
      <c r="O535">
        <v>7.13</v>
      </c>
      <c r="P535">
        <v>7.28</v>
      </c>
      <c r="Q535">
        <f t="shared" ca="1" si="27"/>
        <v>6.871998843329683</v>
      </c>
      <c r="R535">
        <f t="shared" ca="1" si="29"/>
        <v>6.6940987081304515</v>
      </c>
      <c r="S535">
        <f t="shared" ca="1" si="29"/>
        <v>6.4612435524884155</v>
      </c>
      <c r="T535">
        <f t="shared" ca="1" si="29"/>
        <v>6.9712205131557399</v>
      </c>
      <c r="U535">
        <f t="shared" ca="1" si="29"/>
        <v>6.5152856195613582</v>
      </c>
      <c r="V535">
        <f t="shared" ca="1" si="29"/>
        <v>6.7824300878452437</v>
      </c>
      <c r="W535">
        <f t="shared" ca="1" si="29"/>
        <v>6.9677927238024635</v>
      </c>
      <c r="X535">
        <f t="shared" ca="1" si="29"/>
        <v>6.7185656588499185</v>
      </c>
      <c r="Y535">
        <f t="shared" ca="1" si="29"/>
        <v>6.6761303560582501</v>
      </c>
      <c r="Z535">
        <f t="shared" ca="1" si="29"/>
        <v>6.827835594898926</v>
      </c>
      <c r="AA535">
        <f t="shared" ca="1" si="29"/>
        <v>6.8762360604391999</v>
      </c>
    </row>
    <row r="536" spans="1:27" x14ac:dyDescent="0.2">
      <c r="A536" t="s">
        <v>44</v>
      </c>
      <c r="B536" t="s">
        <v>82</v>
      </c>
      <c r="C536" t="s">
        <v>83</v>
      </c>
      <c r="D536" s="3" t="s">
        <v>47</v>
      </c>
      <c r="E536" s="3" t="s">
        <v>54</v>
      </c>
      <c r="F536">
        <v>8.67</v>
      </c>
      <c r="G536">
        <v>6.29</v>
      </c>
      <c r="H536">
        <v>7.81</v>
      </c>
      <c r="I536">
        <v>7.1</v>
      </c>
      <c r="J536">
        <v>6.6</v>
      </c>
      <c r="K536">
        <v>7.75</v>
      </c>
      <c r="L536">
        <v>7.12</v>
      </c>
      <c r="M536">
        <v>7.72</v>
      </c>
      <c r="N536">
        <v>6.95</v>
      </c>
      <c r="O536">
        <v>6.31</v>
      </c>
      <c r="P536">
        <v>7.35</v>
      </c>
      <c r="Q536">
        <f t="shared" ca="1" si="27"/>
        <v>6.8673083451913834</v>
      </c>
      <c r="R536">
        <f t="shared" ca="1" si="29"/>
        <v>6.5899418835166781</v>
      </c>
      <c r="S536">
        <f t="shared" ca="1" si="29"/>
        <v>6.7314858531264559</v>
      </c>
      <c r="T536">
        <f t="shared" ca="1" si="29"/>
        <v>6.5671547603101583</v>
      </c>
      <c r="U536">
        <f t="shared" ca="1" si="29"/>
        <v>6.3673010748908272</v>
      </c>
      <c r="V536">
        <f t="shared" ca="1" si="29"/>
        <v>6.7007697337631473</v>
      </c>
      <c r="W536">
        <f t="shared" ca="1" si="29"/>
        <v>6.5414142653624072</v>
      </c>
      <c r="X536">
        <f t="shared" ca="1" si="29"/>
        <v>6.8965889645673366</v>
      </c>
      <c r="Y536">
        <f t="shared" ca="1" si="29"/>
        <v>6.6325219660920931</v>
      </c>
      <c r="Z536">
        <f t="shared" ca="1" si="29"/>
        <v>6.8177981032252513</v>
      </c>
      <c r="AA536">
        <f t="shared" ca="1" si="29"/>
        <v>6.9829378455552851</v>
      </c>
    </row>
    <row r="537" spans="1:27" x14ac:dyDescent="0.2">
      <c r="A537" t="s">
        <v>44</v>
      </c>
      <c r="B537" t="s">
        <v>82</v>
      </c>
      <c r="C537" t="s">
        <v>83</v>
      </c>
      <c r="D537" s="3" t="s">
        <v>47</v>
      </c>
      <c r="E537" s="3" t="s">
        <v>54</v>
      </c>
      <c r="F537">
        <v>8.16</v>
      </c>
      <c r="G537">
        <v>6.6</v>
      </c>
      <c r="H537">
        <v>6.67</v>
      </c>
      <c r="I537">
        <v>6.8</v>
      </c>
      <c r="J537">
        <v>7.36</v>
      </c>
      <c r="K537">
        <v>7.39</v>
      </c>
      <c r="L537">
        <v>7.12</v>
      </c>
      <c r="M537">
        <v>6.79</v>
      </c>
      <c r="N537">
        <v>7.25</v>
      </c>
      <c r="O537">
        <v>7.15</v>
      </c>
      <c r="P537">
        <v>7.34</v>
      </c>
      <c r="Q537">
        <f t="shared" ca="1" si="27"/>
        <v>6.6172009421948763</v>
      </c>
      <c r="R537">
        <f t="shared" ca="1" si="29"/>
        <v>6.9365734742202756</v>
      </c>
      <c r="S537">
        <f t="shared" ca="1" si="29"/>
        <v>6.8277907252534655</v>
      </c>
      <c r="T537">
        <f t="shared" ca="1" si="29"/>
        <v>6.6839532721665256</v>
      </c>
      <c r="U537">
        <f t="shared" ca="1" si="29"/>
        <v>6.8681504096928245</v>
      </c>
      <c r="V537">
        <f t="shared" ca="1" si="29"/>
        <v>7.0635392195832338</v>
      </c>
      <c r="W537">
        <f t="shared" ca="1" si="29"/>
        <v>6.8222014478274353</v>
      </c>
      <c r="X537">
        <f t="shared" ca="1" si="29"/>
        <v>6.410736843510481</v>
      </c>
      <c r="Y537">
        <f t="shared" ca="1" si="29"/>
        <v>6.5673542744323239</v>
      </c>
      <c r="Z537">
        <f t="shared" ca="1" si="29"/>
        <v>6.8546670051652088</v>
      </c>
      <c r="AA537">
        <f t="shared" ca="1" si="29"/>
        <v>6.5264209570398863</v>
      </c>
    </row>
    <row r="538" spans="1:27" x14ac:dyDescent="0.2">
      <c r="A538" t="s">
        <v>44</v>
      </c>
      <c r="B538" t="s">
        <v>82</v>
      </c>
      <c r="C538" t="s">
        <v>83</v>
      </c>
      <c r="D538" s="3" t="s">
        <v>47</v>
      </c>
      <c r="E538" s="3" t="s">
        <v>54</v>
      </c>
      <c r="F538">
        <v>7.12</v>
      </c>
      <c r="G538">
        <v>6.46</v>
      </c>
      <c r="H538">
        <v>7.44</v>
      </c>
      <c r="I538">
        <v>6.37</v>
      </c>
      <c r="J538">
        <v>7.17</v>
      </c>
      <c r="K538">
        <v>6.71</v>
      </c>
      <c r="L538">
        <v>5.87</v>
      </c>
      <c r="M538">
        <v>6.63</v>
      </c>
      <c r="N538">
        <v>7.87</v>
      </c>
      <c r="O538">
        <v>7.49</v>
      </c>
      <c r="P538">
        <v>5.97</v>
      </c>
      <c r="Q538">
        <f t="shared" ca="1" si="27"/>
        <v>6.4718568914311332</v>
      </c>
      <c r="R538">
        <f t="shared" ca="1" si="29"/>
        <v>6.739423575975553</v>
      </c>
      <c r="S538">
        <f t="shared" ca="1" si="29"/>
        <v>6.6547153011892748</v>
      </c>
      <c r="T538">
        <f t="shared" ca="1" si="29"/>
        <v>6.6229200666211003</v>
      </c>
      <c r="U538">
        <f t="shared" ca="1" si="29"/>
        <v>6.6048082362139029</v>
      </c>
      <c r="V538">
        <f t="shared" ca="1" si="29"/>
        <v>6.754235746847983</v>
      </c>
      <c r="W538">
        <f t="shared" ca="1" si="29"/>
        <v>7.0182394293593156</v>
      </c>
      <c r="X538">
        <f t="shared" ca="1" si="29"/>
        <v>6.4406949379318768</v>
      </c>
      <c r="Y538">
        <f t="shared" ca="1" si="29"/>
        <v>6.7772748049504195</v>
      </c>
      <c r="Z538">
        <f t="shared" ca="1" si="29"/>
        <v>6.697101565329282</v>
      </c>
      <c r="AA538">
        <f t="shared" ca="1" si="29"/>
        <v>6.5812905566023883</v>
      </c>
    </row>
    <row r="539" spans="1:27" x14ac:dyDescent="0.2">
      <c r="A539" t="s">
        <v>44</v>
      </c>
      <c r="B539" t="s">
        <v>82</v>
      </c>
      <c r="C539" t="s">
        <v>83</v>
      </c>
      <c r="D539" s="3" t="s">
        <v>47</v>
      </c>
      <c r="E539" s="3" t="s">
        <v>54</v>
      </c>
      <c r="F539">
        <v>7.24</v>
      </c>
      <c r="G539">
        <v>6.8</v>
      </c>
      <c r="H539">
        <v>6.91</v>
      </c>
      <c r="I539">
        <v>6.35</v>
      </c>
      <c r="J539">
        <v>7.05</v>
      </c>
      <c r="K539">
        <v>7.4</v>
      </c>
      <c r="L539">
        <v>5.97</v>
      </c>
      <c r="M539">
        <v>6.88</v>
      </c>
      <c r="N539">
        <v>7.53</v>
      </c>
      <c r="O539">
        <v>5.89</v>
      </c>
      <c r="P539">
        <v>7.15</v>
      </c>
      <c r="Q539">
        <f t="shared" ca="1" si="27"/>
        <v>6.7848931910537846</v>
      </c>
      <c r="R539">
        <f t="shared" ca="1" si="29"/>
        <v>7.0116297921004218</v>
      </c>
      <c r="S539">
        <f t="shared" ca="1" si="29"/>
        <v>6.7947549222577797</v>
      </c>
      <c r="T539">
        <f t="shared" ca="1" si="29"/>
        <v>6.6906085377567273</v>
      </c>
      <c r="U539">
        <f t="shared" ca="1" si="29"/>
        <v>6.7197722583808934</v>
      </c>
      <c r="V539">
        <f t="shared" ca="1" si="29"/>
        <v>6.5803711264299292</v>
      </c>
      <c r="W539">
        <f t="shared" ca="1" si="29"/>
        <v>6.6382251577249276</v>
      </c>
      <c r="X539">
        <f t="shared" ca="1" si="29"/>
        <v>6.4470859659077169</v>
      </c>
      <c r="Y539">
        <f t="shared" ca="1" si="29"/>
        <v>6.5893551631682401</v>
      </c>
      <c r="Z539">
        <f t="shared" ca="1" si="29"/>
        <v>6.713167355230123</v>
      </c>
      <c r="AA539">
        <f t="shared" ca="1" si="29"/>
        <v>6.4987961675840662</v>
      </c>
    </row>
    <row r="540" spans="1:27" x14ac:dyDescent="0.2">
      <c r="A540" t="s">
        <v>44</v>
      </c>
      <c r="B540" t="s">
        <v>82</v>
      </c>
      <c r="C540" t="s">
        <v>83</v>
      </c>
      <c r="D540" s="3" t="s">
        <v>47</v>
      </c>
      <c r="E540" s="3" t="s">
        <v>54</v>
      </c>
      <c r="F540">
        <v>9.48</v>
      </c>
      <c r="G540">
        <v>7.56</v>
      </c>
      <c r="H540">
        <v>5.66</v>
      </c>
      <c r="I540">
        <v>6.93</v>
      </c>
      <c r="J540">
        <v>6.62</v>
      </c>
      <c r="K540">
        <v>7.65</v>
      </c>
      <c r="L540">
        <v>5.99</v>
      </c>
      <c r="M540">
        <v>6.65</v>
      </c>
      <c r="N540">
        <v>7.14</v>
      </c>
      <c r="O540">
        <v>7.28</v>
      </c>
      <c r="P540">
        <v>7.38</v>
      </c>
      <c r="Q540">
        <f t="shared" ca="1" si="27"/>
        <v>6.7419199265497012</v>
      </c>
      <c r="R540">
        <f t="shared" ca="1" si="29"/>
        <v>6.9142400544309099</v>
      </c>
      <c r="S540">
        <f t="shared" ca="1" si="29"/>
        <v>6.6264586412296396</v>
      </c>
      <c r="T540">
        <f t="shared" ca="1" si="29"/>
        <v>6.3494775193423187</v>
      </c>
      <c r="U540">
        <f t="shared" ca="1" si="29"/>
        <v>6.6000655235383627</v>
      </c>
      <c r="V540">
        <f t="shared" ca="1" si="29"/>
        <v>6.988975057059621</v>
      </c>
      <c r="W540">
        <f t="shared" ca="1" si="29"/>
        <v>6.7364359064502448</v>
      </c>
      <c r="X540">
        <f t="shared" ca="1" si="29"/>
        <v>6.8521841113465891</v>
      </c>
      <c r="Y540">
        <f t="shared" ca="1" si="29"/>
        <v>6.6837186538612636</v>
      </c>
      <c r="Z540">
        <f t="shared" ca="1" si="29"/>
        <v>6.6502341491686048</v>
      </c>
      <c r="AA540">
        <f t="shared" ca="1" si="29"/>
        <v>6.6321405590427389</v>
      </c>
    </row>
    <row r="541" spans="1:27" x14ac:dyDescent="0.2">
      <c r="A541" t="s">
        <v>44</v>
      </c>
      <c r="B541" t="s">
        <v>82</v>
      </c>
      <c r="C541" t="s">
        <v>83</v>
      </c>
      <c r="D541" s="3" t="s">
        <v>47</v>
      </c>
      <c r="E541" s="3" t="s">
        <v>54</v>
      </c>
      <c r="F541">
        <v>7.1</v>
      </c>
      <c r="G541">
        <v>7.11</v>
      </c>
      <c r="H541">
        <v>7.98</v>
      </c>
      <c r="I541">
        <v>6.37</v>
      </c>
      <c r="J541">
        <v>6.52</v>
      </c>
      <c r="K541">
        <v>6.67</v>
      </c>
      <c r="L541">
        <v>6.99</v>
      </c>
      <c r="M541">
        <v>6.48</v>
      </c>
      <c r="N541">
        <v>8.59</v>
      </c>
      <c r="O541">
        <v>6.53</v>
      </c>
      <c r="P541">
        <v>7.75</v>
      </c>
      <c r="Q541">
        <f t="shared" ca="1" si="27"/>
        <v>6.5313801156203528</v>
      </c>
      <c r="R541">
        <f t="shared" ca="1" si="29"/>
        <v>7.0446208001054647</v>
      </c>
      <c r="S541">
        <f t="shared" ca="1" si="29"/>
        <v>6.8149070835765677</v>
      </c>
      <c r="T541">
        <f t="shared" ca="1" si="29"/>
        <v>6.4990003808288828</v>
      </c>
      <c r="U541">
        <f t="shared" ca="1" si="29"/>
        <v>6.7281724224388899</v>
      </c>
      <c r="V541">
        <f t="shared" ca="1" si="29"/>
        <v>6.8412502893053881</v>
      </c>
      <c r="W541">
        <f t="shared" ca="1" si="29"/>
        <v>6.9092078137400188</v>
      </c>
      <c r="X541">
        <f t="shared" ca="1" si="29"/>
        <v>6.5370959082442743</v>
      </c>
      <c r="Y541">
        <f t="shared" ca="1" si="29"/>
        <v>6.4592385415397384</v>
      </c>
      <c r="Z541">
        <f t="shared" ca="1" si="29"/>
        <v>7.1111410635452668</v>
      </c>
      <c r="AA541">
        <f t="shared" ca="1" si="29"/>
        <v>6.9356454537233825</v>
      </c>
    </row>
    <row r="542" spans="1:27" x14ac:dyDescent="0.2">
      <c r="A542" t="s">
        <v>44</v>
      </c>
      <c r="B542" t="s">
        <v>82</v>
      </c>
      <c r="C542" t="s">
        <v>83</v>
      </c>
      <c r="D542" s="3" t="s">
        <v>47</v>
      </c>
      <c r="E542" s="3" t="s">
        <v>54</v>
      </c>
      <c r="F542">
        <v>8.8699999999999992</v>
      </c>
      <c r="G542">
        <v>7.1</v>
      </c>
      <c r="H542">
        <v>6.18</v>
      </c>
      <c r="I542">
        <v>6.68</v>
      </c>
      <c r="J542">
        <v>7.14</v>
      </c>
      <c r="K542">
        <v>6.59</v>
      </c>
      <c r="L542">
        <v>6.54</v>
      </c>
      <c r="M542">
        <v>6.57</v>
      </c>
      <c r="N542">
        <v>6.87</v>
      </c>
      <c r="O542">
        <v>5.86</v>
      </c>
      <c r="P542">
        <v>8.0500000000000007</v>
      </c>
      <c r="Q542">
        <f t="shared" ca="1" si="27"/>
        <v>6.686051496277889</v>
      </c>
      <c r="R542">
        <f t="shared" ca="1" si="29"/>
        <v>6.6983749811632487</v>
      </c>
      <c r="S542">
        <f t="shared" ca="1" si="29"/>
        <v>6.7498803673899683</v>
      </c>
      <c r="T542">
        <f t="shared" ca="1" si="29"/>
        <v>6.8572257403816002</v>
      </c>
      <c r="U542">
        <f t="shared" ca="1" si="29"/>
        <v>6.7213197805045235</v>
      </c>
      <c r="V542">
        <f t="shared" ca="1" si="29"/>
        <v>6.6337432115249673</v>
      </c>
      <c r="W542">
        <f t="shared" ca="1" si="29"/>
        <v>6.5823230086130398</v>
      </c>
      <c r="X542">
        <f t="shared" ca="1" si="29"/>
        <v>6.7517681239966807</v>
      </c>
      <c r="Y542">
        <f t="shared" ca="1" si="29"/>
        <v>6.5955909034749558</v>
      </c>
      <c r="Z542">
        <f t="shared" ca="1" si="29"/>
        <v>6.762119716582343</v>
      </c>
      <c r="AA542">
        <f t="shared" ca="1" si="29"/>
        <v>6.7261322424129961</v>
      </c>
    </row>
    <row r="543" spans="1:27" x14ac:dyDescent="0.2">
      <c r="A543" t="s">
        <v>44</v>
      </c>
      <c r="B543" t="s">
        <v>82</v>
      </c>
      <c r="C543" t="s">
        <v>83</v>
      </c>
      <c r="D543" s="3" t="s">
        <v>47</v>
      </c>
      <c r="E543" s="3" t="s">
        <v>54</v>
      </c>
      <c r="F543">
        <v>5.98</v>
      </c>
      <c r="G543">
        <v>7.33</v>
      </c>
      <c r="H543">
        <v>7.88</v>
      </c>
      <c r="I543">
        <v>6.68</v>
      </c>
      <c r="J543">
        <v>6.7</v>
      </c>
      <c r="K543">
        <v>6.71</v>
      </c>
      <c r="L543">
        <v>6.62</v>
      </c>
      <c r="M543">
        <v>7.35</v>
      </c>
      <c r="N543">
        <v>7.85</v>
      </c>
      <c r="O543">
        <v>5.91</v>
      </c>
      <c r="P543">
        <v>6.9</v>
      </c>
      <c r="Q543">
        <f t="shared" ca="1" si="27"/>
        <v>6.7116262614122917</v>
      </c>
      <c r="R543">
        <f t="shared" ca="1" si="29"/>
        <v>6.7640870723053315</v>
      </c>
      <c r="S543">
        <f t="shared" ca="1" si="29"/>
        <v>6.6900423855806981</v>
      </c>
      <c r="T543">
        <f t="shared" ca="1" si="29"/>
        <v>6.7227824110253085</v>
      </c>
      <c r="U543">
        <f t="shared" ca="1" si="29"/>
        <v>6.6131448374741648</v>
      </c>
      <c r="V543">
        <f t="shared" ca="1" si="29"/>
        <v>6.4614418457489906</v>
      </c>
      <c r="W543">
        <f t="shared" ca="1" si="29"/>
        <v>6.590836146851391</v>
      </c>
      <c r="X543">
        <f t="shared" ca="1" si="29"/>
        <v>6.7798554200916801</v>
      </c>
      <c r="Y543">
        <f t="shared" ca="1" si="29"/>
        <v>6.6795115962892178</v>
      </c>
      <c r="Z543">
        <f t="shared" ca="1" si="29"/>
        <v>6.5991116204384426</v>
      </c>
      <c r="AA543">
        <f t="shared" ca="1" si="29"/>
        <v>6.651924146126353</v>
      </c>
    </row>
    <row r="544" spans="1:27" x14ac:dyDescent="0.2">
      <c r="A544" t="s">
        <v>44</v>
      </c>
      <c r="B544" t="s">
        <v>82</v>
      </c>
      <c r="C544" t="s">
        <v>83</v>
      </c>
      <c r="D544" s="3" t="s">
        <v>47</v>
      </c>
      <c r="E544" s="3" t="s">
        <v>54</v>
      </c>
      <c r="F544">
        <v>8.17</v>
      </c>
      <c r="G544">
        <v>8.33</v>
      </c>
      <c r="H544">
        <v>6.01</v>
      </c>
      <c r="I544">
        <v>7.09</v>
      </c>
      <c r="J544">
        <v>7.84</v>
      </c>
      <c r="K544">
        <v>6.45</v>
      </c>
      <c r="L544">
        <v>7.58</v>
      </c>
      <c r="M544">
        <v>7.15</v>
      </c>
      <c r="N544">
        <v>5.68</v>
      </c>
      <c r="O544">
        <v>7.01</v>
      </c>
      <c r="P544">
        <v>8.8699999999999992</v>
      </c>
      <c r="Q544">
        <f t="shared" ca="1" si="27"/>
        <v>6.6981055053791785</v>
      </c>
      <c r="R544">
        <f t="shared" ca="1" si="29"/>
        <v>6.7302719582062478</v>
      </c>
      <c r="S544">
        <f t="shared" ca="1" si="29"/>
        <v>6.7552704465112097</v>
      </c>
      <c r="T544">
        <f t="shared" ca="1" si="29"/>
        <v>6.5641872334508191</v>
      </c>
      <c r="U544">
        <f t="shared" ca="1" si="29"/>
        <v>6.7998946385149788</v>
      </c>
      <c r="V544">
        <f t="shared" ca="1" si="29"/>
        <v>6.6087287145892137</v>
      </c>
      <c r="W544">
        <f t="shared" ca="1" si="29"/>
        <v>6.7010192225693306</v>
      </c>
      <c r="X544">
        <f t="shared" ca="1" si="29"/>
        <v>6.6398971143912346</v>
      </c>
      <c r="Y544">
        <f t="shared" ca="1" si="29"/>
        <v>7.0473065770338348</v>
      </c>
      <c r="Z544">
        <f t="shared" ca="1" si="29"/>
        <v>6.587581687276435</v>
      </c>
      <c r="AA544">
        <f t="shared" ca="1" si="29"/>
        <v>6.8708686792212346</v>
      </c>
    </row>
    <row r="545" spans="1:27" x14ac:dyDescent="0.2">
      <c r="A545" t="s">
        <v>44</v>
      </c>
      <c r="B545" t="s">
        <v>82</v>
      </c>
      <c r="C545" t="s">
        <v>83</v>
      </c>
      <c r="D545" s="3" t="s">
        <v>47</v>
      </c>
      <c r="E545" s="3" t="s">
        <v>54</v>
      </c>
      <c r="F545">
        <v>5.9</v>
      </c>
      <c r="G545">
        <v>6.92</v>
      </c>
      <c r="H545">
        <v>7.9</v>
      </c>
      <c r="I545">
        <v>7.03</v>
      </c>
      <c r="J545">
        <v>6.08</v>
      </c>
      <c r="K545">
        <v>7.14</v>
      </c>
      <c r="L545">
        <v>6.98</v>
      </c>
      <c r="M545">
        <v>6.75</v>
      </c>
      <c r="N545">
        <v>6.91</v>
      </c>
      <c r="O545">
        <v>7.43</v>
      </c>
      <c r="P545">
        <v>7.07</v>
      </c>
      <c r="Q545">
        <f t="shared" ca="1" si="27"/>
        <v>6.75700531032615</v>
      </c>
      <c r="R545">
        <f t="shared" ca="1" si="29"/>
        <v>6.534044973291012</v>
      </c>
      <c r="S545">
        <f t="shared" ca="1" si="29"/>
        <v>6.3744640242507336</v>
      </c>
      <c r="T545">
        <f t="shared" ca="1" si="29"/>
        <v>6.6984164971831328</v>
      </c>
      <c r="U545">
        <f t="shared" ca="1" si="29"/>
        <v>6.7617332031529491</v>
      </c>
      <c r="V545">
        <f t="shared" ca="1" si="29"/>
        <v>6.5127471618550077</v>
      </c>
      <c r="W545">
        <f t="shared" ca="1" si="29"/>
        <v>6.6547520749432252</v>
      </c>
      <c r="X545">
        <f t="shared" ca="1" si="29"/>
        <v>6.5911741307677731</v>
      </c>
      <c r="Y545">
        <f t="shared" ca="1" si="29"/>
        <v>6.5536541559892623</v>
      </c>
      <c r="Z545">
        <f t="shared" ca="1" si="29"/>
        <v>6.4620483039970882</v>
      </c>
      <c r="AA545">
        <f t="shared" ca="1" si="29"/>
        <v>6.8508019713228494</v>
      </c>
    </row>
    <row r="546" spans="1:27" x14ac:dyDescent="0.2">
      <c r="A546" t="s">
        <v>44</v>
      </c>
      <c r="B546" t="s">
        <v>82</v>
      </c>
      <c r="C546" t="s">
        <v>83</v>
      </c>
      <c r="D546" s="3" t="s">
        <v>47</v>
      </c>
      <c r="E546" s="3" t="s">
        <v>54</v>
      </c>
      <c r="F546">
        <v>6.57</v>
      </c>
      <c r="G546">
        <v>7.28</v>
      </c>
      <c r="H546">
        <v>6.61</v>
      </c>
      <c r="I546">
        <v>6.83</v>
      </c>
      <c r="J546">
        <v>7.03</v>
      </c>
      <c r="K546">
        <v>6.92</v>
      </c>
      <c r="L546">
        <v>7.96</v>
      </c>
      <c r="M546">
        <v>7.62</v>
      </c>
      <c r="N546">
        <v>7.53</v>
      </c>
      <c r="O546">
        <v>8.1199999999999992</v>
      </c>
      <c r="P546">
        <v>7.37</v>
      </c>
      <c r="Q546">
        <f t="shared" ca="1" si="27"/>
        <v>6.8246745486386349</v>
      </c>
      <c r="R546">
        <f t="shared" ca="1" si="29"/>
        <v>6.8428512841634612</v>
      </c>
      <c r="S546">
        <f t="shared" ca="1" si="29"/>
        <v>6.60366425654294</v>
      </c>
      <c r="T546">
        <f t="shared" ca="1" si="29"/>
        <v>6.5848021670864663</v>
      </c>
      <c r="U546">
        <f t="shared" ca="1" si="29"/>
        <v>6.8655183156130102</v>
      </c>
      <c r="V546">
        <f t="shared" ca="1" si="29"/>
        <v>6.4727119586325026</v>
      </c>
      <c r="W546">
        <f t="shared" ca="1" si="29"/>
        <v>6.7853616364974902</v>
      </c>
      <c r="X546">
        <f t="shared" ca="1" si="29"/>
        <v>6.7496634481689748</v>
      </c>
      <c r="Y546">
        <f t="shared" ca="1" si="29"/>
        <v>6.6964374335360324</v>
      </c>
      <c r="Z546">
        <f t="shared" ca="1" si="29"/>
        <v>6.7710833676661073</v>
      </c>
      <c r="AA546">
        <f t="shared" ca="1" si="29"/>
        <v>6.6329975746726086</v>
      </c>
    </row>
    <row r="547" spans="1:27" x14ac:dyDescent="0.2">
      <c r="A547" t="s">
        <v>44</v>
      </c>
      <c r="B547" t="s">
        <v>82</v>
      </c>
      <c r="C547" t="s">
        <v>83</v>
      </c>
      <c r="D547" s="3" t="s">
        <v>47</v>
      </c>
      <c r="E547" s="3" t="s">
        <v>54</v>
      </c>
      <c r="F547">
        <v>7.63</v>
      </c>
      <c r="G547">
        <v>7.49</v>
      </c>
      <c r="H547">
        <v>5.51</v>
      </c>
      <c r="I547">
        <v>7.04</v>
      </c>
      <c r="J547">
        <v>6.74</v>
      </c>
      <c r="K547">
        <v>7.15</v>
      </c>
      <c r="L547">
        <v>7.58</v>
      </c>
      <c r="M547">
        <v>7.81</v>
      </c>
      <c r="N547">
        <v>6.81</v>
      </c>
      <c r="O547">
        <v>7.96</v>
      </c>
      <c r="P547">
        <v>8.84</v>
      </c>
      <c r="Q547">
        <f t="shared" ca="1" si="27"/>
        <v>6.6641606481847155</v>
      </c>
      <c r="R547">
        <f t="shared" ca="1" si="29"/>
        <v>6.797698929675235</v>
      </c>
      <c r="S547">
        <f t="shared" ca="1" si="29"/>
        <v>6.5702692605055075</v>
      </c>
      <c r="T547">
        <f t="shared" ca="1" si="29"/>
        <v>6.7218751205312861</v>
      </c>
      <c r="U547">
        <f t="shared" ca="1" si="29"/>
        <v>6.8336090346437208</v>
      </c>
      <c r="V547">
        <f t="shared" ca="1" si="29"/>
        <v>6.6318608071072278</v>
      </c>
      <c r="W547">
        <f t="shared" ca="1" si="29"/>
        <v>6.5891206722766844</v>
      </c>
      <c r="X547">
        <f t="shared" ca="1" si="29"/>
        <v>6.3882079199307187</v>
      </c>
      <c r="Y547">
        <f t="shared" ca="1" si="29"/>
        <v>6.8031280869699193</v>
      </c>
      <c r="Z547">
        <f t="shared" ca="1" si="29"/>
        <v>6.9653231493766707</v>
      </c>
      <c r="AA547">
        <f t="shared" ca="1" si="29"/>
        <v>6.8006074791962137</v>
      </c>
    </row>
    <row r="548" spans="1:27" x14ac:dyDescent="0.2">
      <c r="A548" t="s">
        <v>44</v>
      </c>
      <c r="B548" t="s">
        <v>82</v>
      </c>
      <c r="C548" t="s">
        <v>83</v>
      </c>
      <c r="D548" s="3" t="s">
        <v>47</v>
      </c>
      <c r="E548" s="3" t="s">
        <v>54</v>
      </c>
      <c r="F548">
        <v>9.83</v>
      </c>
      <c r="G548">
        <v>7.32</v>
      </c>
      <c r="H548">
        <v>7.21</v>
      </c>
      <c r="I548">
        <v>6.87</v>
      </c>
      <c r="J548">
        <v>6.9</v>
      </c>
      <c r="K548">
        <v>6.84</v>
      </c>
      <c r="L548">
        <v>6.99</v>
      </c>
      <c r="M548">
        <v>6.71</v>
      </c>
      <c r="N548">
        <v>8.07</v>
      </c>
      <c r="O548">
        <v>6.85</v>
      </c>
      <c r="P548">
        <v>6.11</v>
      </c>
      <c r="Q548">
        <f t="shared" ca="1" si="27"/>
        <v>6.3853706610552647</v>
      </c>
      <c r="R548">
        <f t="shared" ca="1" si="29"/>
        <v>6.6967639760788051</v>
      </c>
      <c r="S548">
        <f t="shared" ca="1" si="29"/>
        <v>6.7248461815779992</v>
      </c>
      <c r="T548">
        <f t="shared" ca="1" si="29"/>
        <v>6.6446544508696661</v>
      </c>
      <c r="U548">
        <f t="shared" ca="1" si="29"/>
        <v>6.7718065520860939</v>
      </c>
      <c r="V548">
        <f t="shared" ca="1" si="29"/>
        <v>6.8933485913712484</v>
      </c>
      <c r="W548">
        <f t="shared" ca="1" si="29"/>
        <v>6.7644102026517494</v>
      </c>
      <c r="X548">
        <f t="shared" ca="1" si="29"/>
        <v>6.2839609249015531</v>
      </c>
      <c r="Y548">
        <f t="shared" ca="1" si="29"/>
        <v>6.8030553278000081</v>
      </c>
      <c r="Z548">
        <f t="shared" ca="1" si="29"/>
        <v>6.6946485677178176</v>
      </c>
      <c r="AA548">
        <f t="shared" ca="1" si="29"/>
        <v>6.5857063980985897</v>
      </c>
    </row>
    <row r="549" spans="1:27" x14ac:dyDescent="0.2">
      <c r="A549" t="s">
        <v>44</v>
      </c>
      <c r="B549" t="s">
        <v>82</v>
      </c>
      <c r="C549" t="s">
        <v>83</v>
      </c>
      <c r="D549" s="3" t="s">
        <v>47</v>
      </c>
      <c r="E549" s="3" t="s">
        <v>54</v>
      </c>
      <c r="F549">
        <v>6.82</v>
      </c>
      <c r="G549">
        <v>7.83</v>
      </c>
      <c r="H549">
        <v>6.9</v>
      </c>
      <c r="I549">
        <v>7.2</v>
      </c>
      <c r="J549">
        <v>6.92</v>
      </c>
      <c r="K549">
        <v>7.39</v>
      </c>
      <c r="L549">
        <v>7.36</v>
      </c>
      <c r="M549">
        <v>7.41</v>
      </c>
      <c r="N549">
        <v>5.73</v>
      </c>
      <c r="O549">
        <v>7.39</v>
      </c>
      <c r="P549">
        <v>7.22</v>
      </c>
      <c r="Q549">
        <f t="shared" ca="1" si="27"/>
        <v>6.6687120740736967</v>
      </c>
      <c r="R549">
        <f t="shared" ca="1" si="29"/>
        <v>6.7118573975494238</v>
      </c>
      <c r="S549">
        <f t="shared" ca="1" si="29"/>
        <v>6.9155008472506774</v>
      </c>
      <c r="T549">
        <f t="shared" ca="1" si="29"/>
        <v>6.8115104525600323</v>
      </c>
      <c r="U549">
        <f t="shared" ca="1" si="29"/>
        <v>6.5627887032371746</v>
      </c>
      <c r="V549">
        <f t="shared" ca="1" si="29"/>
        <v>6.5164088085708336</v>
      </c>
      <c r="W549">
        <f t="shared" ca="1" si="29"/>
        <v>6.6251731307933426</v>
      </c>
      <c r="X549">
        <f t="shared" ca="1" si="29"/>
        <v>6.4243249459765135</v>
      </c>
      <c r="Y549">
        <f t="shared" ca="1" si="29"/>
        <v>6.7298721426760739</v>
      </c>
      <c r="Z549">
        <f t="shared" ca="1" si="29"/>
        <v>6.7680614244059472</v>
      </c>
      <c r="AA549">
        <f t="shared" ca="1" si="29"/>
        <v>7.0195687311281372</v>
      </c>
    </row>
    <row r="550" spans="1:27" x14ac:dyDescent="0.2">
      <c r="A550" t="s">
        <v>44</v>
      </c>
      <c r="B550" t="s">
        <v>82</v>
      </c>
      <c r="C550" t="s">
        <v>83</v>
      </c>
      <c r="D550" s="3" t="s">
        <v>47</v>
      </c>
      <c r="E550" s="3" t="s">
        <v>54</v>
      </c>
      <c r="F550">
        <v>9.5</v>
      </c>
      <c r="G550">
        <v>7.25</v>
      </c>
      <c r="H550">
        <v>6.32</v>
      </c>
      <c r="I550">
        <v>7.03</v>
      </c>
      <c r="J550">
        <v>6.58</v>
      </c>
      <c r="K550">
        <v>7.19</v>
      </c>
      <c r="L550">
        <v>7.92</v>
      </c>
      <c r="M550">
        <v>6.83</v>
      </c>
      <c r="N550">
        <v>7.82</v>
      </c>
      <c r="O550">
        <v>6.47</v>
      </c>
      <c r="P550">
        <v>6.9</v>
      </c>
      <c r="Q550">
        <f t="shared" ca="1" si="27"/>
        <v>6.7540343940969549</v>
      </c>
      <c r="R550">
        <f t="shared" ca="1" si="29"/>
        <v>6.7301326777943213</v>
      </c>
      <c r="S550">
        <f t="shared" ca="1" si="29"/>
        <v>6.8018711181201716</v>
      </c>
      <c r="T550">
        <f t="shared" ca="1" si="29"/>
        <v>6.7315333177456464</v>
      </c>
      <c r="U550">
        <f t="shared" ca="1" si="29"/>
        <v>6.9667603253474768</v>
      </c>
      <c r="V550">
        <f t="shared" ca="1" si="29"/>
        <v>6.7925681176879396</v>
      </c>
      <c r="W550">
        <f t="shared" ca="1" si="29"/>
        <v>6.7600412370183625</v>
      </c>
      <c r="X550">
        <f t="shared" ca="1" si="29"/>
        <v>6.6287949968993685</v>
      </c>
      <c r="Y550">
        <f t="shared" ca="1" si="29"/>
        <v>6.7655199998067141</v>
      </c>
      <c r="Z550">
        <f t="shared" ref="R550:AA576" ca="1" si="30">_xlfn.NORM.INV(RAND(),AVERAGE(6.63,6.83,6.74,6.99,6.53,6.59),STDEV(6.63,6.83,6.74,6.99,6.53,6.59))</f>
        <v>7.0379644443962128</v>
      </c>
      <c r="AA550">
        <f t="shared" ca="1" si="30"/>
        <v>6.4539189395116194</v>
      </c>
    </row>
    <row r="551" spans="1:27" x14ac:dyDescent="0.2">
      <c r="A551" t="s">
        <v>44</v>
      </c>
      <c r="B551" t="s">
        <v>82</v>
      </c>
      <c r="C551" t="s">
        <v>83</v>
      </c>
      <c r="D551" s="3" t="s">
        <v>47</v>
      </c>
      <c r="E551" s="3" t="s">
        <v>54</v>
      </c>
      <c r="F551">
        <v>6.1</v>
      </c>
      <c r="G551">
        <v>7.53</v>
      </c>
      <c r="H551">
        <v>6.55</v>
      </c>
      <c r="I551">
        <v>7.29</v>
      </c>
      <c r="J551">
        <v>6.96</v>
      </c>
      <c r="K551">
        <v>7.55</v>
      </c>
      <c r="L551">
        <v>7.42</v>
      </c>
      <c r="M551">
        <v>7.29</v>
      </c>
      <c r="N551">
        <v>6.41</v>
      </c>
      <c r="O551">
        <v>6.31</v>
      </c>
      <c r="P551">
        <v>8.06</v>
      </c>
      <c r="Q551">
        <f t="shared" ca="1" si="27"/>
        <v>6.8314321420512414</v>
      </c>
      <c r="R551">
        <f t="shared" ca="1" si="30"/>
        <v>6.7325744149325528</v>
      </c>
      <c r="S551">
        <f t="shared" ca="1" si="30"/>
        <v>6.4941951764813677</v>
      </c>
      <c r="T551">
        <f t="shared" ca="1" si="30"/>
        <v>6.8602335959927938</v>
      </c>
      <c r="U551">
        <f t="shared" ca="1" si="30"/>
        <v>7.0239174225732537</v>
      </c>
      <c r="V551">
        <f t="shared" ca="1" si="30"/>
        <v>6.6164875657697237</v>
      </c>
      <c r="W551">
        <f t="shared" ca="1" si="30"/>
        <v>6.6308061969350192</v>
      </c>
      <c r="X551">
        <f t="shared" ca="1" si="30"/>
        <v>6.3840110099753975</v>
      </c>
      <c r="Y551">
        <f t="shared" ca="1" si="30"/>
        <v>6.6378031220704967</v>
      </c>
      <c r="Z551">
        <f t="shared" ca="1" si="30"/>
        <v>6.5368628301415113</v>
      </c>
      <c r="AA551">
        <f t="shared" ca="1" si="30"/>
        <v>6.6773473745201786</v>
      </c>
    </row>
    <row r="552" spans="1:27" x14ac:dyDescent="0.2">
      <c r="A552" t="s">
        <v>44</v>
      </c>
      <c r="B552" t="s">
        <v>82</v>
      </c>
      <c r="C552" t="s">
        <v>83</v>
      </c>
      <c r="D552" s="3" t="s">
        <v>47</v>
      </c>
      <c r="E552" s="3" t="s">
        <v>54</v>
      </c>
      <c r="F552">
        <v>7.02</v>
      </c>
      <c r="G552">
        <v>7.38</v>
      </c>
      <c r="H552">
        <v>6.57</v>
      </c>
      <c r="I552">
        <v>6.57</v>
      </c>
      <c r="J552">
        <v>6.61</v>
      </c>
      <c r="K552">
        <v>7.28</v>
      </c>
      <c r="L552">
        <v>7.19</v>
      </c>
      <c r="M552">
        <v>8.39</v>
      </c>
      <c r="N552">
        <v>6.85</v>
      </c>
      <c r="O552">
        <v>6.34</v>
      </c>
      <c r="P552">
        <v>7.83</v>
      </c>
      <c r="Q552">
        <f t="shared" ca="1" si="27"/>
        <v>6.9696456813658436</v>
      </c>
      <c r="R552">
        <f t="shared" ca="1" si="30"/>
        <v>6.6248849645285643</v>
      </c>
      <c r="S552">
        <f t="shared" ca="1" si="30"/>
        <v>6.878457667688803</v>
      </c>
      <c r="T552">
        <f t="shared" ca="1" si="30"/>
        <v>6.6607985595449506</v>
      </c>
      <c r="U552">
        <f t="shared" ca="1" si="30"/>
        <v>6.7598397668079429</v>
      </c>
      <c r="V552">
        <f t="shared" ca="1" si="30"/>
        <v>6.3099746459249992</v>
      </c>
      <c r="W552">
        <f t="shared" ca="1" si="30"/>
        <v>6.8999958264378067</v>
      </c>
      <c r="X552">
        <f t="shared" ca="1" si="30"/>
        <v>6.6052424585304488</v>
      </c>
      <c r="Y552">
        <f t="shared" ca="1" si="30"/>
        <v>6.7474209963013099</v>
      </c>
      <c r="Z552">
        <f t="shared" ca="1" si="30"/>
        <v>6.3787102818923396</v>
      </c>
      <c r="AA552">
        <f t="shared" ca="1" si="30"/>
        <v>6.7040764497067009</v>
      </c>
    </row>
    <row r="553" spans="1:27" x14ac:dyDescent="0.2">
      <c r="A553" t="s">
        <v>44</v>
      </c>
      <c r="B553" t="s">
        <v>82</v>
      </c>
      <c r="C553" t="s">
        <v>83</v>
      </c>
      <c r="D553" s="3" t="s">
        <v>47</v>
      </c>
      <c r="E553" s="3" t="s">
        <v>54</v>
      </c>
      <c r="F553">
        <v>7.24</v>
      </c>
      <c r="G553">
        <v>7.51</v>
      </c>
      <c r="H553">
        <v>6.12</v>
      </c>
      <c r="I553">
        <v>6.68</v>
      </c>
      <c r="J553">
        <v>7.05</v>
      </c>
      <c r="K553">
        <v>6.89</v>
      </c>
      <c r="L553">
        <v>7.58</v>
      </c>
      <c r="M553">
        <v>7.91</v>
      </c>
      <c r="N553">
        <v>6.31</v>
      </c>
      <c r="O553">
        <v>6.37</v>
      </c>
      <c r="P553">
        <v>4.4800000000000004</v>
      </c>
      <c r="Q553">
        <f t="shared" ref="Q553:Q616" ca="1" si="31">_xlfn.NORM.INV(RAND(),AVERAGE(6.63,6.83,6.74,6.99,6.53,6.59),STDEV(6.63,6.83,6.74,6.99,6.53,6.59))</f>
        <v>6.6850501186511933</v>
      </c>
      <c r="R553">
        <f t="shared" ca="1" si="30"/>
        <v>6.9379819188341614</v>
      </c>
      <c r="S553">
        <f t="shared" ca="1" si="30"/>
        <v>6.4672753311286364</v>
      </c>
      <c r="T553">
        <f t="shared" ca="1" si="30"/>
        <v>6.745019158826099</v>
      </c>
      <c r="U553">
        <f t="shared" ca="1" si="30"/>
        <v>6.9191034965206191</v>
      </c>
      <c r="V553">
        <f t="shared" ca="1" si="30"/>
        <v>6.5813538787224308</v>
      </c>
      <c r="W553">
        <f t="shared" ca="1" si="30"/>
        <v>6.486548342502668</v>
      </c>
      <c r="X553">
        <f t="shared" ca="1" si="30"/>
        <v>6.4861740167030524</v>
      </c>
      <c r="Y553">
        <f t="shared" ca="1" si="30"/>
        <v>6.5631480347234827</v>
      </c>
      <c r="Z553">
        <f t="shared" ca="1" si="30"/>
        <v>6.4238817933183698</v>
      </c>
      <c r="AA553">
        <f t="shared" ca="1" si="30"/>
        <v>6.825157670915349</v>
      </c>
    </row>
    <row r="554" spans="1:27" x14ac:dyDescent="0.2">
      <c r="A554" t="s">
        <v>44</v>
      </c>
      <c r="B554" t="s">
        <v>82</v>
      </c>
      <c r="C554" t="s">
        <v>83</v>
      </c>
      <c r="D554" s="3" t="s">
        <v>47</v>
      </c>
      <c r="E554" s="3" t="s">
        <v>54</v>
      </c>
      <c r="F554">
        <v>7.73</v>
      </c>
      <c r="G554">
        <v>6.45</v>
      </c>
      <c r="H554">
        <v>6.08</v>
      </c>
      <c r="I554">
        <v>7.45</v>
      </c>
      <c r="J554">
        <v>7.47</v>
      </c>
      <c r="K554">
        <v>7.32</v>
      </c>
      <c r="L554">
        <v>6.5</v>
      </c>
      <c r="M554">
        <v>7.93</v>
      </c>
      <c r="N554">
        <v>7.32</v>
      </c>
      <c r="O554">
        <v>7.18</v>
      </c>
      <c r="P554">
        <v>5.31</v>
      </c>
      <c r="Q554">
        <f t="shared" ca="1" si="31"/>
        <v>6.6678002039327122</v>
      </c>
      <c r="R554">
        <f t="shared" ca="1" si="30"/>
        <v>6.3735289230735868</v>
      </c>
      <c r="S554">
        <f t="shared" ca="1" si="30"/>
        <v>6.877805887897793</v>
      </c>
      <c r="T554">
        <f t="shared" ca="1" si="30"/>
        <v>6.9780896604918716</v>
      </c>
      <c r="U554">
        <f t="shared" ca="1" si="30"/>
        <v>6.9481869609629578</v>
      </c>
      <c r="V554">
        <f t="shared" ca="1" si="30"/>
        <v>6.2779679628468381</v>
      </c>
      <c r="W554">
        <f t="shared" ca="1" si="30"/>
        <v>6.8884795485384105</v>
      </c>
      <c r="X554">
        <f t="shared" ca="1" si="30"/>
        <v>6.9208902287745966</v>
      </c>
      <c r="Y554">
        <f t="shared" ca="1" si="30"/>
        <v>6.8642645533930544</v>
      </c>
      <c r="Z554">
        <f t="shared" ca="1" si="30"/>
        <v>7.0533973279576259</v>
      </c>
      <c r="AA554">
        <f t="shared" ca="1" si="30"/>
        <v>6.6114506330655614</v>
      </c>
    </row>
    <row r="555" spans="1:27" x14ac:dyDescent="0.2">
      <c r="A555" t="s">
        <v>44</v>
      </c>
      <c r="B555" t="s">
        <v>82</v>
      </c>
      <c r="C555" t="s">
        <v>83</v>
      </c>
      <c r="D555" s="3" t="s">
        <v>47</v>
      </c>
      <c r="E555" s="3" t="s">
        <v>54</v>
      </c>
      <c r="F555">
        <v>6.87</v>
      </c>
      <c r="G555">
        <v>6.49</v>
      </c>
      <c r="H555">
        <v>7.15</v>
      </c>
      <c r="I555">
        <v>7.5</v>
      </c>
      <c r="J555">
        <v>6.42</v>
      </c>
      <c r="K555">
        <v>8.3699999999999992</v>
      </c>
      <c r="L555">
        <v>7.53</v>
      </c>
      <c r="M555">
        <v>7.53</v>
      </c>
      <c r="N555">
        <v>6.98</v>
      </c>
      <c r="O555">
        <v>6.56</v>
      </c>
      <c r="P555">
        <v>6.76</v>
      </c>
      <c r="Q555">
        <f t="shared" ca="1" si="31"/>
        <v>6.966173423115614</v>
      </c>
      <c r="R555">
        <f t="shared" ca="1" si="30"/>
        <v>6.5339113145333618</v>
      </c>
      <c r="S555">
        <f t="shared" ca="1" si="30"/>
        <v>6.9086747089559664</v>
      </c>
      <c r="T555">
        <f t="shared" ca="1" si="30"/>
        <v>6.6918826023465998</v>
      </c>
      <c r="U555">
        <f t="shared" ca="1" si="30"/>
        <v>6.942830491235445</v>
      </c>
      <c r="V555">
        <f t="shared" ca="1" si="30"/>
        <v>6.653934630723346</v>
      </c>
      <c r="W555">
        <f t="shared" ca="1" si="30"/>
        <v>6.7091776018843907</v>
      </c>
      <c r="X555">
        <f t="shared" ca="1" si="30"/>
        <v>6.7148090379879086</v>
      </c>
      <c r="Y555">
        <f t="shared" ca="1" si="30"/>
        <v>6.6295662919646308</v>
      </c>
      <c r="Z555">
        <f t="shared" ca="1" si="30"/>
        <v>7.0341246799473263</v>
      </c>
      <c r="AA555">
        <f t="shared" ca="1" si="30"/>
        <v>6.8268176887999079</v>
      </c>
    </row>
    <row r="556" spans="1:27" x14ac:dyDescent="0.2">
      <c r="A556" t="s">
        <v>44</v>
      </c>
      <c r="B556" t="s">
        <v>82</v>
      </c>
      <c r="C556" t="s">
        <v>83</v>
      </c>
      <c r="D556" s="3" t="s">
        <v>47</v>
      </c>
      <c r="E556" s="3" t="s">
        <v>54</v>
      </c>
      <c r="F556">
        <v>6.05</v>
      </c>
      <c r="G556">
        <v>6.39</v>
      </c>
      <c r="H556">
        <v>8.7100000000000009</v>
      </c>
      <c r="I556">
        <v>7.16</v>
      </c>
      <c r="J556">
        <v>6.33</v>
      </c>
      <c r="K556">
        <v>7.16</v>
      </c>
      <c r="L556">
        <v>6.99</v>
      </c>
      <c r="M556">
        <v>7.4</v>
      </c>
      <c r="N556">
        <v>5.24</v>
      </c>
      <c r="O556">
        <v>7.66</v>
      </c>
      <c r="P556">
        <v>8.27</v>
      </c>
      <c r="Q556">
        <f t="shared" ca="1" si="31"/>
        <v>6.7545868470191763</v>
      </c>
      <c r="R556">
        <f t="shared" ca="1" si="30"/>
        <v>6.6517009125450883</v>
      </c>
      <c r="S556">
        <f t="shared" ca="1" si="30"/>
        <v>6.8437145814699374</v>
      </c>
      <c r="T556">
        <f t="shared" ca="1" si="30"/>
        <v>6.6378944600549961</v>
      </c>
      <c r="U556">
        <f t="shared" ca="1" si="30"/>
        <v>6.7167708475046881</v>
      </c>
      <c r="V556">
        <f t="shared" ca="1" si="30"/>
        <v>6.9374855231495447</v>
      </c>
      <c r="W556">
        <f t="shared" ca="1" si="30"/>
        <v>6.7566864773108248</v>
      </c>
      <c r="X556">
        <f t="shared" ca="1" si="30"/>
        <v>6.571621294039363</v>
      </c>
      <c r="Y556">
        <f t="shared" ca="1" si="30"/>
        <v>6.6140053925766162</v>
      </c>
      <c r="Z556">
        <f t="shared" ca="1" si="30"/>
        <v>6.5723326725625943</v>
      </c>
      <c r="AA556">
        <f t="shared" ca="1" si="30"/>
        <v>6.6987361807325074</v>
      </c>
    </row>
    <row r="557" spans="1:27" x14ac:dyDescent="0.2">
      <c r="A557" t="s">
        <v>44</v>
      </c>
      <c r="B557" t="s">
        <v>82</v>
      </c>
      <c r="C557" t="s">
        <v>83</v>
      </c>
      <c r="D557" s="3" t="s">
        <v>47</v>
      </c>
      <c r="E557" s="3" t="s">
        <v>54</v>
      </c>
      <c r="F557">
        <v>8.3000000000000007</v>
      </c>
      <c r="G557">
        <v>7.21</v>
      </c>
      <c r="H557">
        <v>7.2</v>
      </c>
      <c r="I557">
        <v>7.16</v>
      </c>
      <c r="J557">
        <v>5.96</v>
      </c>
      <c r="K557">
        <v>6.84</v>
      </c>
      <c r="L557">
        <v>6.46</v>
      </c>
      <c r="M557">
        <v>6.24</v>
      </c>
      <c r="N557">
        <v>6.49</v>
      </c>
      <c r="O557">
        <v>7.08</v>
      </c>
      <c r="P557">
        <v>7.95</v>
      </c>
      <c r="Q557">
        <f t="shared" ca="1" si="31"/>
        <v>6.4919741886059619</v>
      </c>
      <c r="R557">
        <f t="shared" ca="1" si="30"/>
        <v>6.5822511656440801</v>
      </c>
      <c r="S557">
        <f t="shared" ca="1" si="30"/>
        <v>6.6492690047592431</v>
      </c>
      <c r="T557">
        <f t="shared" ca="1" si="30"/>
        <v>6.8323923400171109</v>
      </c>
      <c r="U557">
        <f t="shared" ca="1" si="30"/>
        <v>6.6203155715148849</v>
      </c>
      <c r="V557">
        <f t="shared" ca="1" si="30"/>
        <v>6.5458268828902231</v>
      </c>
      <c r="W557">
        <f t="shared" ca="1" si="30"/>
        <v>6.5035376812820447</v>
      </c>
      <c r="X557">
        <f t="shared" ca="1" si="30"/>
        <v>6.8843619943593639</v>
      </c>
      <c r="Y557">
        <f t="shared" ca="1" si="30"/>
        <v>6.7285395778625787</v>
      </c>
      <c r="Z557">
        <f t="shared" ca="1" si="30"/>
        <v>7.0321677902189963</v>
      </c>
      <c r="AA557">
        <f t="shared" ca="1" si="30"/>
        <v>6.8853582978804706</v>
      </c>
    </row>
    <row r="558" spans="1:27" x14ac:dyDescent="0.2">
      <c r="A558" t="s">
        <v>44</v>
      </c>
      <c r="B558" t="s">
        <v>82</v>
      </c>
      <c r="C558" t="s">
        <v>83</v>
      </c>
      <c r="D558" s="3" t="s">
        <v>47</v>
      </c>
      <c r="E558" s="3" t="s">
        <v>54</v>
      </c>
      <c r="F558">
        <v>8.91</v>
      </c>
      <c r="G558">
        <v>6.95</v>
      </c>
      <c r="H558">
        <v>6.63</v>
      </c>
      <c r="I558">
        <v>7.05</v>
      </c>
      <c r="J558">
        <v>6.82</v>
      </c>
      <c r="K558">
        <v>7.1</v>
      </c>
      <c r="L558">
        <v>7.12</v>
      </c>
      <c r="M558">
        <v>6.7</v>
      </c>
      <c r="N558">
        <v>6.8</v>
      </c>
      <c r="O558">
        <v>6.11</v>
      </c>
      <c r="P558">
        <v>7.28</v>
      </c>
      <c r="Q558">
        <f t="shared" ca="1" si="31"/>
        <v>6.6199340163174476</v>
      </c>
      <c r="R558">
        <f t="shared" ca="1" si="30"/>
        <v>6.5998042402993802</v>
      </c>
      <c r="S558">
        <f t="shared" ca="1" si="30"/>
        <v>6.6903776813653719</v>
      </c>
      <c r="T558">
        <f t="shared" ca="1" si="30"/>
        <v>6.8624039649553303</v>
      </c>
      <c r="U558">
        <f t="shared" ca="1" si="30"/>
        <v>6.5699763735503272</v>
      </c>
      <c r="V558">
        <f t="shared" ca="1" si="30"/>
        <v>6.7012375327221223</v>
      </c>
      <c r="W558">
        <f t="shared" ca="1" si="30"/>
        <v>6.6624263498571921</v>
      </c>
      <c r="X558">
        <f t="shared" ca="1" si="30"/>
        <v>7.0600453641192624</v>
      </c>
      <c r="Y558">
        <f t="shared" ca="1" si="30"/>
        <v>6.74377269169001</v>
      </c>
      <c r="Z558">
        <f t="shared" ca="1" si="30"/>
        <v>6.8738258820038656</v>
      </c>
      <c r="AA558">
        <f t="shared" ca="1" si="30"/>
        <v>6.8028733243180417</v>
      </c>
    </row>
    <row r="559" spans="1:27" x14ac:dyDescent="0.2">
      <c r="A559" t="s">
        <v>44</v>
      </c>
      <c r="B559" t="s">
        <v>82</v>
      </c>
      <c r="C559" t="s">
        <v>83</v>
      </c>
      <c r="D559" s="3" t="s">
        <v>47</v>
      </c>
      <c r="E559" s="3" t="s">
        <v>54</v>
      </c>
      <c r="F559">
        <v>7.53</v>
      </c>
      <c r="G559">
        <v>7.28</v>
      </c>
      <c r="H559">
        <v>7.77</v>
      </c>
      <c r="I559">
        <v>7.38</v>
      </c>
      <c r="J559">
        <v>7.07</v>
      </c>
      <c r="K559">
        <v>7.2</v>
      </c>
      <c r="L559">
        <v>7.11</v>
      </c>
      <c r="M559">
        <v>6.29</v>
      </c>
      <c r="N559">
        <v>6.23</v>
      </c>
      <c r="O559">
        <v>7.07</v>
      </c>
      <c r="P559">
        <v>6.46</v>
      </c>
      <c r="Q559">
        <f t="shared" ca="1" si="31"/>
        <v>6.9120253878612976</v>
      </c>
      <c r="R559">
        <f t="shared" ca="1" si="30"/>
        <v>6.6177540474230812</v>
      </c>
      <c r="S559">
        <f t="shared" ca="1" si="30"/>
        <v>6.8408193995683177</v>
      </c>
      <c r="T559">
        <f t="shared" ca="1" si="30"/>
        <v>6.5479039684147509</v>
      </c>
      <c r="U559">
        <f t="shared" ca="1" si="30"/>
        <v>6.7980969378706986</v>
      </c>
      <c r="V559">
        <f t="shared" ca="1" si="30"/>
        <v>6.3905426398463625</v>
      </c>
      <c r="W559">
        <f t="shared" ca="1" si="30"/>
        <v>6.5093277915943393</v>
      </c>
      <c r="X559">
        <f t="shared" ca="1" si="30"/>
        <v>6.9050468293963236</v>
      </c>
      <c r="Y559">
        <f t="shared" ca="1" si="30"/>
        <v>6.7853587158239828</v>
      </c>
      <c r="Z559">
        <f t="shared" ca="1" si="30"/>
        <v>6.7817887102876524</v>
      </c>
      <c r="AA559">
        <f t="shared" ca="1" si="30"/>
        <v>6.8778168818176493</v>
      </c>
    </row>
    <row r="560" spans="1:27" x14ac:dyDescent="0.2">
      <c r="A560" t="s">
        <v>44</v>
      </c>
      <c r="B560" t="s">
        <v>82</v>
      </c>
      <c r="C560" t="s">
        <v>83</v>
      </c>
      <c r="D560" s="3" t="s">
        <v>47</v>
      </c>
      <c r="E560" s="3" t="s">
        <v>54</v>
      </c>
      <c r="F560">
        <v>7.46</v>
      </c>
      <c r="G560">
        <v>6.54</v>
      </c>
      <c r="H560">
        <v>8.0399999999999991</v>
      </c>
      <c r="I560">
        <v>7.02</v>
      </c>
      <c r="J560">
        <v>6.81</v>
      </c>
      <c r="K560">
        <v>7.33</v>
      </c>
      <c r="L560">
        <v>7.09</v>
      </c>
      <c r="M560">
        <v>6.5</v>
      </c>
      <c r="N560">
        <v>6.05</v>
      </c>
      <c r="O560">
        <v>6.66</v>
      </c>
      <c r="P560">
        <v>9.52</v>
      </c>
      <c r="Q560">
        <f t="shared" ca="1" si="31"/>
        <v>6.6907665879206011</v>
      </c>
      <c r="R560">
        <f t="shared" ca="1" si="30"/>
        <v>6.7437120400103083</v>
      </c>
      <c r="S560">
        <f t="shared" ca="1" si="30"/>
        <v>6.6924174735231601</v>
      </c>
      <c r="T560">
        <f t="shared" ca="1" si="30"/>
        <v>6.6702236182133774</v>
      </c>
      <c r="U560">
        <f t="shared" ca="1" si="30"/>
        <v>6.9388897344384501</v>
      </c>
      <c r="V560">
        <f t="shared" ca="1" si="30"/>
        <v>6.8680124497981829</v>
      </c>
      <c r="W560">
        <f t="shared" ca="1" si="30"/>
        <v>6.8055795286894742</v>
      </c>
      <c r="X560">
        <f t="shared" ca="1" si="30"/>
        <v>6.6966810655632738</v>
      </c>
      <c r="Y560">
        <f t="shared" ca="1" si="30"/>
        <v>6.8264093945957303</v>
      </c>
      <c r="Z560">
        <f t="shared" ca="1" si="30"/>
        <v>7.031880570642624</v>
      </c>
      <c r="AA560">
        <f t="shared" ca="1" si="30"/>
        <v>6.7112647548604398</v>
      </c>
    </row>
    <row r="561" spans="1:27" x14ac:dyDescent="0.2">
      <c r="A561" t="s">
        <v>44</v>
      </c>
      <c r="B561" t="s">
        <v>82</v>
      </c>
      <c r="C561" t="s">
        <v>83</v>
      </c>
      <c r="D561" s="3" t="s">
        <v>47</v>
      </c>
      <c r="E561" s="3" t="s">
        <v>54</v>
      </c>
      <c r="F561">
        <v>6.65</v>
      </c>
      <c r="G561">
        <v>8.1999999999999993</v>
      </c>
      <c r="H561">
        <v>6.01</v>
      </c>
      <c r="I561">
        <v>7.16</v>
      </c>
      <c r="J561">
        <v>6.47</v>
      </c>
      <c r="K561">
        <v>7.16</v>
      </c>
      <c r="L561">
        <v>6.36</v>
      </c>
      <c r="M561">
        <v>7.14</v>
      </c>
      <c r="N561">
        <v>7.11</v>
      </c>
      <c r="O561">
        <v>5.84</v>
      </c>
      <c r="P561">
        <v>7.38</v>
      </c>
      <c r="Q561">
        <f t="shared" ca="1" si="31"/>
        <v>6.7180154017424307</v>
      </c>
      <c r="R561">
        <f t="shared" ca="1" si="30"/>
        <v>6.4133279776155332</v>
      </c>
      <c r="S561">
        <f t="shared" ca="1" si="30"/>
        <v>6.8637735642879036</v>
      </c>
      <c r="T561">
        <f t="shared" ca="1" si="30"/>
        <v>6.8871106302388636</v>
      </c>
      <c r="U561">
        <f t="shared" ca="1" si="30"/>
        <v>6.7721926241557817</v>
      </c>
      <c r="V561">
        <f t="shared" ca="1" si="30"/>
        <v>6.6446589586461986</v>
      </c>
      <c r="W561">
        <f t="shared" ca="1" si="30"/>
        <v>6.4656292811919904</v>
      </c>
      <c r="X561">
        <f t="shared" ca="1" si="30"/>
        <v>6.4653269666689788</v>
      </c>
      <c r="Y561">
        <f t="shared" ca="1" si="30"/>
        <v>6.8108429005798019</v>
      </c>
      <c r="Z561">
        <f t="shared" ca="1" si="30"/>
        <v>6.9263134678067297</v>
      </c>
      <c r="AA561">
        <f t="shared" ca="1" si="30"/>
        <v>7.0517222574810399</v>
      </c>
    </row>
    <row r="562" spans="1:27" x14ac:dyDescent="0.2">
      <c r="A562" t="s">
        <v>44</v>
      </c>
      <c r="B562" t="s">
        <v>82</v>
      </c>
      <c r="C562" t="s">
        <v>83</v>
      </c>
      <c r="D562" s="3" t="s">
        <v>47</v>
      </c>
      <c r="E562" s="3" t="s">
        <v>54</v>
      </c>
      <c r="F562">
        <v>6.82</v>
      </c>
      <c r="G562">
        <v>6.87</v>
      </c>
      <c r="H562">
        <v>7.12</v>
      </c>
      <c r="I562">
        <v>6.38</v>
      </c>
      <c r="J562">
        <v>7.26</v>
      </c>
      <c r="K562">
        <v>6.68</v>
      </c>
      <c r="L562">
        <v>7.7</v>
      </c>
      <c r="M562">
        <v>6.05</v>
      </c>
      <c r="N562">
        <v>7.56</v>
      </c>
      <c r="O562">
        <v>7.12</v>
      </c>
      <c r="P562">
        <v>8.27</v>
      </c>
      <c r="Q562">
        <f t="shared" ca="1" si="31"/>
        <v>6.9521114411322209</v>
      </c>
      <c r="R562">
        <f t="shared" ca="1" si="30"/>
        <v>6.853009077864435</v>
      </c>
      <c r="S562">
        <f t="shared" ca="1" si="30"/>
        <v>6.7827032360259283</v>
      </c>
      <c r="T562">
        <f t="shared" ca="1" si="30"/>
        <v>6.7392564414487435</v>
      </c>
      <c r="U562">
        <f t="shared" ca="1" si="30"/>
        <v>6.7276937016464249</v>
      </c>
      <c r="V562">
        <f t="shared" ca="1" si="30"/>
        <v>6.6727157703080824</v>
      </c>
      <c r="W562">
        <f t="shared" ca="1" si="30"/>
        <v>6.9312260370097567</v>
      </c>
      <c r="X562">
        <f t="shared" ca="1" si="30"/>
        <v>6.7761037912147222</v>
      </c>
      <c r="Y562">
        <f t="shared" ca="1" si="30"/>
        <v>6.4100849610440962</v>
      </c>
      <c r="Z562">
        <f t="shared" ca="1" si="30"/>
        <v>6.8670737861198479</v>
      </c>
      <c r="AA562">
        <f t="shared" ca="1" si="30"/>
        <v>6.8184935706110705</v>
      </c>
    </row>
    <row r="563" spans="1:27" x14ac:dyDescent="0.2">
      <c r="A563" t="s">
        <v>44</v>
      </c>
      <c r="B563" t="s">
        <v>82</v>
      </c>
      <c r="C563" t="s">
        <v>83</v>
      </c>
      <c r="D563" s="3" t="s">
        <v>47</v>
      </c>
      <c r="E563" s="3" t="s">
        <v>54</v>
      </c>
      <c r="F563">
        <v>8.01</v>
      </c>
      <c r="G563">
        <v>6.95</v>
      </c>
      <c r="H563">
        <v>5.56</v>
      </c>
      <c r="I563">
        <v>6.97</v>
      </c>
      <c r="J563">
        <v>7.21</v>
      </c>
      <c r="K563">
        <v>6.99</v>
      </c>
      <c r="L563">
        <v>7.55</v>
      </c>
      <c r="M563">
        <v>7.88</v>
      </c>
      <c r="N563">
        <v>7.02</v>
      </c>
      <c r="O563">
        <v>5.98</v>
      </c>
      <c r="P563">
        <v>5.93</v>
      </c>
      <c r="Q563">
        <f t="shared" ca="1" si="31"/>
        <v>7.1766042725792518</v>
      </c>
      <c r="R563">
        <f t="shared" ca="1" si="30"/>
        <v>6.4704568754111964</v>
      </c>
      <c r="S563">
        <f t="shared" ca="1" si="30"/>
        <v>6.4129785185517667</v>
      </c>
      <c r="T563">
        <f t="shared" ca="1" si="30"/>
        <v>6.8003559968359015</v>
      </c>
      <c r="U563">
        <f t="shared" ca="1" si="30"/>
        <v>6.467047785847587</v>
      </c>
      <c r="V563">
        <f t="shared" ca="1" si="30"/>
        <v>6.8143270876916411</v>
      </c>
      <c r="W563">
        <f t="shared" ca="1" si="30"/>
        <v>6.7961049817888624</v>
      </c>
      <c r="X563">
        <f t="shared" ca="1" si="30"/>
        <v>6.8699560956578081</v>
      </c>
      <c r="Y563">
        <f t="shared" ca="1" si="30"/>
        <v>6.7992258361563582</v>
      </c>
      <c r="Z563">
        <f t="shared" ca="1" si="30"/>
        <v>7.1677624896144732</v>
      </c>
      <c r="AA563">
        <f t="shared" ca="1" si="30"/>
        <v>7.0225416129510494</v>
      </c>
    </row>
    <row r="564" spans="1:27" x14ac:dyDescent="0.2">
      <c r="A564" t="s">
        <v>44</v>
      </c>
      <c r="B564" t="s">
        <v>82</v>
      </c>
      <c r="C564" t="s">
        <v>83</v>
      </c>
      <c r="D564" s="3" t="s">
        <v>47</v>
      </c>
      <c r="E564" s="3" t="s">
        <v>54</v>
      </c>
      <c r="F564">
        <v>5.59</v>
      </c>
      <c r="G564">
        <v>7.09</v>
      </c>
      <c r="H564">
        <v>7.82</v>
      </c>
      <c r="I564">
        <v>7.07</v>
      </c>
      <c r="J564">
        <v>7.63</v>
      </c>
      <c r="K564">
        <v>7.36</v>
      </c>
      <c r="L564">
        <v>8.06</v>
      </c>
      <c r="M564">
        <v>7.53</v>
      </c>
      <c r="N564">
        <v>5.31</v>
      </c>
      <c r="O564">
        <v>8.49</v>
      </c>
      <c r="P564">
        <v>6.55</v>
      </c>
      <c r="Q564">
        <f t="shared" ca="1" si="31"/>
        <v>6.5444947560136146</v>
      </c>
      <c r="R564">
        <f t="shared" ca="1" si="30"/>
        <v>6.4724164261245098</v>
      </c>
      <c r="S564">
        <f t="shared" ca="1" si="30"/>
        <v>6.3537334509133654</v>
      </c>
      <c r="T564">
        <f t="shared" ca="1" si="30"/>
        <v>6.7337281731804737</v>
      </c>
      <c r="U564">
        <f t="shared" ca="1" si="30"/>
        <v>6.8097986116408764</v>
      </c>
      <c r="V564">
        <f t="shared" ca="1" si="30"/>
        <v>6.4904273973931925</v>
      </c>
      <c r="W564">
        <f t="shared" ca="1" si="30"/>
        <v>6.7171824835340139</v>
      </c>
      <c r="X564">
        <f t="shared" ca="1" si="30"/>
        <v>6.5506542057034123</v>
      </c>
      <c r="Y564">
        <f t="shared" ca="1" si="30"/>
        <v>6.4205578296725294</v>
      </c>
      <c r="Z564">
        <f t="shared" ca="1" si="30"/>
        <v>6.3420238941332912</v>
      </c>
      <c r="AA564">
        <f t="shared" ca="1" si="30"/>
        <v>6.5262324733431276</v>
      </c>
    </row>
    <row r="565" spans="1:27" x14ac:dyDescent="0.2">
      <c r="A565" t="s">
        <v>44</v>
      </c>
      <c r="B565" t="s">
        <v>82</v>
      </c>
      <c r="C565" t="s">
        <v>83</v>
      </c>
      <c r="D565" s="3" t="s">
        <v>47</v>
      </c>
      <c r="E565" s="3" t="s">
        <v>54</v>
      </c>
      <c r="F565">
        <v>8.77</v>
      </c>
      <c r="G565">
        <v>6.84</v>
      </c>
      <c r="H565">
        <v>6.31</v>
      </c>
      <c r="I565">
        <v>7.55</v>
      </c>
      <c r="J565">
        <v>6.75</v>
      </c>
      <c r="K565">
        <v>7.11</v>
      </c>
      <c r="L565">
        <v>7.45</v>
      </c>
      <c r="M565">
        <v>6.56</v>
      </c>
      <c r="N565">
        <v>7.26</v>
      </c>
      <c r="O565">
        <v>7.22</v>
      </c>
      <c r="P565">
        <v>6.23</v>
      </c>
      <c r="Q565">
        <f t="shared" ca="1" si="31"/>
        <v>7.0866942221585898</v>
      </c>
      <c r="R565">
        <f t="shared" ca="1" si="30"/>
        <v>6.4809028203632524</v>
      </c>
      <c r="S565">
        <f t="shared" ca="1" si="30"/>
        <v>6.7497875786028425</v>
      </c>
      <c r="T565">
        <f t="shared" ca="1" si="30"/>
        <v>6.7558227065934506</v>
      </c>
      <c r="U565">
        <f t="shared" ca="1" si="30"/>
        <v>6.9794019075802556</v>
      </c>
      <c r="V565">
        <f t="shared" ca="1" si="30"/>
        <v>6.2862242203579255</v>
      </c>
      <c r="W565">
        <f t="shared" ca="1" si="30"/>
        <v>6.7194621710564917</v>
      </c>
      <c r="X565">
        <f t="shared" ca="1" si="30"/>
        <v>6.7541522277297599</v>
      </c>
      <c r="Y565">
        <f t="shared" ca="1" si="30"/>
        <v>6.7472914629262837</v>
      </c>
      <c r="Z565">
        <f t="shared" ca="1" si="30"/>
        <v>6.447420937998853</v>
      </c>
      <c r="AA565">
        <f t="shared" ca="1" si="30"/>
        <v>6.8801359557993695</v>
      </c>
    </row>
    <row r="566" spans="1:27" x14ac:dyDescent="0.2">
      <c r="A566" t="s">
        <v>44</v>
      </c>
      <c r="B566" t="s">
        <v>82</v>
      </c>
      <c r="C566" t="s">
        <v>83</v>
      </c>
      <c r="D566" s="3" t="s">
        <v>47</v>
      </c>
      <c r="E566" s="3" t="s">
        <v>54</v>
      </c>
      <c r="F566">
        <v>7.12</v>
      </c>
      <c r="G566">
        <v>6.94</v>
      </c>
      <c r="H566">
        <v>8.77</v>
      </c>
      <c r="I566">
        <v>7.28</v>
      </c>
      <c r="J566">
        <v>8.0299999999999994</v>
      </c>
      <c r="K566">
        <v>7.29</v>
      </c>
      <c r="L566">
        <v>7.79</v>
      </c>
      <c r="M566">
        <v>8.26</v>
      </c>
      <c r="N566">
        <v>7.35</v>
      </c>
      <c r="O566">
        <v>7.75</v>
      </c>
      <c r="P566">
        <v>6.63</v>
      </c>
      <c r="Q566">
        <f t="shared" ca="1" si="31"/>
        <v>6.8700473280397647</v>
      </c>
      <c r="R566">
        <f t="shared" ca="1" si="30"/>
        <v>6.2225241600393471</v>
      </c>
      <c r="S566">
        <f t="shared" ca="1" si="30"/>
        <v>6.8406764572726813</v>
      </c>
      <c r="T566">
        <f t="shared" ca="1" si="30"/>
        <v>6.544822144997851</v>
      </c>
      <c r="U566">
        <f t="shared" ca="1" si="30"/>
        <v>6.8223724263504506</v>
      </c>
      <c r="V566">
        <f t="shared" ca="1" si="30"/>
        <v>6.5177950581584865</v>
      </c>
      <c r="W566">
        <f t="shared" ca="1" si="30"/>
        <v>6.8443982228344593</v>
      </c>
      <c r="X566">
        <f t="shared" ca="1" si="30"/>
        <v>6.844623450612568</v>
      </c>
      <c r="Y566">
        <f t="shared" ca="1" si="30"/>
        <v>6.8825596989809501</v>
      </c>
      <c r="Z566">
        <f t="shared" ca="1" si="30"/>
        <v>6.5137516190482492</v>
      </c>
      <c r="AA566">
        <f t="shared" ca="1" si="30"/>
        <v>6.7365154599974879</v>
      </c>
    </row>
    <row r="567" spans="1:27" x14ac:dyDescent="0.2">
      <c r="A567" t="s">
        <v>44</v>
      </c>
      <c r="B567" t="s">
        <v>82</v>
      </c>
      <c r="C567" t="s">
        <v>83</v>
      </c>
      <c r="D567" s="3" t="s">
        <v>47</v>
      </c>
      <c r="E567" s="3" t="s">
        <v>54</v>
      </c>
      <c r="F567">
        <v>8.06</v>
      </c>
      <c r="G567">
        <v>6.36</v>
      </c>
      <c r="H567">
        <v>7.21</v>
      </c>
      <c r="I567">
        <v>6.72</v>
      </c>
      <c r="J567">
        <v>6.96</v>
      </c>
      <c r="K567">
        <v>7.78</v>
      </c>
      <c r="L567">
        <v>7.4</v>
      </c>
      <c r="M567">
        <v>7.05</v>
      </c>
      <c r="N567">
        <v>6.55</v>
      </c>
      <c r="O567">
        <v>7.09</v>
      </c>
      <c r="P567">
        <v>7.67</v>
      </c>
      <c r="Q567">
        <f t="shared" ca="1" si="31"/>
        <v>6.7826131126388711</v>
      </c>
      <c r="R567">
        <f t="shared" ca="1" si="30"/>
        <v>6.5265789651154087</v>
      </c>
      <c r="S567">
        <f t="shared" ca="1" si="30"/>
        <v>6.8124255370225679</v>
      </c>
      <c r="T567">
        <f t="shared" ca="1" si="30"/>
        <v>6.6978732385682171</v>
      </c>
      <c r="U567">
        <f t="shared" ca="1" si="30"/>
        <v>6.6240752709886239</v>
      </c>
      <c r="V567">
        <f t="shared" ca="1" si="30"/>
        <v>6.4524690171988262</v>
      </c>
      <c r="W567">
        <f t="shared" ca="1" si="30"/>
        <v>6.7944016122875146</v>
      </c>
      <c r="X567">
        <f t="shared" ca="1" si="30"/>
        <v>6.8827662174028106</v>
      </c>
      <c r="Y567">
        <f t="shared" ca="1" si="30"/>
        <v>6.8872851115434042</v>
      </c>
      <c r="Z567">
        <f t="shared" ca="1" si="30"/>
        <v>6.7358906818001474</v>
      </c>
      <c r="AA567">
        <f t="shared" ca="1" si="30"/>
        <v>6.7704821959510308</v>
      </c>
    </row>
    <row r="568" spans="1:27" x14ac:dyDescent="0.2">
      <c r="A568" t="s">
        <v>44</v>
      </c>
      <c r="B568" t="s">
        <v>82</v>
      </c>
      <c r="C568" t="s">
        <v>83</v>
      </c>
      <c r="D568" s="3" t="s">
        <v>47</v>
      </c>
      <c r="E568" s="3" t="s">
        <v>54</v>
      </c>
      <c r="F568">
        <v>6.75</v>
      </c>
      <c r="G568">
        <v>7.52</v>
      </c>
      <c r="H568">
        <v>7.74</v>
      </c>
      <c r="I568">
        <v>7.61</v>
      </c>
      <c r="J568">
        <v>6.35</v>
      </c>
      <c r="K568">
        <v>6.6</v>
      </c>
      <c r="L568">
        <v>7.35</v>
      </c>
      <c r="M568">
        <v>7.48</v>
      </c>
      <c r="N568">
        <v>6.65</v>
      </c>
      <c r="O568">
        <v>7.18</v>
      </c>
      <c r="P568">
        <v>6.33</v>
      </c>
      <c r="Q568">
        <f t="shared" ca="1" si="31"/>
        <v>6.6246846247708531</v>
      </c>
      <c r="R568">
        <f t="shared" ca="1" si="30"/>
        <v>6.4651759211504531</v>
      </c>
      <c r="S568">
        <f t="shared" ca="1" si="30"/>
        <v>6.530922048637855</v>
      </c>
      <c r="T568">
        <f t="shared" ca="1" si="30"/>
        <v>6.7179871096991022</v>
      </c>
      <c r="U568">
        <f t="shared" ca="1" si="30"/>
        <v>6.7420238107680674</v>
      </c>
      <c r="V568">
        <f t="shared" ca="1" si="30"/>
        <v>6.6874985989630762</v>
      </c>
      <c r="W568">
        <f t="shared" ca="1" si="30"/>
        <v>6.5753197753453101</v>
      </c>
      <c r="X568">
        <f t="shared" ca="1" si="30"/>
        <v>6.6972173764921088</v>
      </c>
      <c r="Y568">
        <f t="shared" ca="1" si="30"/>
        <v>6.7600788589382512</v>
      </c>
      <c r="Z568">
        <f t="shared" ca="1" si="30"/>
        <v>6.6684591074548276</v>
      </c>
      <c r="AA568">
        <f t="shared" ca="1" si="30"/>
        <v>6.9144700211059886</v>
      </c>
    </row>
    <row r="569" spans="1:27" x14ac:dyDescent="0.2">
      <c r="A569" t="s">
        <v>44</v>
      </c>
      <c r="B569" t="s">
        <v>82</v>
      </c>
      <c r="C569" t="s">
        <v>83</v>
      </c>
      <c r="D569" s="3" t="s">
        <v>47</v>
      </c>
      <c r="E569" s="3" t="s">
        <v>54</v>
      </c>
      <c r="F569">
        <v>6.77</v>
      </c>
      <c r="G569">
        <v>7.29</v>
      </c>
      <c r="H569">
        <v>8.1300000000000008</v>
      </c>
      <c r="I569">
        <v>7.59</v>
      </c>
      <c r="J569">
        <v>7.31</v>
      </c>
      <c r="K569">
        <v>6.39</v>
      </c>
      <c r="L569">
        <v>8.86</v>
      </c>
      <c r="M569">
        <v>7.07</v>
      </c>
      <c r="N569">
        <v>6.15</v>
      </c>
      <c r="O569">
        <v>5.7</v>
      </c>
      <c r="P569">
        <v>7.33</v>
      </c>
      <c r="Q569">
        <f t="shared" ca="1" si="31"/>
        <v>6.9468554410842769</v>
      </c>
      <c r="R569">
        <f t="shared" ca="1" si="30"/>
        <v>6.991824532565162</v>
      </c>
      <c r="S569">
        <f t="shared" ca="1" si="30"/>
        <v>6.9067134066128331</v>
      </c>
      <c r="T569">
        <f t="shared" ca="1" si="30"/>
        <v>6.7417823446144949</v>
      </c>
      <c r="U569">
        <f t="shared" ca="1" si="30"/>
        <v>6.914436447754956</v>
      </c>
      <c r="V569">
        <f t="shared" ca="1" si="30"/>
        <v>6.8196802330730071</v>
      </c>
      <c r="W569">
        <f t="shared" ca="1" si="30"/>
        <v>6.8961330496495643</v>
      </c>
      <c r="X569">
        <f t="shared" ca="1" si="30"/>
        <v>6.7428384351620947</v>
      </c>
      <c r="Y569">
        <f t="shared" ca="1" si="30"/>
        <v>7.0012988288433906</v>
      </c>
      <c r="Z569">
        <f t="shared" ca="1" si="30"/>
        <v>6.4386798306820419</v>
      </c>
      <c r="AA569">
        <f t="shared" ca="1" si="30"/>
        <v>6.8473288310887703</v>
      </c>
    </row>
    <row r="570" spans="1:27" x14ac:dyDescent="0.2">
      <c r="A570" t="s">
        <v>44</v>
      </c>
      <c r="B570" t="s">
        <v>82</v>
      </c>
      <c r="C570" t="s">
        <v>83</v>
      </c>
      <c r="D570" s="3" t="s">
        <v>47</v>
      </c>
      <c r="E570" s="3" t="s">
        <v>54</v>
      </c>
      <c r="F570">
        <v>8.61</v>
      </c>
      <c r="G570">
        <v>7.01</v>
      </c>
      <c r="H570">
        <v>6.06</v>
      </c>
      <c r="I570">
        <v>7.4</v>
      </c>
      <c r="J570">
        <v>7.23</v>
      </c>
      <c r="K570">
        <v>7.47</v>
      </c>
      <c r="L570">
        <v>8.01</v>
      </c>
      <c r="M570">
        <v>8.2799999999999994</v>
      </c>
      <c r="N570">
        <v>7.55</v>
      </c>
      <c r="O570">
        <v>6.93</v>
      </c>
      <c r="P570">
        <v>7.83</v>
      </c>
      <c r="Q570">
        <f t="shared" ca="1" si="31"/>
        <v>6.3862301257915854</v>
      </c>
      <c r="R570">
        <f t="shared" ca="1" si="30"/>
        <v>7.013935342444257</v>
      </c>
      <c r="S570">
        <f t="shared" ca="1" si="30"/>
        <v>6.565518446212848</v>
      </c>
      <c r="T570">
        <f t="shared" ca="1" si="30"/>
        <v>6.6697663186492449</v>
      </c>
      <c r="U570">
        <f t="shared" ca="1" si="30"/>
        <v>6.7715802683233619</v>
      </c>
      <c r="V570">
        <f t="shared" ca="1" si="30"/>
        <v>6.6002720153166079</v>
      </c>
      <c r="W570">
        <f t="shared" ca="1" si="30"/>
        <v>6.860179698429973</v>
      </c>
      <c r="X570">
        <f t="shared" ca="1" si="30"/>
        <v>6.9267333821508466</v>
      </c>
      <c r="Y570">
        <f t="shared" ca="1" si="30"/>
        <v>6.6809406474034789</v>
      </c>
      <c r="Z570">
        <f t="shared" ca="1" si="30"/>
        <v>6.9381556369999071</v>
      </c>
      <c r="AA570">
        <f t="shared" ca="1" si="30"/>
        <v>7.0552217136572244</v>
      </c>
    </row>
    <row r="571" spans="1:27" x14ac:dyDescent="0.2">
      <c r="A571" t="s">
        <v>44</v>
      </c>
      <c r="B571" t="s">
        <v>82</v>
      </c>
      <c r="C571" t="s">
        <v>83</v>
      </c>
      <c r="D571" s="3" t="s">
        <v>47</v>
      </c>
      <c r="E571" s="3" t="s">
        <v>54</v>
      </c>
      <c r="F571">
        <v>8.44</v>
      </c>
      <c r="G571">
        <v>6.67</v>
      </c>
      <c r="H571">
        <v>6.82</v>
      </c>
      <c r="I571">
        <v>6.48</v>
      </c>
      <c r="J571">
        <v>6.67</v>
      </c>
      <c r="K571">
        <v>7.8</v>
      </c>
      <c r="L571">
        <v>8.18</v>
      </c>
      <c r="M571">
        <v>6.61</v>
      </c>
      <c r="N571">
        <v>8.98</v>
      </c>
      <c r="O571">
        <v>6.13</v>
      </c>
      <c r="P571">
        <v>9.02</v>
      </c>
      <c r="Q571">
        <f t="shared" ca="1" si="31"/>
        <v>6.7615201665113398</v>
      </c>
      <c r="R571">
        <f t="shared" ca="1" si="30"/>
        <v>7.1797592867153739</v>
      </c>
      <c r="S571">
        <f t="shared" ca="1" si="30"/>
        <v>6.9503618318663696</v>
      </c>
      <c r="T571">
        <f t="shared" ca="1" si="30"/>
        <v>6.724664443499174</v>
      </c>
      <c r="U571">
        <f t="shared" ca="1" si="30"/>
        <v>6.2015676510928186</v>
      </c>
      <c r="V571">
        <f t="shared" ca="1" si="30"/>
        <v>6.6457586958471886</v>
      </c>
      <c r="W571">
        <f t="shared" ca="1" si="30"/>
        <v>7.0462206460532544</v>
      </c>
      <c r="X571">
        <f t="shared" ca="1" si="30"/>
        <v>6.6107444635035959</v>
      </c>
      <c r="Y571">
        <f t="shared" ca="1" si="30"/>
        <v>6.4106019500305216</v>
      </c>
      <c r="Z571">
        <f t="shared" ca="1" si="30"/>
        <v>6.6029648168769697</v>
      </c>
      <c r="AA571">
        <f t="shared" ca="1" si="30"/>
        <v>6.5560403515081527</v>
      </c>
    </row>
    <row r="572" spans="1:27" x14ac:dyDescent="0.2">
      <c r="A572" t="s">
        <v>44</v>
      </c>
      <c r="B572" t="s">
        <v>82</v>
      </c>
      <c r="C572" t="s">
        <v>83</v>
      </c>
      <c r="D572" s="3" t="s">
        <v>47</v>
      </c>
      <c r="E572" s="3" t="s">
        <v>54</v>
      </c>
      <c r="F572">
        <v>8.73</v>
      </c>
      <c r="G572">
        <v>6.42</v>
      </c>
      <c r="H572">
        <v>7.3</v>
      </c>
      <c r="I572">
        <v>7.01</v>
      </c>
      <c r="J572">
        <v>7.24</v>
      </c>
      <c r="K572">
        <v>7.86</v>
      </c>
      <c r="L572">
        <v>6.39</v>
      </c>
      <c r="M572">
        <v>7.05</v>
      </c>
      <c r="N572">
        <v>6.79</v>
      </c>
      <c r="O572">
        <v>7.23</v>
      </c>
      <c r="P572">
        <v>4.76</v>
      </c>
      <c r="Q572">
        <f t="shared" ca="1" si="31"/>
        <v>6.7460506137279967</v>
      </c>
      <c r="R572">
        <f t="shared" ca="1" si="30"/>
        <v>6.7774370613311943</v>
      </c>
      <c r="S572">
        <f t="shared" ca="1" si="30"/>
        <v>6.6424464122070273</v>
      </c>
      <c r="T572">
        <f t="shared" ca="1" si="30"/>
        <v>6.7958793946494565</v>
      </c>
      <c r="U572">
        <f t="shared" ca="1" si="30"/>
        <v>6.6919613372917146</v>
      </c>
      <c r="V572">
        <f t="shared" ca="1" si="30"/>
        <v>6.7543624743983095</v>
      </c>
      <c r="W572">
        <f t="shared" ca="1" si="30"/>
        <v>6.9666482584198812</v>
      </c>
      <c r="X572">
        <f t="shared" ca="1" si="30"/>
        <v>6.4196530679578006</v>
      </c>
      <c r="Y572">
        <f t="shared" ca="1" si="30"/>
        <v>6.7832042551305882</v>
      </c>
      <c r="Z572">
        <f t="shared" ca="1" si="30"/>
        <v>6.4385294352256146</v>
      </c>
      <c r="AA572">
        <f t="shared" ca="1" si="30"/>
        <v>6.4821771805905959</v>
      </c>
    </row>
    <row r="573" spans="1:27" x14ac:dyDescent="0.2">
      <c r="A573" t="s">
        <v>44</v>
      </c>
      <c r="B573" t="s">
        <v>82</v>
      </c>
      <c r="C573" t="s">
        <v>83</v>
      </c>
      <c r="D573" s="3" t="s">
        <v>47</v>
      </c>
      <c r="E573" s="3" t="s">
        <v>54</v>
      </c>
      <c r="F573">
        <v>7.21</v>
      </c>
      <c r="G573">
        <v>6.51</v>
      </c>
      <c r="H573">
        <v>7.33</v>
      </c>
      <c r="I573">
        <v>7.48</v>
      </c>
      <c r="J573">
        <v>7.19</v>
      </c>
      <c r="K573">
        <v>7.72</v>
      </c>
      <c r="L573">
        <v>7.06</v>
      </c>
      <c r="M573">
        <v>7.16</v>
      </c>
      <c r="N573">
        <v>4.97</v>
      </c>
      <c r="O573">
        <v>6.63</v>
      </c>
      <c r="P573">
        <v>9.5299999999999994</v>
      </c>
      <c r="Q573">
        <f t="shared" ca="1" si="31"/>
        <v>6.7634804487746916</v>
      </c>
      <c r="R573">
        <f t="shared" ca="1" si="30"/>
        <v>6.6923533302485314</v>
      </c>
      <c r="S573">
        <f t="shared" ca="1" si="30"/>
        <v>6.9269050404777763</v>
      </c>
      <c r="T573">
        <f t="shared" ca="1" si="30"/>
        <v>6.6506828941628742</v>
      </c>
      <c r="U573">
        <f t="shared" ca="1" si="30"/>
        <v>6.6942268306932595</v>
      </c>
      <c r="V573">
        <f t="shared" ca="1" si="30"/>
        <v>6.6954257211571662</v>
      </c>
      <c r="W573">
        <f t="shared" ca="1" si="30"/>
        <v>6.6163164390613947</v>
      </c>
      <c r="X573">
        <f t="shared" ca="1" si="30"/>
        <v>6.56445526713396</v>
      </c>
      <c r="Y573">
        <f t="shared" ca="1" si="30"/>
        <v>7.1195467459550423</v>
      </c>
      <c r="Z573">
        <f t="shared" ca="1" si="30"/>
        <v>6.6553713491309558</v>
      </c>
      <c r="AA573">
        <f t="shared" ca="1" si="30"/>
        <v>6.5431514377089472</v>
      </c>
    </row>
    <row r="574" spans="1:27" x14ac:dyDescent="0.2">
      <c r="A574" t="s">
        <v>44</v>
      </c>
      <c r="B574" t="s">
        <v>82</v>
      </c>
      <c r="C574" t="s">
        <v>83</v>
      </c>
      <c r="D574" s="3" t="s">
        <v>47</v>
      </c>
      <c r="E574" s="3" t="s">
        <v>54</v>
      </c>
      <c r="F574">
        <v>6.35</v>
      </c>
      <c r="G574">
        <v>6.8</v>
      </c>
      <c r="H574">
        <v>6.61</v>
      </c>
      <c r="I574">
        <v>6.47</v>
      </c>
      <c r="J574">
        <v>7.8</v>
      </c>
      <c r="K574">
        <v>8.49</v>
      </c>
      <c r="L574">
        <v>7.57</v>
      </c>
      <c r="M574">
        <v>7.2</v>
      </c>
      <c r="N574">
        <v>6.1</v>
      </c>
      <c r="O574">
        <v>6.28</v>
      </c>
      <c r="P574">
        <v>7.49</v>
      </c>
      <c r="Q574">
        <f t="shared" ca="1" si="31"/>
        <v>6.6987766518738399</v>
      </c>
      <c r="R574">
        <f t="shared" ca="1" si="30"/>
        <v>6.6059471650321822</v>
      </c>
      <c r="S574">
        <f t="shared" ca="1" si="30"/>
        <v>6.9795766003569222</v>
      </c>
      <c r="T574">
        <f t="shared" ca="1" si="30"/>
        <v>6.9238754185408027</v>
      </c>
      <c r="U574">
        <f t="shared" ca="1" si="30"/>
        <v>6.6354609915387961</v>
      </c>
      <c r="V574">
        <f t="shared" ca="1" si="30"/>
        <v>6.6197006943005574</v>
      </c>
      <c r="W574">
        <f t="shared" ca="1" si="30"/>
        <v>6.542453910459507</v>
      </c>
      <c r="X574">
        <f t="shared" ca="1" si="30"/>
        <v>6.9514229245423405</v>
      </c>
      <c r="Y574">
        <f t="shared" ca="1" si="30"/>
        <v>6.8784736063258229</v>
      </c>
      <c r="Z574">
        <f t="shared" ca="1" si="30"/>
        <v>6.5871771174157212</v>
      </c>
      <c r="AA574">
        <f t="shared" ca="1" si="30"/>
        <v>6.8067156746647006</v>
      </c>
    </row>
    <row r="575" spans="1:27" x14ac:dyDescent="0.2">
      <c r="A575" t="s">
        <v>44</v>
      </c>
      <c r="B575" t="s">
        <v>82</v>
      </c>
      <c r="C575" t="s">
        <v>83</v>
      </c>
      <c r="D575" s="3" t="s">
        <v>47</v>
      </c>
      <c r="E575" s="3" t="s">
        <v>54</v>
      </c>
      <c r="F575">
        <v>9</v>
      </c>
      <c r="G575">
        <v>7.11</v>
      </c>
      <c r="H575">
        <v>5.74</v>
      </c>
      <c r="I575">
        <v>7.27</v>
      </c>
      <c r="J575">
        <v>5.95</v>
      </c>
      <c r="K575">
        <v>6.49</v>
      </c>
      <c r="L575">
        <v>8.7100000000000009</v>
      </c>
      <c r="M575">
        <v>6.38</v>
      </c>
      <c r="N575">
        <v>6.46</v>
      </c>
      <c r="O575">
        <v>6.82</v>
      </c>
      <c r="P575">
        <v>7.19</v>
      </c>
      <c r="Q575">
        <f t="shared" ca="1" si="31"/>
        <v>6.8274030337607652</v>
      </c>
      <c r="R575">
        <f t="shared" ca="1" si="30"/>
        <v>6.8445804816949432</v>
      </c>
      <c r="S575">
        <f t="shared" ca="1" si="30"/>
        <v>7.2333478636706294</v>
      </c>
      <c r="T575">
        <f t="shared" ca="1" si="30"/>
        <v>6.6062291398463389</v>
      </c>
      <c r="U575">
        <f t="shared" ca="1" si="30"/>
        <v>6.5497944942428443</v>
      </c>
      <c r="V575">
        <f t="shared" ca="1" si="30"/>
        <v>6.7217250826635944</v>
      </c>
      <c r="W575">
        <f t="shared" ca="1" si="30"/>
        <v>6.5319413648929556</v>
      </c>
      <c r="X575">
        <f t="shared" ca="1" si="30"/>
        <v>6.6490610073901317</v>
      </c>
      <c r="Y575">
        <f t="shared" ca="1" si="30"/>
        <v>6.4992741798339368</v>
      </c>
      <c r="Z575">
        <f t="shared" ca="1" si="30"/>
        <v>6.9070485927164738</v>
      </c>
      <c r="AA575">
        <f t="shared" ca="1" si="30"/>
        <v>6.7225650885500219</v>
      </c>
    </row>
    <row r="576" spans="1:27" x14ac:dyDescent="0.2">
      <c r="A576" t="s">
        <v>44</v>
      </c>
      <c r="B576" t="s">
        <v>82</v>
      </c>
      <c r="C576" t="s">
        <v>83</v>
      </c>
      <c r="D576" s="3" t="s">
        <v>47</v>
      </c>
      <c r="E576" s="3" t="s">
        <v>54</v>
      </c>
      <c r="F576">
        <v>7.31</v>
      </c>
      <c r="G576">
        <v>6.85</v>
      </c>
      <c r="H576">
        <v>7</v>
      </c>
      <c r="I576">
        <v>7</v>
      </c>
      <c r="J576">
        <v>6.12</v>
      </c>
      <c r="K576">
        <v>7.84</v>
      </c>
      <c r="L576">
        <v>7.1</v>
      </c>
      <c r="M576">
        <v>7.08</v>
      </c>
      <c r="N576">
        <v>7.61</v>
      </c>
      <c r="O576">
        <v>6.52</v>
      </c>
      <c r="P576">
        <v>9.49</v>
      </c>
      <c r="Q576">
        <f t="shared" ca="1" si="31"/>
        <v>7.1106830344110392</v>
      </c>
      <c r="R576">
        <f t="shared" ca="1" si="30"/>
        <v>6.8892642741647272</v>
      </c>
      <c r="S576">
        <f t="shared" ca="1" si="30"/>
        <v>6.5136341359040122</v>
      </c>
      <c r="T576">
        <f t="shared" ca="1" si="30"/>
        <v>6.7734438543632791</v>
      </c>
      <c r="U576">
        <f t="shared" ref="R576:AA601" ca="1" si="32">_xlfn.NORM.INV(RAND(),AVERAGE(6.63,6.83,6.74,6.99,6.53,6.59),STDEV(6.63,6.83,6.74,6.99,6.53,6.59))</f>
        <v>6.7923617413192723</v>
      </c>
      <c r="V576">
        <f t="shared" ca="1" si="32"/>
        <v>6.7569297237752117</v>
      </c>
      <c r="W576">
        <f t="shared" ca="1" si="32"/>
        <v>7.0399797588315867</v>
      </c>
      <c r="X576">
        <f t="shared" ca="1" si="32"/>
        <v>6.5950958868802045</v>
      </c>
      <c r="Y576">
        <f t="shared" ca="1" si="32"/>
        <v>6.8661574836469388</v>
      </c>
      <c r="Z576">
        <f t="shared" ca="1" si="32"/>
        <v>6.7396778231131904</v>
      </c>
      <c r="AA576">
        <f t="shared" ca="1" si="32"/>
        <v>6.6907017667439019</v>
      </c>
    </row>
    <row r="577" spans="1:27" x14ac:dyDescent="0.2">
      <c r="A577" t="s">
        <v>44</v>
      </c>
      <c r="B577" t="s">
        <v>82</v>
      </c>
      <c r="C577" t="s">
        <v>83</v>
      </c>
      <c r="D577" s="3" t="s">
        <v>47</v>
      </c>
      <c r="E577" s="3" t="s">
        <v>54</v>
      </c>
      <c r="F577">
        <v>5.27</v>
      </c>
      <c r="G577">
        <v>6.76</v>
      </c>
      <c r="H577">
        <v>7.46</v>
      </c>
      <c r="I577">
        <v>7.43</v>
      </c>
      <c r="J577">
        <v>6.83</v>
      </c>
      <c r="K577">
        <v>7.34</v>
      </c>
      <c r="L577">
        <v>7.7</v>
      </c>
      <c r="M577">
        <v>8.08</v>
      </c>
      <c r="N577">
        <v>7.27</v>
      </c>
      <c r="O577">
        <v>6.85</v>
      </c>
      <c r="P577">
        <v>6.24</v>
      </c>
      <c r="Q577">
        <f t="shared" ca="1" si="31"/>
        <v>6.5580918795230341</v>
      </c>
      <c r="R577">
        <f t="shared" ca="1" si="32"/>
        <v>6.8960854489035901</v>
      </c>
      <c r="S577">
        <f t="shared" ca="1" si="32"/>
        <v>7.0221807924456527</v>
      </c>
      <c r="T577">
        <f t="shared" ca="1" si="32"/>
        <v>6.8661042443162961</v>
      </c>
      <c r="U577">
        <f t="shared" ca="1" si="32"/>
        <v>6.9309965456979619</v>
      </c>
      <c r="V577">
        <f t="shared" ca="1" si="32"/>
        <v>6.907658991259594</v>
      </c>
      <c r="W577">
        <f t="shared" ca="1" si="32"/>
        <v>6.6259852850562266</v>
      </c>
      <c r="X577">
        <f t="shared" ca="1" si="32"/>
        <v>6.6376567700095679</v>
      </c>
      <c r="Y577">
        <f t="shared" ca="1" si="32"/>
        <v>6.5735109402064822</v>
      </c>
      <c r="Z577">
        <f t="shared" ca="1" si="32"/>
        <v>6.5094549044735368</v>
      </c>
      <c r="AA577">
        <f t="shared" ca="1" si="32"/>
        <v>6.7560282804785201</v>
      </c>
    </row>
    <row r="578" spans="1:27" x14ac:dyDescent="0.2">
      <c r="A578" t="s">
        <v>44</v>
      </c>
      <c r="B578" t="s">
        <v>82</v>
      </c>
      <c r="C578" t="s">
        <v>83</v>
      </c>
      <c r="D578" s="3" t="s">
        <v>47</v>
      </c>
      <c r="E578" s="3" t="s">
        <v>54</v>
      </c>
      <c r="F578">
        <v>7.02</v>
      </c>
      <c r="G578">
        <v>5.58</v>
      </c>
      <c r="H578">
        <v>6.94</v>
      </c>
      <c r="I578">
        <v>6.92</v>
      </c>
      <c r="J578">
        <v>8.18</v>
      </c>
      <c r="K578">
        <v>6.71</v>
      </c>
      <c r="L578">
        <v>6.94</v>
      </c>
      <c r="M578">
        <v>7.42</v>
      </c>
      <c r="N578">
        <v>7.04</v>
      </c>
      <c r="O578">
        <v>7.1</v>
      </c>
      <c r="P578">
        <v>7.53</v>
      </c>
      <c r="Q578">
        <f t="shared" ca="1" si="31"/>
        <v>6.8306852540550738</v>
      </c>
      <c r="R578">
        <f t="shared" ca="1" si="32"/>
        <v>6.6880805065297988</v>
      </c>
      <c r="S578">
        <f t="shared" ca="1" si="32"/>
        <v>6.7418152470962465</v>
      </c>
      <c r="T578">
        <f t="shared" ca="1" si="32"/>
        <v>6.5058233763890021</v>
      </c>
      <c r="U578">
        <f t="shared" ca="1" si="32"/>
        <v>6.6824192485273191</v>
      </c>
      <c r="V578">
        <f t="shared" ca="1" si="32"/>
        <v>6.5508129023080484</v>
      </c>
      <c r="W578">
        <f t="shared" ca="1" si="32"/>
        <v>6.7092719884247414</v>
      </c>
      <c r="X578">
        <f t="shared" ca="1" si="32"/>
        <v>6.7040833907177264</v>
      </c>
      <c r="Y578">
        <f t="shared" ca="1" si="32"/>
        <v>6.5724714349045019</v>
      </c>
      <c r="Z578">
        <f t="shared" ca="1" si="32"/>
        <v>6.9297616427373869</v>
      </c>
      <c r="AA578">
        <f t="shared" ca="1" si="32"/>
        <v>6.760290276335267</v>
      </c>
    </row>
    <row r="579" spans="1:27" x14ac:dyDescent="0.2">
      <c r="A579" t="s">
        <v>44</v>
      </c>
      <c r="B579" t="s">
        <v>82</v>
      </c>
      <c r="C579" t="s">
        <v>83</v>
      </c>
      <c r="D579" s="3" t="s">
        <v>47</v>
      </c>
      <c r="E579" s="3" t="s">
        <v>54</v>
      </c>
      <c r="F579">
        <v>7.45</v>
      </c>
      <c r="G579">
        <v>7.21</v>
      </c>
      <c r="H579">
        <v>7.66</v>
      </c>
      <c r="I579">
        <v>6.78</v>
      </c>
      <c r="J579">
        <v>7.86</v>
      </c>
      <c r="K579">
        <v>7.53</v>
      </c>
      <c r="L579">
        <v>6.98</v>
      </c>
      <c r="M579">
        <v>7.34</v>
      </c>
      <c r="N579">
        <v>6.65</v>
      </c>
      <c r="O579">
        <v>6.05</v>
      </c>
      <c r="P579">
        <v>7.7</v>
      </c>
      <c r="Q579">
        <f t="shared" ca="1" si="31"/>
        <v>6.5691374687806547</v>
      </c>
      <c r="R579">
        <f t="shared" ca="1" si="32"/>
        <v>6.5300946722609865</v>
      </c>
      <c r="S579">
        <f t="shared" ca="1" si="32"/>
        <v>6.8688650985110513</v>
      </c>
      <c r="T579">
        <f t="shared" ca="1" si="32"/>
        <v>7.0192948205008001</v>
      </c>
      <c r="U579">
        <f t="shared" ca="1" si="32"/>
        <v>6.8714243526763878</v>
      </c>
      <c r="V579">
        <f t="shared" ca="1" si="32"/>
        <v>6.6550261062190508</v>
      </c>
      <c r="W579">
        <f t="shared" ca="1" si="32"/>
        <v>6.9171941502038834</v>
      </c>
      <c r="X579">
        <f t="shared" ca="1" si="32"/>
        <v>6.6102274263204333</v>
      </c>
      <c r="Y579">
        <f t="shared" ca="1" si="32"/>
        <v>6.7419089365861788</v>
      </c>
      <c r="Z579">
        <f t="shared" ca="1" si="32"/>
        <v>6.6625880893487057</v>
      </c>
      <c r="AA579">
        <f t="shared" ca="1" si="32"/>
        <v>6.9011260331069408</v>
      </c>
    </row>
    <row r="580" spans="1:27" x14ac:dyDescent="0.2">
      <c r="A580" t="s">
        <v>44</v>
      </c>
      <c r="B580" t="s">
        <v>82</v>
      </c>
      <c r="C580" t="s">
        <v>83</v>
      </c>
      <c r="D580" s="3" t="s">
        <v>47</v>
      </c>
      <c r="E580" s="3" t="s">
        <v>54</v>
      </c>
      <c r="F580">
        <v>4.95</v>
      </c>
      <c r="G580">
        <v>6.95</v>
      </c>
      <c r="H580">
        <v>6.44</v>
      </c>
      <c r="I580">
        <v>6.76</v>
      </c>
      <c r="J580">
        <v>6.74</v>
      </c>
      <c r="K580">
        <v>7.25</v>
      </c>
      <c r="L580">
        <v>8.36</v>
      </c>
      <c r="M580">
        <v>6.89</v>
      </c>
      <c r="N580">
        <v>6.51</v>
      </c>
      <c r="O580">
        <v>6.1</v>
      </c>
      <c r="P580">
        <v>7.84</v>
      </c>
      <c r="Q580">
        <f t="shared" ca="1" si="31"/>
        <v>6.7205491971416276</v>
      </c>
      <c r="R580">
        <f t="shared" ca="1" si="32"/>
        <v>6.5356972893800016</v>
      </c>
      <c r="S580">
        <f t="shared" ca="1" si="32"/>
        <v>6.9119790082601185</v>
      </c>
      <c r="T580">
        <f t="shared" ca="1" si="32"/>
        <v>6.7315627152986588</v>
      </c>
      <c r="U580">
        <f t="shared" ca="1" si="32"/>
        <v>6.7527636302841305</v>
      </c>
      <c r="V580">
        <f t="shared" ca="1" si="32"/>
        <v>6.3945559685008657</v>
      </c>
      <c r="W580">
        <f t="shared" ca="1" si="32"/>
        <v>6.7403510941531017</v>
      </c>
      <c r="X580">
        <f t="shared" ca="1" si="32"/>
        <v>6.890523671231529</v>
      </c>
      <c r="Y580">
        <f t="shared" ca="1" si="32"/>
        <v>6.500417627557094</v>
      </c>
      <c r="Z580">
        <f t="shared" ca="1" si="32"/>
        <v>6.6334253440266835</v>
      </c>
      <c r="AA580">
        <f t="shared" ca="1" si="32"/>
        <v>6.6334999945186146</v>
      </c>
    </row>
    <row r="581" spans="1:27" x14ac:dyDescent="0.2">
      <c r="A581" t="s">
        <v>44</v>
      </c>
      <c r="B581" t="s">
        <v>82</v>
      </c>
      <c r="C581" t="s">
        <v>83</v>
      </c>
      <c r="D581" s="3" t="s">
        <v>47</v>
      </c>
      <c r="E581" s="3" t="s">
        <v>54</v>
      </c>
      <c r="F581">
        <v>7.59</v>
      </c>
      <c r="G581">
        <v>7.08</v>
      </c>
      <c r="H581">
        <v>7.78</v>
      </c>
      <c r="I581">
        <v>6.34</v>
      </c>
      <c r="J581">
        <v>6.07</v>
      </c>
      <c r="K581">
        <v>6.81</v>
      </c>
      <c r="L581">
        <v>6.87</v>
      </c>
      <c r="M581">
        <v>6.98</v>
      </c>
      <c r="N581">
        <v>6.81</v>
      </c>
      <c r="O581">
        <v>6.04</v>
      </c>
      <c r="P581">
        <v>8.5299999999999994</v>
      </c>
      <c r="Q581">
        <f t="shared" ca="1" si="31"/>
        <v>6.7386992179953413</v>
      </c>
      <c r="R581">
        <f t="shared" ca="1" si="32"/>
        <v>6.4359634962098369</v>
      </c>
      <c r="S581">
        <f t="shared" ca="1" si="32"/>
        <v>6.5887854150201717</v>
      </c>
      <c r="T581">
        <f t="shared" ca="1" si="32"/>
        <v>6.583413224681868</v>
      </c>
      <c r="U581">
        <f t="shared" ca="1" si="32"/>
        <v>6.4945666254304344</v>
      </c>
      <c r="V581">
        <f t="shared" ca="1" si="32"/>
        <v>6.6727258734471526</v>
      </c>
      <c r="W581">
        <f t="shared" ca="1" si="32"/>
        <v>6.6783767163429255</v>
      </c>
      <c r="X581">
        <f t="shared" ca="1" si="32"/>
        <v>6.7244439805236542</v>
      </c>
      <c r="Y581">
        <f t="shared" ca="1" si="32"/>
        <v>6.9158766831516596</v>
      </c>
      <c r="Z581">
        <f t="shared" ca="1" si="32"/>
        <v>6.8464255678314698</v>
      </c>
      <c r="AA581">
        <f t="shared" ca="1" si="32"/>
        <v>6.632372476446406</v>
      </c>
    </row>
    <row r="582" spans="1:27" x14ac:dyDescent="0.2">
      <c r="A582" t="s">
        <v>44</v>
      </c>
      <c r="B582" t="s">
        <v>82</v>
      </c>
      <c r="C582" t="s">
        <v>83</v>
      </c>
      <c r="D582" s="3" t="s">
        <v>47</v>
      </c>
      <c r="E582" s="3" t="s">
        <v>54</v>
      </c>
      <c r="F582">
        <v>8.49</v>
      </c>
      <c r="G582">
        <v>7.27</v>
      </c>
      <c r="H582">
        <v>6.4</v>
      </c>
      <c r="I582">
        <v>6.96</v>
      </c>
      <c r="J582">
        <v>7.28</v>
      </c>
      <c r="K582">
        <v>7.74</v>
      </c>
      <c r="L582">
        <v>7.19</v>
      </c>
      <c r="M582">
        <v>5.87</v>
      </c>
      <c r="N582">
        <v>7.44</v>
      </c>
      <c r="O582">
        <v>7.31</v>
      </c>
      <c r="P582">
        <v>8.14</v>
      </c>
      <c r="Q582">
        <f t="shared" ca="1" si="31"/>
        <v>6.5272274413891784</v>
      </c>
      <c r="R582">
        <f t="shared" ca="1" si="32"/>
        <v>6.70076892058478</v>
      </c>
      <c r="S582">
        <f t="shared" ca="1" si="32"/>
        <v>6.6030477225237281</v>
      </c>
      <c r="T582">
        <f t="shared" ca="1" si="32"/>
        <v>6.6575585758827991</v>
      </c>
      <c r="U582">
        <f t="shared" ca="1" si="32"/>
        <v>6.7910974559051489</v>
      </c>
      <c r="V582">
        <f t="shared" ca="1" si="32"/>
        <v>6.8108161429035174</v>
      </c>
      <c r="W582">
        <f t="shared" ca="1" si="32"/>
        <v>6.3404876568732194</v>
      </c>
      <c r="X582">
        <f t="shared" ca="1" si="32"/>
        <v>6.7974726036546338</v>
      </c>
      <c r="Y582">
        <f t="shared" ca="1" si="32"/>
        <v>6.7628406075460745</v>
      </c>
      <c r="Z582">
        <f t="shared" ca="1" si="32"/>
        <v>6.8767853903245797</v>
      </c>
      <c r="AA582">
        <f t="shared" ca="1" si="32"/>
        <v>6.827540183359746</v>
      </c>
    </row>
    <row r="583" spans="1:27" x14ac:dyDescent="0.2">
      <c r="A583" t="s">
        <v>44</v>
      </c>
      <c r="B583" t="s">
        <v>82</v>
      </c>
      <c r="C583" t="s">
        <v>83</v>
      </c>
      <c r="D583" s="3" t="s">
        <v>47</v>
      </c>
      <c r="E583" s="3" t="s">
        <v>54</v>
      </c>
      <c r="F583">
        <v>7.62</v>
      </c>
      <c r="G583">
        <v>6.56</v>
      </c>
      <c r="H583">
        <v>5.87</v>
      </c>
      <c r="I583">
        <v>6.88</v>
      </c>
      <c r="J583">
        <v>6.79</v>
      </c>
      <c r="K583">
        <v>7.03</v>
      </c>
      <c r="L583">
        <v>7.84</v>
      </c>
      <c r="M583">
        <v>8.1</v>
      </c>
      <c r="N583">
        <v>8.2200000000000006</v>
      </c>
      <c r="O583">
        <v>5.86</v>
      </c>
      <c r="P583">
        <v>7.93</v>
      </c>
      <c r="Q583">
        <f t="shared" ca="1" si="31"/>
        <v>6.7454201332265926</v>
      </c>
      <c r="R583">
        <f t="shared" ca="1" si="32"/>
        <v>6.5151832647965069</v>
      </c>
      <c r="S583">
        <f t="shared" ca="1" si="32"/>
        <v>6.5608804598686126</v>
      </c>
      <c r="T583">
        <f t="shared" ca="1" si="32"/>
        <v>6.743070515506898</v>
      </c>
      <c r="U583">
        <f t="shared" ca="1" si="32"/>
        <v>6.6717223840945685</v>
      </c>
      <c r="V583">
        <f t="shared" ca="1" si="32"/>
        <v>6.4650753502374059</v>
      </c>
      <c r="W583">
        <f t="shared" ca="1" si="32"/>
        <v>6.4977970769190589</v>
      </c>
      <c r="X583">
        <f t="shared" ca="1" si="32"/>
        <v>6.9321686850078921</v>
      </c>
      <c r="Y583">
        <f t="shared" ca="1" si="32"/>
        <v>6.9029497652314031</v>
      </c>
      <c r="Z583">
        <f t="shared" ca="1" si="32"/>
        <v>6.6047036773855181</v>
      </c>
      <c r="AA583">
        <f t="shared" ca="1" si="32"/>
        <v>6.7044492590335896</v>
      </c>
    </row>
    <row r="584" spans="1:27" x14ac:dyDescent="0.2">
      <c r="A584" t="s">
        <v>44</v>
      </c>
      <c r="B584" t="s">
        <v>82</v>
      </c>
      <c r="C584" t="s">
        <v>83</v>
      </c>
      <c r="D584" s="3" t="s">
        <v>47</v>
      </c>
      <c r="E584" s="3" t="s">
        <v>54</v>
      </c>
      <c r="F584">
        <v>7.15</v>
      </c>
      <c r="G584">
        <v>6.5</v>
      </c>
      <c r="H584">
        <v>6.64</v>
      </c>
      <c r="I584">
        <v>6.92</v>
      </c>
      <c r="J584">
        <v>7.39</v>
      </c>
      <c r="K584">
        <v>7.03</v>
      </c>
      <c r="L584">
        <v>6.55</v>
      </c>
      <c r="M584">
        <v>9.0500000000000007</v>
      </c>
      <c r="N584">
        <v>5.96</v>
      </c>
      <c r="O584">
        <v>7.24</v>
      </c>
      <c r="P584">
        <v>6.38</v>
      </c>
      <c r="Q584">
        <f t="shared" ca="1" si="31"/>
        <v>6.6690863910227236</v>
      </c>
      <c r="R584">
        <f t="shared" ca="1" si="32"/>
        <v>6.5851455115994746</v>
      </c>
      <c r="S584">
        <f t="shared" ca="1" si="32"/>
        <v>6.7753272733206709</v>
      </c>
      <c r="T584">
        <f t="shared" ca="1" si="32"/>
        <v>6.6709300578752595</v>
      </c>
      <c r="U584">
        <f t="shared" ca="1" si="32"/>
        <v>6.85222679721545</v>
      </c>
      <c r="V584">
        <f t="shared" ca="1" si="32"/>
        <v>6.6703722385467854</v>
      </c>
      <c r="W584">
        <f t="shared" ca="1" si="32"/>
        <v>6.577100377523724</v>
      </c>
      <c r="X584">
        <f t="shared" ca="1" si="32"/>
        <v>6.9587205739732454</v>
      </c>
      <c r="Y584">
        <f t="shared" ca="1" si="32"/>
        <v>6.988012831534161</v>
      </c>
      <c r="Z584">
        <f t="shared" ca="1" si="32"/>
        <v>6.5278595453017187</v>
      </c>
      <c r="AA584">
        <f t="shared" ca="1" si="32"/>
        <v>6.7858669090438042</v>
      </c>
    </row>
    <row r="585" spans="1:27" x14ac:dyDescent="0.2">
      <c r="A585" t="s">
        <v>44</v>
      </c>
      <c r="B585" t="s">
        <v>82</v>
      </c>
      <c r="C585" t="s">
        <v>83</v>
      </c>
      <c r="D585" s="3" t="s">
        <v>47</v>
      </c>
      <c r="E585" s="3" t="s">
        <v>54</v>
      </c>
      <c r="F585">
        <v>7.43</v>
      </c>
      <c r="G585">
        <v>6.38</v>
      </c>
      <c r="H585">
        <v>7.9</v>
      </c>
      <c r="I585">
        <v>7.08</v>
      </c>
      <c r="J585">
        <v>7.09</v>
      </c>
      <c r="K585">
        <v>7.13</v>
      </c>
      <c r="L585">
        <v>7.7</v>
      </c>
      <c r="M585">
        <v>7.13</v>
      </c>
      <c r="N585">
        <v>7.75</v>
      </c>
      <c r="O585">
        <v>7.36</v>
      </c>
      <c r="P585">
        <v>6.72</v>
      </c>
      <c r="Q585">
        <f t="shared" ca="1" si="31"/>
        <v>6.7456531318297168</v>
      </c>
      <c r="R585">
        <f t="shared" ca="1" si="32"/>
        <v>6.7736990602942937</v>
      </c>
      <c r="S585">
        <f t="shared" ca="1" si="32"/>
        <v>6.6472324788980783</v>
      </c>
      <c r="T585">
        <f t="shared" ca="1" si="32"/>
        <v>6.5242883587260083</v>
      </c>
      <c r="U585">
        <f t="shared" ca="1" si="32"/>
        <v>6.8459003393302629</v>
      </c>
      <c r="V585">
        <f t="shared" ca="1" si="32"/>
        <v>6.6848453722315719</v>
      </c>
      <c r="W585">
        <f t="shared" ca="1" si="32"/>
        <v>6.5316820410812282</v>
      </c>
      <c r="X585">
        <f t="shared" ca="1" si="32"/>
        <v>7.1772487774154596</v>
      </c>
      <c r="Y585">
        <f t="shared" ca="1" si="32"/>
        <v>6.6407921854478502</v>
      </c>
      <c r="Z585">
        <f t="shared" ca="1" si="32"/>
        <v>6.7419122727527894</v>
      </c>
      <c r="AA585">
        <f t="shared" ca="1" si="32"/>
        <v>6.9732688468521467</v>
      </c>
    </row>
    <row r="586" spans="1:27" x14ac:dyDescent="0.2">
      <c r="A586" t="s">
        <v>44</v>
      </c>
      <c r="B586" t="s">
        <v>82</v>
      </c>
      <c r="C586" t="s">
        <v>83</v>
      </c>
      <c r="D586" s="3" t="s">
        <v>47</v>
      </c>
      <c r="E586" s="3" t="s">
        <v>54</v>
      </c>
      <c r="F586">
        <v>7.13</v>
      </c>
      <c r="G586">
        <v>6.51</v>
      </c>
      <c r="H586">
        <v>7.28</v>
      </c>
      <c r="I586">
        <v>7.13</v>
      </c>
      <c r="J586">
        <v>7.19</v>
      </c>
      <c r="K586">
        <v>6.19</v>
      </c>
      <c r="L586">
        <v>7.92</v>
      </c>
      <c r="M586">
        <v>7.83</v>
      </c>
      <c r="N586">
        <v>7.54</v>
      </c>
      <c r="O586">
        <v>6.46</v>
      </c>
      <c r="P586">
        <v>6.93</v>
      </c>
      <c r="Q586">
        <f t="shared" ca="1" si="31"/>
        <v>6.881221347381838</v>
      </c>
      <c r="R586">
        <f t="shared" ca="1" si="32"/>
        <v>6.4640365489135894</v>
      </c>
      <c r="S586">
        <f t="shared" ca="1" si="32"/>
        <v>6.9066611450722721</v>
      </c>
      <c r="T586">
        <f t="shared" ca="1" si="32"/>
        <v>6.6456222243743479</v>
      </c>
      <c r="U586">
        <f t="shared" ca="1" si="32"/>
        <v>6.8736008413697256</v>
      </c>
      <c r="V586">
        <f t="shared" ca="1" si="32"/>
        <v>6.9573375524292382</v>
      </c>
      <c r="W586">
        <f t="shared" ca="1" si="32"/>
        <v>6.7489317026868365</v>
      </c>
      <c r="X586">
        <f t="shared" ca="1" si="32"/>
        <v>6.9484944808685318</v>
      </c>
      <c r="Y586">
        <f t="shared" ca="1" si="32"/>
        <v>6.918128165240887</v>
      </c>
      <c r="Z586">
        <f t="shared" ca="1" si="32"/>
        <v>6.7223487415118202</v>
      </c>
      <c r="AA586">
        <f t="shared" ca="1" si="32"/>
        <v>6.5594041803114616</v>
      </c>
    </row>
    <row r="587" spans="1:27" x14ac:dyDescent="0.2">
      <c r="A587" t="s">
        <v>44</v>
      </c>
      <c r="B587" t="s">
        <v>82</v>
      </c>
      <c r="C587" t="s">
        <v>83</v>
      </c>
      <c r="D587" s="3" t="s">
        <v>47</v>
      </c>
      <c r="E587" s="3" t="s">
        <v>54</v>
      </c>
      <c r="F587">
        <v>9.1199999999999992</v>
      </c>
      <c r="G587">
        <v>6.55</v>
      </c>
      <c r="H587">
        <v>7.26</v>
      </c>
      <c r="I587">
        <v>6.74</v>
      </c>
      <c r="J587">
        <v>6.49</v>
      </c>
      <c r="K587">
        <v>7.4</v>
      </c>
      <c r="L587">
        <v>7</v>
      </c>
      <c r="M587">
        <v>7.41</v>
      </c>
      <c r="N587">
        <v>6.83</v>
      </c>
      <c r="O587">
        <v>5.87</v>
      </c>
      <c r="P587">
        <v>8.49</v>
      </c>
      <c r="Q587">
        <f t="shared" ca="1" si="31"/>
        <v>6.8089865608780684</v>
      </c>
      <c r="R587">
        <f t="shared" ca="1" si="32"/>
        <v>6.7117651196087289</v>
      </c>
      <c r="S587">
        <f t="shared" ca="1" si="32"/>
        <v>6.575393626554245</v>
      </c>
      <c r="T587">
        <f t="shared" ca="1" si="32"/>
        <v>6.4180233063137191</v>
      </c>
      <c r="U587">
        <f t="shared" ca="1" si="32"/>
        <v>6.6270380600982399</v>
      </c>
      <c r="V587">
        <f t="shared" ca="1" si="32"/>
        <v>7.2030349893647863</v>
      </c>
      <c r="W587">
        <f t="shared" ca="1" si="32"/>
        <v>7.0979468595530619</v>
      </c>
      <c r="X587">
        <f t="shared" ca="1" si="32"/>
        <v>6.6441340079049978</v>
      </c>
      <c r="Y587">
        <f t="shared" ca="1" si="32"/>
        <v>6.9279406406533246</v>
      </c>
      <c r="Z587">
        <f t="shared" ca="1" si="32"/>
        <v>6.8777043427390199</v>
      </c>
      <c r="AA587">
        <f t="shared" ca="1" si="32"/>
        <v>6.7636976047544293</v>
      </c>
    </row>
    <row r="588" spans="1:27" x14ac:dyDescent="0.2">
      <c r="A588" t="s">
        <v>44</v>
      </c>
      <c r="B588" t="s">
        <v>82</v>
      </c>
      <c r="C588" t="s">
        <v>83</v>
      </c>
      <c r="D588" s="3" t="s">
        <v>47</v>
      </c>
      <c r="E588" s="3" t="s">
        <v>54</v>
      </c>
      <c r="F588">
        <v>5.88</v>
      </c>
      <c r="G588">
        <v>7.27</v>
      </c>
      <c r="H588">
        <v>6.59</v>
      </c>
      <c r="I588">
        <v>7</v>
      </c>
      <c r="J588">
        <v>7.45</v>
      </c>
      <c r="K588">
        <v>6.45</v>
      </c>
      <c r="L588">
        <v>7.04</v>
      </c>
      <c r="M588">
        <v>7.51</v>
      </c>
      <c r="N588">
        <v>6.97</v>
      </c>
      <c r="O588">
        <v>5.89</v>
      </c>
      <c r="P588">
        <v>7.12</v>
      </c>
      <c r="Q588">
        <f t="shared" ca="1" si="31"/>
        <v>6.8970210098798796</v>
      </c>
      <c r="R588">
        <f t="shared" ca="1" si="32"/>
        <v>6.4932196805259865</v>
      </c>
      <c r="S588">
        <f t="shared" ca="1" si="32"/>
        <v>6.4797014126427159</v>
      </c>
      <c r="T588">
        <f t="shared" ca="1" si="32"/>
        <v>6.6742721734860044</v>
      </c>
      <c r="U588">
        <f t="shared" ca="1" si="32"/>
        <v>6.5814364514948913</v>
      </c>
      <c r="V588">
        <f t="shared" ca="1" si="32"/>
        <v>6.7402937667019041</v>
      </c>
      <c r="W588">
        <f t="shared" ca="1" si="32"/>
        <v>6.5920320660712903</v>
      </c>
      <c r="X588">
        <f t="shared" ca="1" si="32"/>
        <v>6.858281075516846</v>
      </c>
      <c r="Y588">
        <f t="shared" ca="1" si="32"/>
        <v>6.4700897695239421</v>
      </c>
      <c r="Z588">
        <f t="shared" ca="1" si="32"/>
        <v>6.895254469355165</v>
      </c>
      <c r="AA588">
        <f t="shared" ca="1" si="32"/>
        <v>6.5461945908025969</v>
      </c>
    </row>
    <row r="589" spans="1:27" x14ac:dyDescent="0.2">
      <c r="A589" t="s">
        <v>44</v>
      </c>
      <c r="B589" t="s">
        <v>82</v>
      </c>
      <c r="C589" t="s">
        <v>83</v>
      </c>
      <c r="D589" s="3" t="s">
        <v>47</v>
      </c>
      <c r="E589" s="3" t="s">
        <v>54</v>
      </c>
      <c r="F589">
        <v>8</v>
      </c>
      <c r="G589">
        <v>7.53</v>
      </c>
      <c r="H589">
        <v>8.39</v>
      </c>
      <c r="I589">
        <v>7.47</v>
      </c>
      <c r="J589">
        <v>7.1</v>
      </c>
      <c r="K589">
        <v>7.7</v>
      </c>
      <c r="L589">
        <v>6.5</v>
      </c>
      <c r="M589">
        <v>6.21</v>
      </c>
      <c r="N589">
        <v>6.29</v>
      </c>
      <c r="O589">
        <v>6.12</v>
      </c>
      <c r="P589">
        <v>7.32</v>
      </c>
      <c r="Q589">
        <f t="shared" ca="1" si="31"/>
        <v>6.4589362575322014</v>
      </c>
      <c r="R589">
        <f t="shared" ca="1" si="32"/>
        <v>6.5154538643575517</v>
      </c>
      <c r="S589">
        <f t="shared" ca="1" si="32"/>
        <v>6.6802076123935157</v>
      </c>
      <c r="T589">
        <f t="shared" ca="1" si="32"/>
        <v>7.0014118704010935</v>
      </c>
      <c r="U589">
        <f t="shared" ca="1" si="32"/>
        <v>6.7848911617683898</v>
      </c>
      <c r="V589">
        <f t="shared" ca="1" si="32"/>
        <v>6.550798504003434</v>
      </c>
      <c r="W589">
        <f t="shared" ca="1" si="32"/>
        <v>6.8562341669467743</v>
      </c>
      <c r="X589">
        <f t="shared" ca="1" si="32"/>
        <v>6.8343757037168373</v>
      </c>
      <c r="Y589">
        <f t="shared" ca="1" si="32"/>
        <v>6.8181561311665071</v>
      </c>
      <c r="Z589">
        <f t="shared" ca="1" si="32"/>
        <v>6.6976760856398174</v>
      </c>
      <c r="AA589">
        <f t="shared" ca="1" si="32"/>
        <v>6.8475282116153897</v>
      </c>
    </row>
    <row r="590" spans="1:27" x14ac:dyDescent="0.2">
      <c r="A590" t="s">
        <v>44</v>
      </c>
      <c r="B590" t="s">
        <v>82</v>
      </c>
      <c r="C590" t="s">
        <v>83</v>
      </c>
      <c r="D590" s="3" t="s">
        <v>47</v>
      </c>
      <c r="E590" s="3" t="s">
        <v>54</v>
      </c>
      <c r="F590">
        <v>8.61</v>
      </c>
      <c r="G590">
        <v>7.75</v>
      </c>
      <c r="H590">
        <v>5.9</v>
      </c>
      <c r="I590">
        <v>6.79</v>
      </c>
      <c r="J590">
        <v>7.62</v>
      </c>
      <c r="K590">
        <v>7.24</v>
      </c>
      <c r="L590">
        <v>7.25</v>
      </c>
      <c r="M590">
        <v>7.84</v>
      </c>
      <c r="N590">
        <v>8.3699999999999992</v>
      </c>
      <c r="O590">
        <v>6.9</v>
      </c>
      <c r="P590">
        <v>5.98</v>
      </c>
      <c r="Q590">
        <f t="shared" ca="1" si="31"/>
        <v>6.6069384583840431</v>
      </c>
      <c r="R590">
        <f t="shared" ca="1" si="32"/>
        <v>6.7544080126715347</v>
      </c>
      <c r="S590">
        <f t="shared" ca="1" si="32"/>
        <v>6.6363523930049348</v>
      </c>
      <c r="T590">
        <f t="shared" ca="1" si="32"/>
        <v>6.6861936589189321</v>
      </c>
      <c r="U590">
        <f t="shared" ca="1" si="32"/>
        <v>6.8372188501773179</v>
      </c>
      <c r="V590">
        <f t="shared" ca="1" si="32"/>
        <v>6.96564928942154</v>
      </c>
      <c r="W590">
        <f t="shared" ca="1" si="32"/>
        <v>6.7558694197735045</v>
      </c>
      <c r="X590">
        <f t="shared" ca="1" si="32"/>
        <v>6.2704480668809923</v>
      </c>
      <c r="Y590">
        <f t="shared" ca="1" si="32"/>
        <v>6.7641519141092603</v>
      </c>
      <c r="Z590">
        <f t="shared" ca="1" si="32"/>
        <v>7.0189331720503549</v>
      </c>
      <c r="AA590">
        <f t="shared" ca="1" si="32"/>
        <v>6.5865415326166641</v>
      </c>
    </row>
    <row r="591" spans="1:27" x14ac:dyDescent="0.2">
      <c r="A591" t="s">
        <v>44</v>
      </c>
      <c r="B591" t="s">
        <v>82</v>
      </c>
      <c r="C591" t="s">
        <v>83</v>
      </c>
      <c r="D591" s="3" t="s">
        <v>47</v>
      </c>
      <c r="E591" s="3" t="s">
        <v>54</v>
      </c>
      <c r="F591">
        <v>6.92</v>
      </c>
      <c r="G591">
        <v>7.03</v>
      </c>
      <c r="H591">
        <v>8.1999999999999993</v>
      </c>
      <c r="I591">
        <v>6.88</v>
      </c>
      <c r="J591">
        <v>7.05</v>
      </c>
      <c r="K591">
        <v>7.36</v>
      </c>
      <c r="L591">
        <v>6.35</v>
      </c>
      <c r="M591">
        <v>7.64</v>
      </c>
      <c r="N591">
        <v>6.72</v>
      </c>
      <c r="O591">
        <v>6.34</v>
      </c>
      <c r="P591">
        <v>10</v>
      </c>
      <c r="Q591">
        <f t="shared" ca="1" si="31"/>
        <v>6.6281792473508849</v>
      </c>
      <c r="R591">
        <f t="shared" ca="1" si="32"/>
        <v>6.5473977751737253</v>
      </c>
      <c r="S591">
        <f t="shared" ca="1" si="32"/>
        <v>6.9411990748329133</v>
      </c>
      <c r="T591">
        <f t="shared" ca="1" si="32"/>
        <v>6.7625150407677106</v>
      </c>
      <c r="U591">
        <f t="shared" ca="1" si="32"/>
        <v>6.9494190313132211</v>
      </c>
      <c r="V591">
        <f t="shared" ca="1" si="32"/>
        <v>6.7750890439091078</v>
      </c>
      <c r="W591">
        <f t="shared" ca="1" si="32"/>
        <v>6.4888626214193295</v>
      </c>
      <c r="X591">
        <f t="shared" ca="1" si="32"/>
        <v>6.3902839838753422</v>
      </c>
      <c r="Y591">
        <f t="shared" ca="1" si="32"/>
        <v>6.8776233545802956</v>
      </c>
      <c r="Z591">
        <f t="shared" ca="1" si="32"/>
        <v>6.758392936426783</v>
      </c>
      <c r="AA591">
        <f t="shared" ca="1" si="32"/>
        <v>6.4228805583272779</v>
      </c>
    </row>
    <row r="592" spans="1:27" x14ac:dyDescent="0.2">
      <c r="A592" t="s">
        <v>44</v>
      </c>
      <c r="B592" t="s">
        <v>82</v>
      </c>
      <c r="C592" t="s">
        <v>83</v>
      </c>
      <c r="D592" s="3" t="s">
        <v>47</v>
      </c>
      <c r="E592" s="3" t="s">
        <v>54</v>
      </c>
      <c r="F592">
        <v>6.96</v>
      </c>
      <c r="G592">
        <v>6.52</v>
      </c>
      <c r="H592">
        <v>5.83</v>
      </c>
      <c r="I592">
        <v>7.35</v>
      </c>
      <c r="J592">
        <v>7.09</v>
      </c>
      <c r="K592">
        <v>6.22</v>
      </c>
      <c r="L592">
        <v>6.58</v>
      </c>
      <c r="M592">
        <v>7.72</v>
      </c>
      <c r="N592">
        <v>7.2</v>
      </c>
      <c r="O592">
        <v>7.55</v>
      </c>
      <c r="P592">
        <v>8.0399999999999991</v>
      </c>
      <c r="Q592">
        <f t="shared" ca="1" si="31"/>
        <v>6.9173054058480101</v>
      </c>
      <c r="R592">
        <f t="shared" ca="1" si="32"/>
        <v>6.5867433526435537</v>
      </c>
      <c r="S592">
        <f t="shared" ca="1" si="32"/>
        <v>6.7603142279591131</v>
      </c>
      <c r="T592">
        <f t="shared" ca="1" si="32"/>
        <v>6.9099620792756626</v>
      </c>
      <c r="U592">
        <f t="shared" ca="1" si="32"/>
        <v>6.94314607433388</v>
      </c>
      <c r="V592">
        <f t="shared" ca="1" si="32"/>
        <v>6.4767618847867521</v>
      </c>
      <c r="W592">
        <f t="shared" ca="1" si="32"/>
        <v>6.4632195273509891</v>
      </c>
      <c r="X592">
        <f t="shared" ca="1" si="32"/>
        <v>6.7590753053366592</v>
      </c>
      <c r="Y592">
        <f t="shared" ca="1" si="32"/>
        <v>6.4055121751857431</v>
      </c>
      <c r="Z592">
        <f t="shared" ca="1" si="32"/>
        <v>6.7537801656488741</v>
      </c>
      <c r="AA592">
        <f t="shared" ca="1" si="32"/>
        <v>6.818628537488908</v>
      </c>
    </row>
    <row r="593" spans="1:27" x14ac:dyDescent="0.2">
      <c r="A593" t="s">
        <v>44</v>
      </c>
      <c r="B593" t="s">
        <v>82</v>
      </c>
      <c r="C593" t="s">
        <v>83</v>
      </c>
      <c r="D593" s="3" t="s">
        <v>47</v>
      </c>
      <c r="E593" s="3" t="s">
        <v>54</v>
      </c>
      <c r="F593">
        <v>8.6999999999999993</v>
      </c>
      <c r="G593">
        <v>6.85</v>
      </c>
      <c r="H593">
        <v>7.14</v>
      </c>
      <c r="I593">
        <v>7.37</v>
      </c>
      <c r="J593">
        <v>5.97</v>
      </c>
      <c r="K593">
        <v>7.47</v>
      </c>
      <c r="L593">
        <v>7.21</v>
      </c>
      <c r="M593">
        <v>7.35</v>
      </c>
      <c r="N593">
        <v>5.6</v>
      </c>
      <c r="O593">
        <v>6.69</v>
      </c>
      <c r="P593">
        <v>6.61</v>
      </c>
      <c r="Q593">
        <f t="shared" ca="1" si="31"/>
        <v>6.7704957942295758</v>
      </c>
      <c r="R593">
        <f t="shared" ca="1" si="32"/>
        <v>6.6816043289936555</v>
      </c>
      <c r="S593">
        <f t="shared" ca="1" si="32"/>
        <v>6.7408473906906723</v>
      </c>
      <c r="T593">
        <f t="shared" ca="1" si="32"/>
        <v>6.6325930453226265</v>
      </c>
      <c r="U593">
        <f t="shared" ca="1" si="32"/>
        <v>6.6683726088841411</v>
      </c>
      <c r="V593">
        <f t="shared" ca="1" si="32"/>
        <v>6.6570773695827876</v>
      </c>
      <c r="W593">
        <f t="shared" ca="1" si="32"/>
        <v>6.990508720868764</v>
      </c>
      <c r="X593">
        <f t="shared" ca="1" si="32"/>
        <v>6.8768626656863932</v>
      </c>
      <c r="Y593">
        <f t="shared" ca="1" si="32"/>
        <v>6.6358372532008962</v>
      </c>
      <c r="Z593">
        <f t="shared" ca="1" si="32"/>
        <v>6.8428042518129653</v>
      </c>
      <c r="AA593">
        <f t="shared" ca="1" si="32"/>
        <v>6.5391113713299651</v>
      </c>
    </row>
    <row r="594" spans="1:27" x14ac:dyDescent="0.2">
      <c r="A594" t="s">
        <v>44</v>
      </c>
      <c r="B594" t="s">
        <v>82</v>
      </c>
      <c r="C594" t="s">
        <v>83</v>
      </c>
      <c r="D594" s="3" t="s">
        <v>47</v>
      </c>
      <c r="E594" s="3" t="s">
        <v>54</v>
      </c>
      <c r="F594">
        <v>5.47</v>
      </c>
      <c r="G594">
        <v>7.15</v>
      </c>
      <c r="H594">
        <v>6.31</v>
      </c>
      <c r="I594">
        <v>6.83</v>
      </c>
      <c r="J594">
        <v>6.71</v>
      </c>
      <c r="K594">
        <v>7.16</v>
      </c>
      <c r="L594">
        <v>7.82</v>
      </c>
      <c r="M594">
        <v>7.91</v>
      </c>
      <c r="N594">
        <v>5.85</v>
      </c>
      <c r="O594">
        <v>6.41</v>
      </c>
      <c r="P594">
        <v>4.83</v>
      </c>
      <c r="Q594">
        <f t="shared" ca="1" si="31"/>
        <v>6.8457731420091728</v>
      </c>
      <c r="R594">
        <f t="shared" ca="1" si="32"/>
        <v>6.621906995430126</v>
      </c>
      <c r="S594">
        <f t="shared" ca="1" si="32"/>
        <v>6.7469481868640617</v>
      </c>
      <c r="T594">
        <f t="shared" ca="1" si="32"/>
        <v>6.6359136864289958</v>
      </c>
      <c r="U594">
        <f t="shared" ca="1" si="32"/>
        <v>6.8505286760546165</v>
      </c>
      <c r="V594">
        <f t="shared" ca="1" si="32"/>
        <v>6.4748480551531173</v>
      </c>
      <c r="W594">
        <f t="shared" ca="1" si="32"/>
        <v>6.5126218554369197</v>
      </c>
      <c r="X594">
        <f t="shared" ca="1" si="32"/>
        <v>6.8880447937224085</v>
      </c>
      <c r="Y594">
        <f t="shared" ca="1" si="32"/>
        <v>6.5892415034610927</v>
      </c>
      <c r="Z594">
        <f t="shared" ca="1" si="32"/>
        <v>6.2970532149116778</v>
      </c>
      <c r="AA594">
        <f t="shared" ca="1" si="32"/>
        <v>6.8280234611593462</v>
      </c>
    </row>
    <row r="595" spans="1:27" x14ac:dyDescent="0.2">
      <c r="A595" t="s">
        <v>44</v>
      </c>
      <c r="B595" t="s">
        <v>82</v>
      </c>
      <c r="C595" t="s">
        <v>83</v>
      </c>
      <c r="D595" s="3" t="s">
        <v>47</v>
      </c>
      <c r="E595" s="3" t="s">
        <v>54</v>
      </c>
      <c r="F595">
        <v>6.17</v>
      </c>
      <c r="G595">
        <v>7.92</v>
      </c>
      <c r="H595">
        <v>5.47</v>
      </c>
      <c r="I595">
        <v>6.86</v>
      </c>
      <c r="J595">
        <v>7.27</v>
      </c>
      <c r="K595">
        <v>7.82</v>
      </c>
      <c r="L595">
        <v>5.75</v>
      </c>
      <c r="M595">
        <v>8.5</v>
      </c>
      <c r="N595">
        <v>7.54</v>
      </c>
      <c r="O595">
        <v>6.97</v>
      </c>
      <c r="P595">
        <v>6.47</v>
      </c>
      <c r="Q595">
        <f t="shared" ca="1" si="31"/>
        <v>6.8328897898270027</v>
      </c>
      <c r="R595">
        <f t="shared" ca="1" si="32"/>
        <v>6.8123179442032651</v>
      </c>
      <c r="S595">
        <f t="shared" ca="1" si="32"/>
        <v>6.5790629347041847</v>
      </c>
      <c r="T595">
        <f t="shared" ca="1" si="32"/>
        <v>6.6500011722181709</v>
      </c>
      <c r="U595">
        <f t="shared" ca="1" si="32"/>
        <v>6.7957080290361436</v>
      </c>
      <c r="V595">
        <f t="shared" ca="1" si="32"/>
        <v>6.7980338452040705</v>
      </c>
      <c r="W595">
        <f t="shared" ca="1" si="32"/>
        <v>6.4439378193012509</v>
      </c>
      <c r="X595">
        <f t="shared" ca="1" si="32"/>
        <v>6.7891534390559727</v>
      </c>
      <c r="Y595">
        <f t="shared" ca="1" si="32"/>
        <v>6.4373673122040982</v>
      </c>
      <c r="Z595">
        <f t="shared" ca="1" si="32"/>
        <v>6.5961753502267424</v>
      </c>
      <c r="AA595">
        <f t="shared" ca="1" si="32"/>
        <v>6.7970897465333158</v>
      </c>
    </row>
    <row r="596" spans="1:27" x14ac:dyDescent="0.2">
      <c r="A596" t="s">
        <v>44</v>
      </c>
      <c r="B596" t="s">
        <v>82</v>
      </c>
      <c r="C596" t="s">
        <v>83</v>
      </c>
      <c r="D596" s="3" t="s">
        <v>47</v>
      </c>
      <c r="E596" s="3" t="s">
        <v>54</v>
      </c>
      <c r="F596">
        <v>7.7</v>
      </c>
      <c r="G596">
        <v>6.9</v>
      </c>
      <c r="H596">
        <v>7.98</v>
      </c>
      <c r="I596">
        <v>7.03</v>
      </c>
      <c r="J596">
        <v>6.23</v>
      </c>
      <c r="K596">
        <v>6.94</v>
      </c>
      <c r="L596">
        <v>6.45</v>
      </c>
      <c r="M596">
        <v>6.73</v>
      </c>
      <c r="N596">
        <v>6.7</v>
      </c>
      <c r="O596">
        <v>6.06</v>
      </c>
      <c r="P596">
        <v>10</v>
      </c>
      <c r="Q596">
        <f t="shared" ca="1" si="31"/>
        <v>6.8542327501616995</v>
      </c>
      <c r="R596">
        <f t="shared" ca="1" si="32"/>
        <v>6.8750430695521656</v>
      </c>
      <c r="S596">
        <f t="shared" ca="1" si="32"/>
        <v>6.7335154939545578</v>
      </c>
      <c r="T596">
        <f t="shared" ca="1" si="32"/>
        <v>6.7628048034540464</v>
      </c>
      <c r="U596">
        <f t="shared" ca="1" si="32"/>
        <v>6.846458040353224</v>
      </c>
      <c r="V596">
        <f t="shared" ca="1" si="32"/>
        <v>6.6754009185021319</v>
      </c>
      <c r="W596">
        <f t="shared" ca="1" si="32"/>
        <v>6.8483052826345778</v>
      </c>
      <c r="X596">
        <f t="shared" ca="1" si="32"/>
        <v>6.570366263794023</v>
      </c>
      <c r="Y596">
        <f t="shared" ca="1" si="32"/>
        <v>6.6294692506928063</v>
      </c>
      <c r="Z596">
        <f t="shared" ca="1" si="32"/>
        <v>6.8202298730414883</v>
      </c>
      <c r="AA596">
        <f t="shared" ca="1" si="32"/>
        <v>6.5341461188208969</v>
      </c>
    </row>
    <row r="597" spans="1:27" x14ac:dyDescent="0.2">
      <c r="A597" t="s">
        <v>44</v>
      </c>
      <c r="B597" t="s">
        <v>82</v>
      </c>
      <c r="C597" t="s">
        <v>83</v>
      </c>
      <c r="D597" s="3" t="s">
        <v>47</v>
      </c>
      <c r="E597" s="3" t="s">
        <v>54</v>
      </c>
      <c r="F597">
        <v>7.83</v>
      </c>
      <c r="G597">
        <v>6.89</v>
      </c>
      <c r="H597">
        <v>6.4</v>
      </c>
      <c r="I597">
        <v>7.23</v>
      </c>
      <c r="J597">
        <v>7.16</v>
      </c>
      <c r="K597">
        <v>7</v>
      </c>
      <c r="L597">
        <v>6.68</v>
      </c>
      <c r="M597">
        <v>6.81</v>
      </c>
      <c r="N597">
        <v>6.84</v>
      </c>
      <c r="O597">
        <v>6.38</v>
      </c>
      <c r="P597">
        <v>9.5299999999999994</v>
      </c>
      <c r="Q597">
        <f t="shared" ca="1" si="31"/>
        <v>6.8457669909646679</v>
      </c>
      <c r="R597">
        <f t="shared" ca="1" si="32"/>
        <v>6.8380051079655289</v>
      </c>
      <c r="S597">
        <f t="shared" ca="1" si="32"/>
        <v>6.6036899807184142</v>
      </c>
      <c r="T597">
        <f t="shared" ca="1" si="32"/>
        <v>6.8559321684824592</v>
      </c>
      <c r="U597">
        <f t="shared" ca="1" si="32"/>
        <v>6.8340394473108166</v>
      </c>
      <c r="V597">
        <f t="shared" ca="1" si="32"/>
        <v>6.8004500685017923</v>
      </c>
      <c r="W597">
        <f t="shared" ca="1" si="32"/>
        <v>6.6579737509540742</v>
      </c>
      <c r="X597">
        <f t="shared" ca="1" si="32"/>
        <v>6.9778546638047381</v>
      </c>
      <c r="Y597">
        <f t="shared" ca="1" si="32"/>
        <v>7.1059324466032354</v>
      </c>
      <c r="Z597">
        <f t="shared" ca="1" si="32"/>
        <v>7.022266756966081</v>
      </c>
      <c r="AA597">
        <f t="shared" ca="1" si="32"/>
        <v>6.8445053501573945</v>
      </c>
    </row>
    <row r="598" spans="1:27" x14ac:dyDescent="0.2">
      <c r="A598" t="s">
        <v>44</v>
      </c>
      <c r="B598" t="s">
        <v>82</v>
      </c>
      <c r="C598" t="s">
        <v>83</v>
      </c>
      <c r="D598" s="3" t="s">
        <v>47</v>
      </c>
      <c r="E598" s="3" t="s">
        <v>54</v>
      </c>
      <c r="F598">
        <v>6.92</v>
      </c>
      <c r="G598">
        <v>5.58</v>
      </c>
      <c r="H598">
        <v>7.01</v>
      </c>
      <c r="I598">
        <v>7.37</v>
      </c>
      <c r="J598">
        <v>6.34</v>
      </c>
      <c r="K598">
        <v>7.36</v>
      </c>
      <c r="L598">
        <v>7.26</v>
      </c>
      <c r="M598">
        <v>7.41</v>
      </c>
      <c r="N598">
        <v>7.71</v>
      </c>
      <c r="O598">
        <v>6.58</v>
      </c>
      <c r="P598">
        <v>8.23</v>
      </c>
      <c r="Q598">
        <f t="shared" ca="1" si="31"/>
        <v>6.7571356393078732</v>
      </c>
      <c r="R598">
        <f t="shared" ca="1" si="32"/>
        <v>6.5978861362420798</v>
      </c>
      <c r="S598">
        <f t="shared" ca="1" si="32"/>
        <v>6.6274011309766472</v>
      </c>
      <c r="T598">
        <f t="shared" ca="1" si="32"/>
        <v>6.895236294537411</v>
      </c>
      <c r="U598">
        <f t="shared" ca="1" si="32"/>
        <v>6.993154553531074</v>
      </c>
      <c r="V598">
        <f t="shared" ca="1" si="32"/>
        <v>6.8842654015193236</v>
      </c>
      <c r="W598">
        <f t="shared" ca="1" si="32"/>
        <v>6.8382792500624427</v>
      </c>
      <c r="X598">
        <f t="shared" ca="1" si="32"/>
        <v>6.6788767324236327</v>
      </c>
      <c r="Y598">
        <f t="shared" ca="1" si="32"/>
        <v>6.6400771356288972</v>
      </c>
      <c r="Z598">
        <f t="shared" ca="1" si="32"/>
        <v>6.7956861851431487</v>
      </c>
      <c r="AA598">
        <f t="shared" ca="1" si="32"/>
        <v>6.5952601437731957</v>
      </c>
    </row>
    <row r="599" spans="1:27" x14ac:dyDescent="0.2">
      <c r="A599" t="s">
        <v>44</v>
      </c>
      <c r="B599" t="s">
        <v>82</v>
      </c>
      <c r="C599" t="s">
        <v>83</v>
      </c>
      <c r="D599" s="3" t="s">
        <v>47</v>
      </c>
      <c r="E599" s="3" t="s">
        <v>54</v>
      </c>
      <c r="F599">
        <v>5.94</v>
      </c>
      <c r="G599">
        <v>6.92</v>
      </c>
      <c r="H599">
        <v>7.46</v>
      </c>
      <c r="I599">
        <v>7.26</v>
      </c>
      <c r="J599">
        <v>7.14</v>
      </c>
      <c r="K599">
        <v>7.71</v>
      </c>
      <c r="L599">
        <v>7.12</v>
      </c>
      <c r="M599">
        <v>7.72</v>
      </c>
      <c r="N599">
        <v>8.2899999999999991</v>
      </c>
      <c r="O599">
        <v>6.91</v>
      </c>
      <c r="P599">
        <v>4.6900000000000004</v>
      </c>
      <c r="Q599">
        <f t="shared" ca="1" si="31"/>
        <v>6.7136773311016817</v>
      </c>
      <c r="R599">
        <f t="shared" ca="1" si="32"/>
        <v>6.8591933761211541</v>
      </c>
      <c r="S599">
        <f t="shared" ca="1" si="32"/>
        <v>6.4026657759543193</v>
      </c>
      <c r="T599">
        <f t="shared" ca="1" si="32"/>
        <v>6.3979187513167499</v>
      </c>
      <c r="U599">
        <f t="shared" ca="1" si="32"/>
        <v>6.6592378799902292</v>
      </c>
      <c r="V599">
        <f t="shared" ca="1" si="32"/>
        <v>6.7535535361497248</v>
      </c>
      <c r="W599">
        <f t="shared" ca="1" si="32"/>
        <v>6.5154765960399406</v>
      </c>
      <c r="X599">
        <f t="shared" ca="1" si="32"/>
        <v>6.701340489736503</v>
      </c>
      <c r="Y599">
        <f t="shared" ca="1" si="32"/>
        <v>6.7862369674656406</v>
      </c>
      <c r="Z599">
        <f t="shared" ca="1" si="32"/>
        <v>6.776661378238436</v>
      </c>
      <c r="AA599">
        <f t="shared" ca="1" si="32"/>
        <v>6.7183553734409882</v>
      </c>
    </row>
    <row r="600" spans="1:27" x14ac:dyDescent="0.2">
      <c r="A600" t="s">
        <v>44</v>
      </c>
      <c r="B600" t="s">
        <v>82</v>
      </c>
      <c r="C600" t="s">
        <v>83</v>
      </c>
      <c r="D600" s="3" t="s">
        <v>47</v>
      </c>
      <c r="E600" s="3" t="s">
        <v>54</v>
      </c>
      <c r="F600">
        <v>6.68</v>
      </c>
      <c r="G600">
        <v>7.34</v>
      </c>
      <c r="H600">
        <v>8.1300000000000008</v>
      </c>
      <c r="I600">
        <v>7.16</v>
      </c>
      <c r="J600">
        <v>7.03</v>
      </c>
      <c r="K600">
        <v>7.2</v>
      </c>
      <c r="L600">
        <v>7.15</v>
      </c>
      <c r="M600">
        <v>7.16</v>
      </c>
      <c r="N600">
        <v>8.0299999999999994</v>
      </c>
      <c r="O600">
        <v>6.84</v>
      </c>
      <c r="P600">
        <v>7.28</v>
      </c>
      <c r="Q600">
        <f t="shared" ca="1" si="31"/>
        <v>6.8484737455002707</v>
      </c>
      <c r="R600">
        <f t="shared" ca="1" si="32"/>
        <v>6.4600483070745893</v>
      </c>
      <c r="S600">
        <f t="shared" ca="1" si="32"/>
        <v>6.9890843265550187</v>
      </c>
      <c r="T600">
        <f t="shared" ca="1" si="32"/>
        <v>6.7748585545584161</v>
      </c>
      <c r="U600">
        <f t="shared" ca="1" si="32"/>
        <v>6.4123730701965185</v>
      </c>
      <c r="V600">
        <f t="shared" ca="1" si="32"/>
        <v>6.8189715782562725</v>
      </c>
      <c r="W600">
        <f t="shared" ca="1" si="32"/>
        <v>6.6126484008821791</v>
      </c>
      <c r="X600">
        <f t="shared" ca="1" si="32"/>
        <v>6.452866169210103</v>
      </c>
      <c r="Y600">
        <f t="shared" ca="1" si="32"/>
        <v>6.7253852740536662</v>
      </c>
      <c r="Z600">
        <f t="shared" ca="1" si="32"/>
        <v>6.6519208563802605</v>
      </c>
      <c r="AA600">
        <f t="shared" ca="1" si="32"/>
        <v>6.7851131997016871</v>
      </c>
    </row>
    <row r="601" spans="1:27" x14ac:dyDescent="0.2">
      <c r="A601" t="s">
        <v>44</v>
      </c>
      <c r="B601" t="s">
        <v>82</v>
      </c>
      <c r="C601" t="s">
        <v>83</v>
      </c>
      <c r="D601" s="3" t="s">
        <v>47</v>
      </c>
      <c r="E601" s="3" t="s">
        <v>54</v>
      </c>
      <c r="F601">
        <v>9.82</v>
      </c>
      <c r="G601">
        <v>6.3</v>
      </c>
      <c r="H601">
        <v>6.33</v>
      </c>
      <c r="I601">
        <v>6.69</v>
      </c>
      <c r="J601">
        <v>7.85</v>
      </c>
      <c r="K601">
        <v>7.57</v>
      </c>
      <c r="L601">
        <v>7.09</v>
      </c>
      <c r="M601">
        <v>7.26</v>
      </c>
      <c r="N601">
        <v>6.72</v>
      </c>
      <c r="O601">
        <v>6.32</v>
      </c>
      <c r="P601">
        <v>6.87</v>
      </c>
      <c r="Q601">
        <f t="shared" ca="1" si="31"/>
        <v>6.8175017443885633</v>
      </c>
      <c r="R601">
        <f t="shared" ca="1" si="32"/>
        <v>6.7247144858371648</v>
      </c>
      <c r="S601">
        <f t="shared" ca="1" si="32"/>
        <v>6.9703895076927775</v>
      </c>
      <c r="T601">
        <f t="shared" ca="1" si="32"/>
        <v>6.7845895890504053</v>
      </c>
      <c r="U601">
        <f t="shared" ca="1" si="32"/>
        <v>6.8147135004433546</v>
      </c>
      <c r="V601">
        <f t="shared" ca="1" si="32"/>
        <v>6.5550614762603656</v>
      </c>
      <c r="W601">
        <f t="shared" ca="1" si="32"/>
        <v>6.9256941341940719</v>
      </c>
      <c r="X601">
        <f t="shared" ca="1" si="32"/>
        <v>6.7716591454605028</v>
      </c>
      <c r="Y601">
        <f t="shared" ca="1" si="32"/>
        <v>7.0559449061265642</v>
      </c>
      <c r="Z601">
        <f t="shared" ref="R601:AA627" ca="1" si="33">_xlfn.NORM.INV(RAND(),AVERAGE(6.63,6.83,6.74,6.99,6.53,6.59),STDEV(6.63,6.83,6.74,6.99,6.53,6.59))</f>
        <v>6.8048545562018772</v>
      </c>
      <c r="AA601">
        <f t="shared" ca="1" si="33"/>
        <v>6.6693706462775086</v>
      </c>
    </row>
    <row r="602" spans="1:27" x14ac:dyDescent="0.2">
      <c r="A602" t="s">
        <v>44</v>
      </c>
      <c r="B602" t="s">
        <v>82</v>
      </c>
      <c r="C602" t="s">
        <v>83</v>
      </c>
      <c r="D602" s="3" t="s">
        <v>56</v>
      </c>
      <c r="E602" s="3" t="s">
        <v>47</v>
      </c>
      <c r="F602">
        <v>6.62</v>
      </c>
      <c r="G602">
        <v>6.26</v>
      </c>
      <c r="H602">
        <v>8.07</v>
      </c>
      <c r="I602">
        <v>7.25</v>
      </c>
      <c r="J602">
        <v>6.95</v>
      </c>
      <c r="K602">
        <v>7.59</v>
      </c>
      <c r="L602">
        <v>7.38</v>
      </c>
      <c r="M602">
        <v>6.48</v>
      </c>
      <c r="N602">
        <v>6.27</v>
      </c>
      <c r="O602">
        <v>5.0999999999999996</v>
      </c>
      <c r="P602">
        <v>8.94</v>
      </c>
      <c r="Q602">
        <f t="shared" ca="1" si="31"/>
        <v>6.8318053569716364</v>
      </c>
      <c r="R602">
        <f t="shared" ca="1" si="33"/>
        <v>6.7542674666901528</v>
      </c>
      <c r="S602">
        <f t="shared" ca="1" si="33"/>
        <v>6.6103015063036281</v>
      </c>
      <c r="T602">
        <f t="shared" ca="1" si="33"/>
        <v>6.9633115876902201</v>
      </c>
      <c r="U602">
        <f t="shared" ca="1" si="33"/>
        <v>6.2534906108340298</v>
      </c>
      <c r="V602">
        <f t="shared" ca="1" si="33"/>
        <v>6.552216928474099</v>
      </c>
      <c r="W602">
        <f t="shared" ca="1" si="33"/>
        <v>6.695996385972995</v>
      </c>
      <c r="X602">
        <f t="shared" ca="1" si="33"/>
        <v>6.8421271837303346</v>
      </c>
      <c r="Y602">
        <f t="shared" ca="1" si="33"/>
        <v>6.7419464797154127</v>
      </c>
      <c r="Z602">
        <f t="shared" ca="1" si="33"/>
        <v>6.8835856842969649</v>
      </c>
      <c r="AA602">
        <f t="shared" ca="1" si="33"/>
        <v>6.8700902836772393</v>
      </c>
    </row>
    <row r="603" spans="1:27" x14ac:dyDescent="0.2">
      <c r="A603" t="s">
        <v>44</v>
      </c>
      <c r="B603" t="s">
        <v>82</v>
      </c>
      <c r="C603" t="s">
        <v>83</v>
      </c>
      <c r="D603" s="3" t="s">
        <v>56</v>
      </c>
      <c r="E603" s="3" t="s">
        <v>47</v>
      </c>
      <c r="F603">
        <v>6.77</v>
      </c>
      <c r="G603">
        <v>6.62</v>
      </c>
      <c r="H603">
        <v>5.41</v>
      </c>
      <c r="I603">
        <v>6.93</v>
      </c>
      <c r="J603">
        <v>6.68</v>
      </c>
      <c r="K603">
        <v>7.85</v>
      </c>
      <c r="L603">
        <v>7.45</v>
      </c>
      <c r="M603">
        <v>6.67</v>
      </c>
      <c r="N603">
        <v>5.61</v>
      </c>
      <c r="O603">
        <v>6.67</v>
      </c>
      <c r="P603">
        <v>5.55</v>
      </c>
      <c r="Q603">
        <f t="shared" ca="1" si="31"/>
        <v>6.5628907870991062</v>
      </c>
      <c r="R603">
        <f t="shared" ca="1" si="33"/>
        <v>7.0211497320317449</v>
      </c>
      <c r="S603">
        <f t="shared" ca="1" si="33"/>
        <v>6.7796361652827555</v>
      </c>
      <c r="T603">
        <f t="shared" ca="1" si="33"/>
        <v>6.7854882849575411</v>
      </c>
      <c r="U603">
        <f t="shared" ca="1" si="33"/>
        <v>6.534029851402714</v>
      </c>
      <c r="V603">
        <f t="shared" ca="1" si="33"/>
        <v>6.7900987879968122</v>
      </c>
      <c r="W603">
        <f t="shared" ca="1" si="33"/>
        <v>6.7802419580875393</v>
      </c>
      <c r="X603">
        <f t="shared" ca="1" si="33"/>
        <v>6.6653784626667392</v>
      </c>
      <c r="Y603">
        <f t="shared" ca="1" si="33"/>
        <v>6.7805751699757728</v>
      </c>
      <c r="Z603">
        <f t="shared" ca="1" si="33"/>
        <v>6.8808483882611098</v>
      </c>
      <c r="AA603">
        <f t="shared" ca="1" si="33"/>
        <v>6.6851140753795102</v>
      </c>
    </row>
    <row r="604" spans="1:27" x14ac:dyDescent="0.2">
      <c r="A604" t="s">
        <v>44</v>
      </c>
      <c r="B604" t="s">
        <v>82</v>
      </c>
      <c r="C604" t="s">
        <v>83</v>
      </c>
      <c r="D604" s="3" t="s">
        <v>56</v>
      </c>
      <c r="E604" s="3" t="s">
        <v>47</v>
      </c>
      <c r="F604">
        <v>6.03</v>
      </c>
      <c r="G604">
        <v>6.83</v>
      </c>
      <c r="H604">
        <v>6.92</v>
      </c>
      <c r="I604">
        <v>7.79</v>
      </c>
      <c r="J604">
        <v>6.94</v>
      </c>
      <c r="K604">
        <v>7.28</v>
      </c>
      <c r="L604">
        <v>6.98</v>
      </c>
      <c r="M604">
        <v>6.86</v>
      </c>
      <c r="N604">
        <v>8.7100000000000009</v>
      </c>
      <c r="O604">
        <v>5.68</v>
      </c>
      <c r="P604">
        <v>5.55</v>
      </c>
      <c r="Q604">
        <f t="shared" ca="1" si="31"/>
        <v>7.0297532222444694</v>
      </c>
      <c r="R604">
        <f t="shared" ca="1" si="33"/>
        <v>6.6285366707804982</v>
      </c>
      <c r="S604">
        <f t="shared" ca="1" si="33"/>
        <v>6.7561998892288511</v>
      </c>
      <c r="T604">
        <f t="shared" ca="1" si="33"/>
        <v>6.7458731117014059</v>
      </c>
      <c r="U604">
        <f t="shared" ca="1" si="33"/>
        <v>7.084040148818751</v>
      </c>
      <c r="V604">
        <f t="shared" ca="1" si="33"/>
        <v>6.8814740374070356</v>
      </c>
      <c r="W604">
        <f t="shared" ca="1" si="33"/>
        <v>6.6471294702187569</v>
      </c>
      <c r="X604">
        <f t="shared" ca="1" si="33"/>
        <v>6.647314291386766</v>
      </c>
      <c r="Y604">
        <f t="shared" ca="1" si="33"/>
        <v>6.6051434915501401</v>
      </c>
      <c r="Z604">
        <f t="shared" ca="1" si="33"/>
        <v>6.9930133787118667</v>
      </c>
      <c r="AA604">
        <f t="shared" ca="1" si="33"/>
        <v>6.7479019916567005</v>
      </c>
    </row>
    <row r="605" spans="1:27" x14ac:dyDescent="0.2">
      <c r="A605" t="s">
        <v>44</v>
      </c>
      <c r="B605" t="s">
        <v>82</v>
      </c>
      <c r="C605" t="s">
        <v>83</v>
      </c>
      <c r="D605" s="3" t="s">
        <v>56</v>
      </c>
      <c r="E605" s="3" t="s">
        <v>47</v>
      </c>
      <c r="F605">
        <v>7.54</v>
      </c>
      <c r="G605">
        <v>6.47</v>
      </c>
      <c r="H605">
        <v>7.33</v>
      </c>
      <c r="I605">
        <v>7.04</v>
      </c>
      <c r="J605">
        <v>6.95</v>
      </c>
      <c r="K605">
        <v>7.08</v>
      </c>
      <c r="L605">
        <v>6.95</v>
      </c>
      <c r="M605">
        <v>7.64</v>
      </c>
      <c r="N605">
        <v>6.19</v>
      </c>
      <c r="O605">
        <v>5.5</v>
      </c>
      <c r="P605">
        <v>9.02</v>
      </c>
      <c r="Q605">
        <f t="shared" ca="1" si="31"/>
        <v>6.5216452746695381</v>
      </c>
      <c r="R605">
        <f t="shared" ca="1" si="33"/>
        <v>6.650739656823438</v>
      </c>
      <c r="S605">
        <f t="shared" ca="1" si="33"/>
        <v>6.5827176326254015</v>
      </c>
      <c r="T605">
        <f t="shared" ca="1" si="33"/>
        <v>6.641764468177846</v>
      </c>
      <c r="U605">
        <f t="shared" ca="1" si="33"/>
        <v>6.731498796985675</v>
      </c>
      <c r="V605">
        <f t="shared" ca="1" si="33"/>
        <v>6.8476333062311054</v>
      </c>
      <c r="W605">
        <f t="shared" ca="1" si="33"/>
        <v>6.9751805580087272</v>
      </c>
      <c r="X605">
        <f t="shared" ca="1" si="33"/>
        <v>6.7941198287284079</v>
      </c>
      <c r="Y605">
        <f t="shared" ca="1" si="33"/>
        <v>6.9333505919789999</v>
      </c>
      <c r="Z605">
        <f t="shared" ca="1" si="33"/>
        <v>6.5278456017681421</v>
      </c>
      <c r="AA605">
        <f t="shared" ca="1" si="33"/>
        <v>6.7898678364736735</v>
      </c>
    </row>
    <row r="606" spans="1:27" x14ac:dyDescent="0.2">
      <c r="A606" t="s">
        <v>44</v>
      </c>
      <c r="B606" t="s">
        <v>82</v>
      </c>
      <c r="C606" t="s">
        <v>83</v>
      </c>
      <c r="D606" s="3" t="s">
        <v>56</v>
      </c>
      <c r="E606" s="3" t="s">
        <v>47</v>
      </c>
      <c r="F606">
        <v>6.72</v>
      </c>
      <c r="G606">
        <v>6.5</v>
      </c>
      <c r="H606">
        <v>6.29</v>
      </c>
      <c r="I606">
        <v>7.43</v>
      </c>
      <c r="J606">
        <v>6.61</v>
      </c>
      <c r="K606">
        <v>7.9</v>
      </c>
      <c r="L606">
        <v>7.79</v>
      </c>
      <c r="M606">
        <v>7.49</v>
      </c>
      <c r="N606">
        <v>6.86</v>
      </c>
      <c r="O606">
        <v>6.58</v>
      </c>
      <c r="P606">
        <v>8.92</v>
      </c>
      <c r="Q606">
        <f t="shared" ca="1" si="31"/>
        <v>6.7925005001485044</v>
      </c>
      <c r="R606">
        <f t="shared" ca="1" si="33"/>
        <v>6.7469182038046798</v>
      </c>
      <c r="S606">
        <f t="shared" ca="1" si="33"/>
        <v>7.0227467150156615</v>
      </c>
      <c r="T606">
        <f t="shared" ca="1" si="33"/>
        <v>6.6820588220837065</v>
      </c>
      <c r="U606">
        <f t="shared" ca="1" si="33"/>
        <v>6.5411025596583379</v>
      </c>
      <c r="V606">
        <f t="shared" ca="1" si="33"/>
        <v>6.7355034486050727</v>
      </c>
      <c r="W606">
        <f t="shared" ca="1" si="33"/>
        <v>6.8066729527805574</v>
      </c>
      <c r="X606">
        <f t="shared" ca="1" si="33"/>
        <v>6.7390014591084615</v>
      </c>
      <c r="Y606">
        <f t="shared" ca="1" si="33"/>
        <v>6.6553001283584496</v>
      </c>
      <c r="Z606">
        <f t="shared" ca="1" si="33"/>
        <v>6.5079946005179607</v>
      </c>
      <c r="AA606">
        <f t="shared" ca="1" si="33"/>
        <v>6.6096628807799318</v>
      </c>
    </row>
    <row r="607" spans="1:27" x14ac:dyDescent="0.2">
      <c r="A607" t="s">
        <v>44</v>
      </c>
      <c r="B607" t="s">
        <v>82</v>
      </c>
      <c r="C607" t="s">
        <v>83</v>
      </c>
      <c r="D607" s="3" t="s">
        <v>56</v>
      </c>
      <c r="E607" s="3" t="s">
        <v>47</v>
      </c>
      <c r="F607">
        <v>8.19</v>
      </c>
      <c r="G607">
        <v>6.33</v>
      </c>
      <c r="H607">
        <v>7.49</v>
      </c>
      <c r="I607">
        <v>7.2</v>
      </c>
      <c r="J607">
        <v>5.31</v>
      </c>
      <c r="K607">
        <v>7.65</v>
      </c>
      <c r="L607">
        <v>7.71</v>
      </c>
      <c r="M607">
        <v>7.57</v>
      </c>
      <c r="N607">
        <v>7.2</v>
      </c>
      <c r="O607">
        <v>5.79</v>
      </c>
      <c r="P607">
        <v>6.81</v>
      </c>
      <c r="Q607">
        <f t="shared" ca="1" si="31"/>
        <v>6.9074983206705198</v>
      </c>
      <c r="R607">
        <f t="shared" ca="1" si="33"/>
        <v>6.8340893641990812</v>
      </c>
      <c r="S607">
        <f t="shared" ca="1" si="33"/>
        <v>6.587951853800063</v>
      </c>
      <c r="T607">
        <f t="shared" ca="1" si="33"/>
        <v>6.832322009169566</v>
      </c>
      <c r="U607">
        <f t="shared" ca="1" si="33"/>
        <v>6.9009716662142617</v>
      </c>
      <c r="V607">
        <f t="shared" ca="1" si="33"/>
        <v>6.9055189079299542</v>
      </c>
      <c r="W607">
        <f t="shared" ca="1" si="33"/>
        <v>6.6020972435299834</v>
      </c>
      <c r="X607">
        <f t="shared" ca="1" si="33"/>
        <v>6.6680609121101631</v>
      </c>
      <c r="Y607">
        <f t="shared" ca="1" si="33"/>
        <v>6.5134810675844781</v>
      </c>
      <c r="Z607">
        <f t="shared" ca="1" si="33"/>
        <v>6.7001461679605034</v>
      </c>
      <c r="AA607">
        <f t="shared" ca="1" si="33"/>
        <v>6.6632627158814612</v>
      </c>
    </row>
    <row r="608" spans="1:27" x14ac:dyDescent="0.2">
      <c r="A608" t="s">
        <v>44</v>
      </c>
      <c r="B608" t="s">
        <v>82</v>
      </c>
      <c r="C608" t="s">
        <v>83</v>
      </c>
      <c r="D608" s="3" t="s">
        <v>56</v>
      </c>
      <c r="E608" s="3" t="s">
        <v>47</v>
      </c>
      <c r="F608">
        <v>7.45</v>
      </c>
      <c r="G608">
        <v>7.15</v>
      </c>
      <c r="H608">
        <v>6.26</v>
      </c>
      <c r="I608">
        <v>7.23</v>
      </c>
      <c r="J608">
        <v>7.22</v>
      </c>
      <c r="K608">
        <v>7.12</v>
      </c>
      <c r="L608">
        <v>6.44</v>
      </c>
      <c r="M608">
        <v>6.33</v>
      </c>
      <c r="N608">
        <v>7.11</v>
      </c>
      <c r="O608">
        <v>6.06</v>
      </c>
      <c r="P608">
        <v>8.2899999999999991</v>
      </c>
      <c r="Q608">
        <f t="shared" ca="1" si="31"/>
        <v>7.1065455859126878</v>
      </c>
      <c r="R608">
        <f t="shared" ca="1" si="33"/>
        <v>6.8541315483933714</v>
      </c>
      <c r="S608">
        <f t="shared" ca="1" si="33"/>
        <v>6.563938793043163</v>
      </c>
      <c r="T608">
        <f t="shared" ca="1" si="33"/>
        <v>6.6608189740310415</v>
      </c>
      <c r="U608">
        <f t="shared" ca="1" si="33"/>
        <v>6.5857036279861658</v>
      </c>
      <c r="V608">
        <f t="shared" ca="1" si="33"/>
        <v>6.7920608419205006</v>
      </c>
      <c r="W608">
        <f t="shared" ca="1" si="33"/>
        <v>6.7095160195388361</v>
      </c>
      <c r="X608">
        <f t="shared" ca="1" si="33"/>
        <v>6.5069025990252758</v>
      </c>
      <c r="Y608">
        <f t="shared" ca="1" si="33"/>
        <v>6.5853504047751494</v>
      </c>
      <c r="Z608">
        <f t="shared" ca="1" si="33"/>
        <v>7.0379414835072982</v>
      </c>
      <c r="AA608">
        <f t="shared" ca="1" si="33"/>
        <v>6.7327940613283408</v>
      </c>
    </row>
    <row r="609" spans="1:27" x14ac:dyDescent="0.2">
      <c r="A609" t="s">
        <v>44</v>
      </c>
      <c r="B609" t="s">
        <v>82</v>
      </c>
      <c r="C609" t="s">
        <v>83</v>
      </c>
      <c r="D609" s="3" t="s">
        <v>56</v>
      </c>
      <c r="E609" s="3" t="s">
        <v>47</v>
      </c>
      <c r="F609">
        <v>7.28</v>
      </c>
      <c r="G609">
        <v>7.25</v>
      </c>
      <c r="H609">
        <v>6.07</v>
      </c>
      <c r="I609">
        <v>6.36</v>
      </c>
      <c r="J609">
        <v>6.76</v>
      </c>
      <c r="K609">
        <v>6.84</v>
      </c>
      <c r="L609">
        <v>7.19</v>
      </c>
      <c r="M609">
        <v>7.52</v>
      </c>
      <c r="N609">
        <v>7.51</v>
      </c>
      <c r="O609">
        <v>6.43</v>
      </c>
      <c r="P609">
        <v>7.95</v>
      </c>
      <c r="Q609">
        <f t="shared" ca="1" si="31"/>
        <v>6.590919719421672</v>
      </c>
      <c r="R609">
        <f t="shared" ca="1" si="33"/>
        <v>6.5745956149029343</v>
      </c>
      <c r="S609">
        <f t="shared" ca="1" si="33"/>
        <v>6.614509089011813</v>
      </c>
      <c r="T609">
        <f t="shared" ca="1" si="33"/>
        <v>6.9842875376339828</v>
      </c>
      <c r="U609">
        <f t="shared" ca="1" si="33"/>
        <v>6.5344920710188585</v>
      </c>
      <c r="V609">
        <f t="shared" ca="1" si="33"/>
        <v>6.7818389291918644</v>
      </c>
      <c r="W609">
        <f t="shared" ca="1" si="33"/>
        <v>6.9446410780997541</v>
      </c>
      <c r="X609">
        <f t="shared" ca="1" si="33"/>
        <v>6.6215070777512617</v>
      </c>
      <c r="Y609">
        <f t="shared" ca="1" si="33"/>
        <v>6.4989144529176492</v>
      </c>
      <c r="Z609">
        <f t="shared" ca="1" si="33"/>
        <v>6.6730238960759554</v>
      </c>
      <c r="AA609">
        <f t="shared" ca="1" si="33"/>
        <v>6.896380603981374</v>
      </c>
    </row>
    <row r="610" spans="1:27" x14ac:dyDescent="0.2">
      <c r="A610" t="s">
        <v>44</v>
      </c>
      <c r="B610" t="s">
        <v>82</v>
      </c>
      <c r="C610" t="s">
        <v>83</v>
      </c>
      <c r="D610" s="3" t="s">
        <v>56</v>
      </c>
      <c r="E610" s="3" t="s">
        <v>47</v>
      </c>
      <c r="F610">
        <v>6.18</v>
      </c>
      <c r="G610">
        <v>6.95</v>
      </c>
      <c r="H610">
        <v>7.61</v>
      </c>
      <c r="I610">
        <v>6.91</v>
      </c>
      <c r="J610">
        <v>6.01</v>
      </c>
      <c r="K610">
        <v>7.43</v>
      </c>
      <c r="L610">
        <v>6.83</v>
      </c>
      <c r="M610">
        <v>8.77</v>
      </c>
      <c r="N610">
        <v>8.14</v>
      </c>
      <c r="O610">
        <v>6.59</v>
      </c>
      <c r="P610">
        <v>8.1199999999999992</v>
      </c>
      <c r="Q610">
        <f t="shared" ca="1" si="31"/>
        <v>6.6517724965748988</v>
      </c>
      <c r="R610">
        <f t="shared" ca="1" si="33"/>
        <v>6.820029870647601</v>
      </c>
      <c r="S610">
        <f t="shared" ca="1" si="33"/>
        <v>6.930592244494024</v>
      </c>
      <c r="T610">
        <f t="shared" ca="1" si="33"/>
        <v>6.5827400161797307</v>
      </c>
      <c r="U610">
        <f t="shared" ca="1" si="33"/>
        <v>6.6334008772219004</v>
      </c>
      <c r="V610">
        <f t="shared" ca="1" si="33"/>
        <v>6.5235140349689891</v>
      </c>
      <c r="W610">
        <f t="shared" ca="1" si="33"/>
        <v>6.8607054344359026</v>
      </c>
      <c r="X610">
        <f t="shared" ca="1" si="33"/>
        <v>7.0499878572931953</v>
      </c>
      <c r="Y610">
        <f t="shared" ca="1" si="33"/>
        <v>6.6801522859948355</v>
      </c>
      <c r="Z610">
        <f t="shared" ca="1" si="33"/>
        <v>6.7564288679360924</v>
      </c>
      <c r="AA610">
        <f t="shared" ca="1" si="33"/>
        <v>6.5964788633752285</v>
      </c>
    </row>
    <row r="611" spans="1:27" x14ac:dyDescent="0.2">
      <c r="A611" t="s">
        <v>44</v>
      </c>
      <c r="B611" t="s">
        <v>82</v>
      </c>
      <c r="C611" t="s">
        <v>83</v>
      </c>
      <c r="D611" s="3" t="s">
        <v>56</v>
      </c>
      <c r="E611" s="3" t="s">
        <v>47</v>
      </c>
      <c r="F611">
        <v>6.71</v>
      </c>
      <c r="G611">
        <v>7.25</v>
      </c>
      <c r="H611">
        <v>7.48</v>
      </c>
      <c r="I611">
        <v>6.74</v>
      </c>
      <c r="J611">
        <v>6.53</v>
      </c>
      <c r="K611">
        <v>6.8</v>
      </c>
      <c r="L611">
        <v>6.98</v>
      </c>
      <c r="M611">
        <v>7.38</v>
      </c>
      <c r="N611">
        <v>6.68</v>
      </c>
      <c r="O611">
        <v>5.84</v>
      </c>
      <c r="P611">
        <v>8.6300000000000008</v>
      </c>
      <c r="Q611">
        <f t="shared" ca="1" si="31"/>
        <v>6.7318606066950242</v>
      </c>
      <c r="R611">
        <f t="shared" ca="1" si="33"/>
        <v>6.5662622976415967</v>
      </c>
      <c r="S611">
        <f t="shared" ca="1" si="33"/>
        <v>6.7877140415281696</v>
      </c>
      <c r="T611">
        <f t="shared" ca="1" si="33"/>
        <v>6.9837702699775903</v>
      </c>
      <c r="U611">
        <f t="shared" ca="1" si="33"/>
        <v>6.7879148577286461</v>
      </c>
      <c r="V611">
        <f t="shared" ca="1" si="33"/>
        <v>6.6832355469837976</v>
      </c>
      <c r="W611">
        <f t="shared" ca="1" si="33"/>
        <v>6.5467820143038278</v>
      </c>
      <c r="X611">
        <f t="shared" ca="1" si="33"/>
        <v>6.8733802983947374</v>
      </c>
      <c r="Y611">
        <f t="shared" ca="1" si="33"/>
        <v>6.8742262277652246</v>
      </c>
      <c r="Z611">
        <f t="shared" ca="1" si="33"/>
        <v>6.8673458808241934</v>
      </c>
      <c r="AA611">
        <f t="shared" ca="1" si="33"/>
        <v>6.4687633485966263</v>
      </c>
    </row>
    <row r="612" spans="1:27" x14ac:dyDescent="0.2">
      <c r="A612" t="s">
        <v>44</v>
      </c>
      <c r="B612" t="s">
        <v>82</v>
      </c>
      <c r="C612" t="s">
        <v>83</v>
      </c>
      <c r="D612" s="3" t="s">
        <v>56</v>
      </c>
      <c r="E612" s="3" t="s">
        <v>47</v>
      </c>
      <c r="F612">
        <v>6.65</v>
      </c>
      <c r="G612">
        <v>6.48</v>
      </c>
      <c r="H612">
        <v>7.68</v>
      </c>
      <c r="I612">
        <v>7.25</v>
      </c>
      <c r="J612">
        <v>6.68</v>
      </c>
      <c r="K612">
        <v>6.83</v>
      </c>
      <c r="L612">
        <v>6.91</v>
      </c>
      <c r="M612">
        <v>6.87</v>
      </c>
      <c r="N612">
        <v>7.63</v>
      </c>
      <c r="O612">
        <v>6.35</v>
      </c>
      <c r="P612">
        <v>7.81</v>
      </c>
      <c r="Q612">
        <f t="shared" ca="1" si="31"/>
        <v>6.5148966335556988</v>
      </c>
      <c r="R612">
        <f t="shared" ca="1" si="33"/>
        <v>6.8421398192037781</v>
      </c>
      <c r="S612">
        <f t="shared" ca="1" si="33"/>
        <v>6.9709830532836845</v>
      </c>
      <c r="T612">
        <f t="shared" ca="1" si="33"/>
        <v>6.8271133695745236</v>
      </c>
      <c r="U612">
        <f t="shared" ca="1" si="33"/>
        <v>6.8105008443417976</v>
      </c>
      <c r="V612">
        <f t="shared" ca="1" si="33"/>
        <v>6.9508010322409932</v>
      </c>
      <c r="W612">
        <f t="shared" ca="1" si="33"/>
        <v>6.7149017136441955</v>
      </c>
      <c r="X612">
        <f t="shared" ca="1" si="33"/>
        <v>6.7446076320082708</v>
      </c>
      <c r="Y612">
        <f t="shared" ca="1" si="33"/>
        <v>6.3627964681283791</v>
      </c>
      <c r="Z612">
        <f t="shared" ca="1" si="33"/>
        <v>6.6154607313012166</v>
      </c>
      <c r="AA612">
        <f t="shared" ca="1" si="33"/>
        <v>6.7258062914054966</v>
      </c>
    </row>
    <row r="613" spans="1:27" x14ac:dyDescent="0.2">
      <c r="A613" t="s">
        <v>44</v>
      </c>
      <c r="B613" t="s">
        <v>82</v>
      </c>
      <c r="C613" t="s">
        <v>83</v>
      </c>
      <c r="D613" s="3" t="s">
        <v>56</v>
      </c>
      <c r="E613" s="3" t="s">
        <v>47</v>
      </c>
      <c r="F613">
        <v>7.22</v>
      </c>
      <c r="G613">
        <v>6.7</v>
      </c>
      <c r="H613">
        <v>6.9</v>
      </c>
      <c r="I613">
        <v>7.49</v>
      </c>
      <c r="J613">
        <v>6.55</v>
      </c>
      <c r="K613">
        <v>6.89</v>
      </c>
      <c r="L613">
        <v>6.56</v>
      </c>
      <c r="M613">
        <v>8.5500000000000007</v>
      </c>
      <c r="N613">
        <v>6.21</v>
      </c>
      <c r="O613">
        <v>6.57</v>
      </c>
      <c r="P613">
        <v>5.26</v>
      </c>
      <c r="Q613">
        <f t="shared" ca="1" si="31"/>
        <v>6.8235241027155862</v>
      </c>
      <c r="R613">
        <f t="shared" ca="1" si="33"/>
        <v>6.8466912256033261</v>
      </c>
      <c r="S613">
        <f t="shared" ca="1" si="33"/>
        <v>6.4701765945206153</v>
      </c>
      <c r="T613">
        <f t="shared" ca="1" si="33"/>
        <v>6.4327413135155211</v>
      </c>
      <c r="U613">
        <f t="shared" ca="1" si="33"/>
        <v>6.7157313386117501</v>
      </c>
      <c r="V613">
        <f t="shared" ca="1" si="33"/>
        <v>6.6913861865762687</v>
      </c>
      <c r="W613">
        <f t="shared" ca="1" si="33"/>
        <v>7.0768036984582325</v>
      </c>
      <c r="X613">
        <f t="shared" ca="1" si="33"/>
        <v>6.7320639938657294</v>
      </c>
      <c r="Y613">
        <f t="shared" ca="1" si="33"/>
        <v>6.8584430314714195</v>
      </c>
      <c r="Z613">
        <f t="shared" ca="1" si="33"/>
        <v>6.6515286627460224</v>
      </c>
      <c r="AA613">
        <f t="shared" ca="1" si="33"/>
        <v>6.8076456494251705</v>
      </c>
    </row>
    <row r="614" spans="1:27" x14ac:dyDescent="0.2">
      <c r="A614" t="s">
        <v>44</v>
      </c>
      <c r="B614" t="s">
        <v>82</v>
      </c>
      <c r="C614" t="s">
        <v>83</v>
      </c>
      <c r="D614" s="3" t="s">
        <v>56</v>
      </c>
      <c r="E614" s="3" t="s">
        <v>47</v>
      </c>
      <c r="F614">
        <v>7.11</v>
      </c>
      <c r="G614">
        <v>7.79</v>
      </c>
      <c r="H614">
        <v>6.5</v>
      </c>
      <c r="I614">
        <v>7.26</v>
      </c>
      <c r="J614">
        <v>6.94</v>
      </c>
      <c r="K614">
        <v>5.95</v>
      </c>
      <c r="L614">
        <v>8.56</v>
      </c>
      <c r="M614">
        <v>7.13</v>
      </c>
      <c r="N614">
        <v>5.79</v>
      </c>
      <c r="O614">
        <v>7.56</v>
      </c>
      <c r="P614">
        <v>5.35</v>
      </c>
      <c r="Q614">
        <f t="shared" ca="1" si="31"/>
        <v>6.387321141476014</v>
      </c>
      <c r="R614">
        <f t="shared" ca="1" si="33"/>
        <v>6.8262866576536814</v>
      </c>
      <c r="S614">
        <f t="shared" ca="1" si="33"/>
        <v>6.6853626934593695</v>
      </c>
      <c r="T614">
        <f t="shared" ca="1" si="33"/>
        <v>6.921825988019866</v>
      </c>
      <c r="U614">
        <f t="shared" ca="1" si="33"/>
        <v>6.7558292767192869</v>
      </c>
      <c r="V614">
        <f t="shared" ca="1" si="33"/>
        <v>6.7024915945554744</v>
      </c>
      <c r="W614">
        <f t="shared" ca="1" si="33"/>
        <v>6.6064953372945032</v>
      </c>
      <c r="X614">
        <f t="shared" ca="1" si="33"/>
        <v>6.4016419214428364</v>
      </c>
      <c r="Y614">
        <f t="shared" ca="1" si="33"/>
        <v>6.7802627550516315</v>
      </c>
      <c r="Z614">
        <f t="shared" ca="1" si="33"/>
        <v>6.5606617119879527</v>
      </c>
      <c r="AA614">
        <f t="shared" ca="1" si="33"/>
        <v>6.9227592508785136</v>
      </c>
    </row>
    <row r="615" spans="1:27" x14ac:dyDescent="0.2">
      <c r="A615" t="s">
        <v>44</v>
      </c>
      <c r="B615" t="s">
        <v>82</v>
      </c>
      <c r="C615" t="s">
        <v>83</v>
      </c>
      <c r="D615" s="3" t="s">
        <v>56</v>
      </c>
      <c r="E615" s="3" t="s">
        <v>47</v>
      </c>
      <c r="F615">
        <v>7.76</v>
      </c>
      <c r="G615">
        <v>7.98</v>
      </c>
      <c r="H615">
        <v>6.7</v>
      </c>
      <c r="I615">
        <v>7</v>
      </c>
      <c r="J615">
        <v>7.21</v>
      </c>
      <c r="K615">
        <v>7.32</v>
      </c>
      <c r="L615">
        <v>7.61</v>
      </c>
      <c r="M615">
        <v>8.44</v>
      </c>
      <c r="N615">
        <v>7.64</v>
      </c>
      <c r="O615">
        <v>7.37</v>
      </c>
      <c r="P615">
        <v>6.43</v>
      </c>
      <c r="Q615">
        <f t="shared" ca="1" si="31"/>
        <v>6.5343766513654904</v>
      </c>
      <c r="R615">
        <f t="shared" ca="1" si="33"/>
        <v>6.6749898806553141</v>
      </c>
      <c r="S615">
        <f t="shared" ca="1" si="33"/>
        <v>6.396292140167402</v>
      </c>
      <c r="T615">
        <f t="shared" ca="1" si="33"/>
        <v>6.5612614100365487</v>
      </c>
      <c r="U615">
        <f t="shared" ca="1" si="33"/>
        <v>6.6491679264215691</v>
      </c>
      <c r="V615">
        <f t="shared" ca="1" si="33"/>
        <v>6.6566205314430098</v>
      </c>
      <c r="W615">
        <f t="shared" ca="1" si="33"/>
        <v>6.6558635191591353</v>
      </c>
      <c r="X615">
        <f t="shared" ca="1" si="33"/>
        <v>6.4667414299410657</v>
      </c>
      <c r="Y615">
        <f t="shared" ca="1" si="33"/>
        <v>6.8443800116953</v>
      </c>
      <c r="Z615">
        <f t="shared" ca="1" si="33"/>
        <v>6.5616580830787452</v>
      </c>
      <c r="AA615">
        <f t="shared" ca="1" si="33"/>
        <v>7.0448974335959518</v>
      </c>
    </row>
    <row r="616" spans="1:27" x14ac:dyDescent="0.2">
      <c r="A616" t="s">
        <v>44</v>
      </c>
      <c r="B616" t="s">
        <v>82</v>
      </c>
      <c r="C616" t="s">
        <v>83</v>
      </c>
      <c r="D616" s="3" t="s">
        <v>56</v>
      </c>
      <c r="E616" s="3" t="s">
        <v>47</v>
      </c>
      <c r="F616">
        <v>7.7</v>
      </c>
      <c r="G616">
        <v>7.06</v>
      </c>
      <c r="H616">
        <v>6.37</v>
      </c>
      <c r="I616">
        <v>6.59</v>
      </c>
      <c r="J616">
        <v>7.6</v>
      </c>
      <c r="K616">
        <v>7.07</v>
      </c>
      <c r="L616">
        <v>7.17</v>
      </c>
      <c r="M616">
        <v>8.42</v>
      </c>
      <c r="N616">
        <v>7.29</v>
      </c>
      <c r="O616">
        <v>7.57</v>
      </c>
      <c r="P616">
        <v>7.42</v>
      </c>
      <c r="Q616">
        <f t="shared" ca="1" si="31"/>
        <v>6.5113089417297001</v>
      </c>
      <c r="R616">
        <f t="shared" ca="1" si="33"/>
        <v>6.5929981789525707</v>
      </c>
      <c r="S616">
        <f t="shared" ca="1" si="33"/>
        <v>6.7356800481135997</v>
      </c>
      <c r="T616">
        <f t="shared" ca="1" si="33"/>
        <v>6.8054951291244326</v>
      </c>
      <c r="U616">
        <f t="shared" ca="1" si="33"/>
        <v>6.9106507904023271</v>
      </c>
      <c r="V616">
        <f t="shared" ca="1" si="33"/>
        <v>6.7266731650939633</v>
      </c>
      <c r="W616">
        <f t="shared" ca="1" si="33"/>
        <v>6.6722565853064069</v>
      </c>
      <c r="X616">
        <f t="shared" ca="1" si="33"/>
        <v>6.9322247809146686</v>
      </c>
      <c r="Y616">
        <f t="shared" ca="1" si="33"/>
        <v>6.9285558722683591</v>
      </c>
      <c r="Z616">
        <f t="shared" ca="1" si="33"/>
        <v>6.8643689503223086</v>
      </c>
      <c r="AA616">
        <f t="shared" ca="1" si="33"/>
        <v>6.7626072851994552</v>
      </c>
    </row>
    <row r="617" spans="1:27" x14ac:dyDescent="0.2">
      <c r="A617" t="s">
        <v>44</v>
      </c>
      <c r="B617" t="s">
        <v>82</v>
      </c>
      <c r="C617" t="s">
        <v>83</v>
      </c>
      <c r="D617" s="3" t="s">
        <v>56</v>
      </c>
      <c r="E617" s="3" t="s">
        <v>47</v>
      </c>
      <c r="F617">
        <v>7.56</v>
      </c>
      <c r="G617">
        <v>5.69</v>
      </c>
      <c r="H617">
        <v>6.39</v>
      </c>
      <c r="I617">
        <v>7.85</v>
      </c>
      <c r="J617">
        <v>7.18</v>
      </c>
      <c r="K617">
        <v>7.41</v>
      </c>
      <c r="L617">
        <v>8.11</v>
      </c>
      <c r="M617">
        <v>7.54</v>
      </c>
      <c r="N617">
        <v>7.97</v>
      </c>
      <c r="O617">
        <v>7.02</v>
      </c>
      <c r="P617">
        <v>6.31</v>
      </c>
      <c r="Q617">
        <f t="shared" ref="Q617:Q680" ca="1" si="34">_xlfn.NORM.INV(RAND(),AVERAGE(6.63,6.83,6.74,6.99,6.53,6.59),STDEV(6.63,6.83,6.74,6.99,6.53,6.59))</f>
        <v>6.7309302418330299</v>
      </c>
      <c r="R617">
        <f t="shared" ca="1" si="33"/>
        <v>6.2076049455781295</v>
      </c>
      <c r="S617">
        <f t="shared" ca="1" si="33"/>
        <v>6.7170983131449882</v>
      </c>
      <c r="T617">
        <f t="shared" ca="1" si="33"/>
        <v>6.6608761372626057</v>
      </c>
      <c r="U617">
        <f t="shared" ca="1" si="33"/>
        <v>7.1114010856637879</v>
      </c>
      <c r="V617">
        <f t="shared" ca="1" si="33"/>
        <v>6.8622113101043665</v>
      </c>
      <c r="W617">
        <f t="shared" ca="1" si="33"/>
        <v>6.6023903711503014</v>
      </c>
      <c r="X617">
        <f t="shared" ca="1" si="33"/>
        <v>6.6946822278317937</v>
      </c>
      <c r="Y617">
        <f t="shared" ca="1" si="33"/>
        <v>6.6635803220252994</v>
      </c>
      <c r="Z617">
        <f t="shared" ca="1" si="33"/>
        <v>7.0276894302441146</v>
      </c>
      <c r="AA617">
        <f t="shared" ca="1" si="33"/>
        <v>6.6536984128968113</v>
      </c>
    </row>
    <row r="618" spans="1:27" x14ac:dyDescent="0.2">
      <c r="A618" t="s">
        <v>44</v>
      </c>
      <c r="B618" t="s">
        <v>82</v>
      </c>
      <c r="C618" t="s">
        <v>83</v>
      </c>
      <c r="D618" s="3" t="s">
        <v>56</v>
      </c>
      <c r="E618" s="3" t="s">
        <v>47</v>
      </c>
      <c r="F618">
        <v>7.61</v>
      </c>
      <c r="G618">
        <v>6.88</v>
      </c>
      <c r="H618">
        <v>7.6</v>
      </c>
      <c r="I618">
        <v>7.3</v>
      </c>
      <c r="J618">
        <v>6.94</v>
      </c>
      <c r="K618">
        <v>8.64</v>
      </c>
      <c r="L618">
        <v>7.91</v>
      </c>
      <c r="M618">
        <v>7.78</v>
      </c>
      <c r="N618">
        <v>6</v>
      </c>
      <c r="O618">
        <v>6.19</v>
      </c>
      <c r="P618">
        <v>8.31</v>
      </c>
      <c r="Q618">
        <f t="shared" ca="1" si="34"/>
        <v>6.8724393962541868</v>
      </c>
      <c r="R618">
        <f t="shared" ca="1" si="33"/>
        <v>6.5577776775332763</v>
      </c>
      <c r="S618">
        <f t="shared" ca="1" si="33"/>
        <v>6.6681201289585088</v>
      </c>
      <c r="T618">
        <f t="shared" ca="1" si="33"/>
        <v>6.6715084593384537</v>
      </c>
      <c r="U618">
        <f t="shared" ca="1" si="33"/>
        <v>6.818242599224158</v>
      </c>
      <c r="V618">
        <f t="shared" ca="1" si="33"/>
        <v>6.6447750541163026</v>
      </c>
      <c r="W618">
        <f t="shared" ca="1" si="33"/>
        <v>6.6799975389917687</v>
      </c>
      <c r="X618">
        <f t="shared" ca="1" si="33"/>
        <v>7.1303485599387653</v>
      </c>
      <c r="Y618">
        <f t="shared" ca="1" si="33"/>
        <v>6.8854508787131703</v>
      </c>
      <c r="Z618">
        <f t="shared" ca="1" si="33"/>
        <v>6.501774599187196</v>
      </c>
      <c r="AA618">
        <f t="shared" ca="1" si="33"/>
        <v>6.4634442130283807</v>
      </c>
    </row>
    <row r="619" spans="1:27" x14ac:dyDescent="0.2">
      <c r="A619" t="s">
        <v>44</v>
      </c>
      <c r="B619" t="s">
        <v>82</v>
      </c>
      <c r="C619" t="s">
        <v>83</v>
      </c>
      <c r="D619" s="3" t="s">
        <v>56</v>
      </c>
      <c r="E619" s="3" t="s">
        <v>47</v>
      </c>
      <c r="F619">
        <v>6.37</v>
      </c>
      <c r="G619">
        <v>6.47</v>
      </c>
      <c r="H619">
        <v>6.75</v>
      </c>
      <c r="I619">
        <v>6.66</v>
      </c>
      <c r="J619">
        <v>7.03</v>
      </c>
      <c r="K619">
        <v>6.6</v>
      </c>
      <c r="L619">
        <v>6.84</v>
      </c>
      <c r="M619">
        <v>7.56</v>
      </c>
      <c r="N619">
        <v>7.14</v>
      </c>
      <c r="O619">
        <v>6.74</v>
      </c>
      <c r="P619">
        <v>6.4</v>
      </c>
      <c r="Q619">
        <f t="shared" ca="1" si="34"/>
        <v>6.5188462453924974</v>
      </c>
      <c r="R619">
        <f t="shared" ca="1" si="33"/>
        <v>6.6616823556012381</v>
      </c>
      <c r="S619">
        <f t="shared" ca="1" si="33"/>
        <v>6.6127529928997753</v>
      </c>
      <c r="T619">
        <f t="shared" ca="1" si="33"/>
        <v>6.2630838886981444</v>
      </c>
      <c r="U619">
        <f t="shared" ca="1" si="33"/>
        <v>6.5187458953900377</v>
      </c>
      <c r="V619">
        <f t="shared" ca="1" si="33"/>
        <v>6.5907800154860325</v>
      </c>
      <c r="W619">
        <f t="shared" ca="1" si="33"/>
        <v>6.7732122763235578</v>
      </c>
      <c r="X619">
        <f t="shared" ca="1" si="33"/>
        <v>6.8667997538586301</v>
      </c>
      <c r="Y619">
        <f t="shared" ca="1" si="33"/>
        <v>6.9292220824455253</v>
      </c>
      <c r="Z619">
        <f t="shared" ca="1" si="33"/>
        <v>6.5259002769869703</v>
      </c>
      <c r="AA619">
        <f t="shared" ca="1" si="33"/>
        <v>6.7214273545273633</v>
      </c>
    </row>
    <row r="620" spans="1:27" x14ac:dyDescent="0.2">
      <c r="A620" t="s">
        <v>44</v>
      </c>
      <c r="B620" t="s">
        <v>82</v>
      </c>
      <c r="C620" t="s">
        <v>83</v>
      </c>
      <c r="D620" s="3" t="s">
        <v>56</v>
      </c>
      <c r="E620" s="3" t="s">
        <v>47</v>
      </c>
      <c r="F620">
        <v>8.2799999999999994</v>
      </c>
      <c r="G620">
        <v>7.81</v>
      </c>
      <c r="H620">
        <v>6.18</v>
      </c>
      <c r="I620">
        <v>6.77</v>
      </c>
      <c r="J620">
        <v>6.97</v>
      </c>
      <c r="K620">
        <v>7.1</v>
      </c>
      <c r="L620">
        <v>7.97</v>
      </c>
      <c r="M620">
        <v>6.33</v>
      </c>
      <c r="N620">
        <v>7.37</v>
      </c>
      <c r="O620">
        <v>7.04</v>
      </c>
      <c r="P620">
        <v>7.2</v>
      </c>
      <c r="Q620">
        <f t="shared" ca="1" si="34"/>
        <v>6.735261502166817</v>
      </c>
      <c r="R620">
        <f t="shared" ca="1" si="33"/>
        <v>6.6811276516402023</v>
      </c>
      <c r="S620">
        <f t="shared" ca="1" si="33"/>
        <v>6.7863841355363927</v>
      </c>
      <c r="T620">
        <f t="shared" ca="1" si="33"/>
        <v>6.7069844881143306</v>
      </c>
      <c r="U620">
        <f t="shared" ca="1" si="33"/>
        <v>6.6041251419444329</v>
      </c>
      <c r="V620">
        <f t="shared" ca="1" si="33"/>
        <v>6.8780991306882031</v>
      </c>
      <c r="W620">
        <f t="shared" ca="1" si="33"/>
        <v>6.8800829364197602</v>
      </c>
      <c r="X620">
        <f t="shared" ca="1" si="33"/>
        <v>6.5938082969419716</v>
      </c>
      <c r="Y620">
        <f t="shared" ca="1" si="33"/>
        <v>7.0913415734916887</v>
      </c>
      <c r="Z620">
        <f t="shared" ca="1" si="33"/>
        <v>6.9331758000786756</v>
      </c>
      <c r="AA620">
        <f t="shared" ca="1" si="33"/>
        <v>6.6095082767665163</v>
      </c>
    </row>
    <row r="621" spans="1:27" x14ac:dyDescent="0.2">
      <c r="A621" t="s">
        <v>44</v>
      </c>
      <c r="B621" t="s">
        <v>82</v>
      </c>
      <c r="C621" t="s">
        <v>83</v>
      </c>
      <c r="D621" s="3" t="s">
        <v>56</v>
      </c>
      <c r="E621" s="3" t="s">
        <v>47</v>
      </c>
      <c r="F621">
        <v>7.37</v>
      </c>
      <c r="G621">
        <v>7.56</v>
      </c>
      <c r="H621">
        <v>7.18</v>
      </c>
      <c r="I621">
        <v>7.36</v>
      </c>
      <c r="J621">
        <v>7.46</v>
      </c>
      <c r="K621">
        <v>7.73</v>
      </c>
      <c r="L621">
        <v>7.07</v>
      </c>
      <c r="M621">
        <v>7.61</v>
      </c>
      <c r="N621">
        <v>6.44</v>
      </c>
      <c r="O621">
        <v>6.65</v>
      </c>
      <c r="P621">
        <v>4.5599999999999996</v>
      </c>
      <c r="Q621">
        <f t="shared" ca="1" si="34"/>
        <v>6.4653446631342248</v>
      </c>
      <c r="R621">
        <f t="shared" ca="1" si="33"/>
        <v>6.5865565097674841</v>
      </c>
      <c r="S621">
        <f t="shared" ca="1" si="33"/>
        <v>6.3979816728524215</v>
      </c>
      <c r="T621">
        <f t="shared" ca="1" si="33"/>
        <v>6.8351987282548849</v>
      </c>
      <c r="U621">
        <f t="shared" ca="1" si="33"/>
        <v>6.5441455867015579</v>
      </c>
      <c r="V621">
        <f t="shared" ca="1" si="33"/>
        <v>6.506799540681139</v>
      </c>
      <c r="W621">
        <f t="shared" ca="1" si="33"/>
        <v>6.8846025700867788</v>
      </c>
      <c r="X621">
        <f t="shared" ca="1" si="33"/>
        <v>6.9794879069330698</v>
      </c>
      <c r="Y621">
        <f t="shared" ca="1" si="33"/>
        <v>6.7753518929700425</v>
      </c>
      <c r="Z621">
        <f t="shared" ca="1" si="33"/>
        <v>6.78922501317229</v>
      </c>
      <c r="AA621">
        <f t="shared" ca="1" si="33"/>
        <v>6.6207520619401032</v>
      </c>
    </row>
    <row r="622" spans="1:27" x14ac:dyDescent="0.2">
      <c r="A622" t="s">
        <v>44</v>
      </c>
      <c r="B622" t="s">
        <v>82</v>
      </c>
      <c r="C622" t="s">
        <v>83</v>
      </c>
      <c r="D622" s="3" t="s">
        <v>56</v>
      </c>
      <c r="E622" s="3" t="s">
        <v>47</v>
      </c>
      <c r="F622">
        <v>7.42</v>
      </c>
      <c r="G622">
        <v>7.48</v>
      </c>
      <c r="H622">
        <v>7.02</v>
      </c>
      <c r="I622">
        <v>7.4</v>
      </c>
      <c r="J622">
        <v>6.38</v>
      </c>
      <c r="K622">
        <v>7.02</v>
      </c>
      <c r="L622">
        <v>7.16</v>
      </c>
      <c r="M622">
        <v>6.79</v>
      </c>
      <c r="N622">
        <v>7.9</v>
      </c>
      <c r="O622">
        <v>6.28</v>
      </c>
      <c r="P622">
        <v>6.45</v>
      </c>
      <c r="Q622">
        <f t="shared" ca="1" si="34"/>
        <v>6.4920863485881926</v>
      </c>
      <c r="R622">
        <f t="shared" ca="1" si="33"/>
        <v>6.4396769806115479</v>
      </c>
      <c r="S622">
        <f t="shared" ca="1" si="33"/>
        <v>6.6046226734446405</v>
      </c>
      <c r="T622">
        <f t="shared" ca="1" si="33"/>
        <v>6.7490749765669573</v>
      </c>
      <c r="U622">
        <f t="shared" ca="1" si="33"/>
        <v>6.9250984721575595</v>
      </c>
      <c r="V622">
        <f t="shared" ca="1" si="33"/>
        <v>6.9757400457146215</v>
      </c>
      <c r="W622">
        <f t="shared" ca="1" si="33"/>
        <v>6.655557142108278</v>
      </c>
      <c r="X622">
        <f t="shared" ca="1" si="33"/>
        <v>6.783972231573439</v>
      </c>
      <c r="Y622">
        <f t="shared" ca="1" si="33"/>
        <v>6.471158151060628</v>
      </c>
      <c r="Z622">
        <f t="shared" ca="1" si="33"/>
        <v>6.3947093529991497</v>
      </c>
      <c r="AA622">
        <f t="shared" ca="1" si="33"/>
        <v>6.7038875022667268</v>
      </c>
    </row>
    <row r="623" spans="1:27" x14ac:dyDescent="0.2">
      <c r="A623" t="s">
        <v>44</v>
      </c>
      <c r="B623" t="s">
        <v>82</v>
      </c>
      <c r="C623" t="s">
        <v>83</v>
      </c>
      <c r="D623" s="3" t="s">
        <v>56</v>
      </c>
      <c r="E623" s="3" t="s">
        <v>47</v>
      </c>
      <c r="F623">
        <v>7.74</v>
      </c>
      <c r="G623">
        <v>7.39</v>
      </c>
      <c r="H623">
        <v>7.62</v>
      </c>
      <c r="I623">
        <v>6.97</v>
      </c>
      <c r="J623">
        <v>6.61</v>
      </c>
      <c r="K623">
        <v>6.27</v>
      </c>
      <c r="L623">
        <v>6.77</v>
      </c>
      <c r="M623">
        <v>7.25</v>
      </c>
      <c r="N623">
        <v>5.2</v>
      </c>
      <c r="O623">
        <v>6.24</v>
      </c>
      <c r="P623">
        <v>6.83</v>
      </c>
      <c r="Q623">
        <f t="shared" ca="1" si="34"/>
        <v>6.661589975553003</v>
      </c>
      <c r="R623">
        <f t="shared" ca="1" si="33"/>
        <v>6.6013130545971714</v>
      </c>
      <c r="S623">
        <f t="shared" ca="1" si="33"/>
        <v>6.7684031503319328</v>
      </c>
      <c r="T623">
        <f t="shared" ca="1" si="33"/>
        <v>7.0026483141846851</v>
      </c>
      <c r="U623">
        <f t="shared" ca="1" si="33"/>
        <v>6.7190566109295027</v>
      </c>
      <c r="V623">
        <f t="shared" ca="1" si="33"/>
        <v>7.0352771347500545</v>
      </c>
      <c r="W623">
        <f t="shared" ca="1" si="33"/>
        <v>6.2556810047039972</v>
      </c>
      <c r="X623">
        <f t="shared" ca="1" si="33"/>
        <v>6.5806566588953208</v>
      </c>
      <c r="Y623">
        <f t="shared" ca="1" si="33"/>
        <v>6.7042764192213218</v>
      </c>
      <c r="Z623">
        <f t="shared" ca="1" si="33"/>
        <v>7.0078112219303552</v>
      </c>
      <c r="AA623">
        <f t="shared" ca="1" si="33"/>
        <v>7.0241814380876253</v>
      </c>
    </row>
    <row r="624" spans="1:27" x14ac:dyDescent="0.2">
      <c r="A624" t="s">
        <v>44</v>
      </c>
      <c r="B624" t="s">
        <v>82</v>
      </c>
      <c r="C624" t="s">
        <v>83</v>
      </c>
      <c r="D624" s="3" t="s">
        <v>56</v>
      </c>
      <c r="E624" s="3" t="s">
        <v>47</v>
      </c>
      <c r="F624">
        <v>7.11</v>
      </c>
      <c r="G624">
        <v>6.48</v>
      </c>
      <c r="H624">
        <v>6.53</v>
      </c>
      <c r="I624">
        <v>7.35</v>
      </c>
      <c r="J624">
        <v>7.23</v>
      </c>
      <c r="K624">
        <v>6.63</v>
      </c>
      <c r="L624">
        <v>8.18</v>
      </c>
      <c r="M624">
        <v>7.64</v>
      </c>
      <c r="N624">
        <v>6.94</v>
      </c>
      <c r="O624">
        <v>7.56</v>
      </c>
      <c r="P624">
        <v>6.77</v>
      </c>
      <c r="Q624">
        <f t="shared" ca="1" si="34"/>
        <v>6.6626719926753131</v>
      </c>
      <c r="R624">
        <f t="shared" ca="1" si="33"/>
        <v>6.9154089451137839</v>
      </c>
      <c r="S624">
        <f t="shared" ca="1" si="33"/>
        <v>6.8931158473123153</v>
      </c>
      <c r="T624">
        <f t="shared" ca="1" si="33"/>
        <v>6.6760486478529311</v>
      </c>
      <c r="U624">
        <f t="shared" ca="1" si="33"/>
        <v>6.8957773226953192</v>
      </c>
      <c r="V624">
        <f t="shared" ca="1" si="33"/>
        <v>6.7644714373452528</v>
      </c>
      <c r="W624">
        <f t="shared" ca="1" si="33"/>
        <v>6.6950284013947678</v>
      </c>
      <c r="X624">
        <f t="shared" ca="1" si="33"/>
        <v>6.6951824939572839</v>
      </c>
      <c r="Y624">
        <f t="shared" ca="1" si="33"/>
        <v>6.7014088717543698</v>
      </c>
      <c r="Z624">
        <f t="shared" ca="1" si="33"/>
        <v>6.7948221585339308</v>
      </c>
      <c r="AA624">
        <f t="shared" ca="1" si="33"/>
        <v>6.6418015106902022</v>
      </c>
    </row>
    <row r="625" spans="1:27" x14ac:dyDescent="0.2">
      <c r="A625" t="s">
        <v>44</v>
      </c>
      <c r="B625" t="s">
        <v>82</v>
      </c>
      <c r="C625" t="s">
        <v>83</v>
      </c>
      <c r="D625" s="3" t="s">
        <v>56</v>
      </c>
      <c r="E625" s="3" t="s">
        <v>47</v>
      </c>
      <c r="F625">
        <v>7.27</v>
      </c>
      <c r="G625">
        <v>6.9</v>
      </c>
      <c r="H625">
        <v>6.14</v>
      </c>
      <c r="I625">
        <v>7.04</v>
      </c>
      <c r="J625">
        <v>7.39</v>
      </c>
      <c r="K625">
        <v>7.25</v>
      </c>
      <c r="L625">
        <v>7.47</v>
      </c>
      <c r="M625">
        <v>7.79</v>
      </c>
      <c r="N625">
        <v>7.46</v>
      </c>
      <c r="O625">
        <v>5.73</v>
      </c>
      <c r="P625">
        <v>7.33</v>
      </c>
      <c r="Q625">
        <f t="shared" ca="1" si="34"/>
        <v>6.7825977313372681</v>
      </c>
      <c r="R625">
        <f t="shared" ca="1" si="33"/>
        <v>6.956288152158721</v>
      </c>
      <c r="S625">
        <f t="shared" ca="1" si="33"/>
        <v>6.5241994499486795</v>
      </c>
      <c r="T625">
        <f t="shared" ca="1" si="33"/>
        <v>6.8694148470773131</v>
      </c>
      <c r="U625">
        <f t="shared" ca="1" si="33"/>
        <v>6.4928525953399658</v>
      </c>
      <c r="V625">
        <f t="shared" ca="1" si="33"/>
        <v>6.8987829454634104</v>
      </c>
      <c r="W625">
        <f t="shared" ca="1" si="33"/>
        <v>6.9812031337652813</v>
      </c>
      <c r="X625">
        <f t="shared" ca="1" si="33"/>
        <v>6.5181494696040874</v>
      </c>
      <c r="Y625">
        <f t="shared" ca="1" si="33"/>
        <v>6.7024255378810427</v>
      </c>
      <c r="Z625">
        <f t="shared" ca="1" si="33"/>
        <v>6.8333472262979988</v>
      </c>
      <c r="AA625">
        <f t="shared" ca="1" si="33"/>
        <v>7.0119394681545373</v>
      </c>
    </row>
    <row r="626" spans="1:27" x14ac:dyDescent="0.2">
      <c r="A626" t="s">
        <v>44</v>
      </c>
      <c r="B626" t="s">
        <v>82</v>
      </c>
      <c r="C626" t="s">
        <v>83</v>
      </c>
      <c r="D626" s="3" t="s">
        <v>56</v>
      </c>
      <c r="E626" s="3" t="s">
        <v>47</v>
      </c>
      <c r="F626">
        <v>4.33</v>
      </c>
      <c r="G626">
        <v>7.17</v>
      </c>
      <c r="H626">
        <v>8.06</v>
      </c>
      <c r="I626">
        <v>7.57</v>
      </c>
      <c r="J626">
        <v>6.15</v>
      </c>
      <c r="K626">
        <v>6.36</v>
      </c>
      <c r="L626">
        <v>8.09</v>
      </c>
      <c r="M626">
        <v>7.94</v>
      </c>
      <c r="N626">
        <v>7.48</v>
      </c>
      <c r="O626">
        <v>5.2</v>
      </c>
      <c r="P626">
        <v>7.28</v>
      </c>
      <c r="Q626">
        <f t="shared" ca="1" si="34"/>
        <v>6.6170889170992249</v>
      </c>
      <c r="R626">
        <f t="shared" ca="1" si="33"/>
        <v>6.6562433113815462</v>
      </c>
      <c r="S626">
        <f t="shared" ca="1" si="33"/>
        <v>6.6526112348962751</v>
      </c>
      <c r="T626">
        <f t="shared" ca="1" si="33"/>
        <v>6.8137557146202266</v>
      </c>
      <c r="U626">
        <f t="shared" ca="1" si="33"/>
        <v>6.5608327063582248</v>
      </c>
      <c r="V626">
        <f t="shared" ca="1" si="33"/>
        <v>6.8365992488477545</v>
      </c>
      <c r="W626">
        <f t="shared" ca="1" si="33"/>
        <v>6.4385560052263244</v>
      </c>
      <c r="X626">
        <f t="shared" ca="1" si="33"/>
        <v>6.8401068328585586</v>
      </c>
      <c r="Y626">
        <f t="shared" ca="1" si="33"/>
        <v>7.1090876257542517</v>
      </c>
      <c r="Z626">
        <f t="shared" ca="1" si="33"/>
        <v>6.5825098686357615</v>
      </c>
      <c r="AA626">
        <f t="shared" ca="1" si="33"/>
        <v>6.7159337530669081</v>
      </c>
    </row>
    <row r="627" spans="1:27" x14ac:dyDescent="0.2">
      <c r="A627" t="s">
        <v>44</v>
      </c>
      <c r="B627" t="s">
        <v>82</v>
      </c>
      <c r="C627" t="s">
        <v>83</v>
      </c>
      <c r="D627" s="3" t="s">
        <v>56</v>
      </c>
      <c r="E627" s="3" t="s">
        <v>47</v>
      </c>
      <c r="F627">
        <v>7.04</v>
      </c>
      <c r="G627">
        <v>6.72</v>
      </c>
      <c r="H627">
        <v>7.37</v>
      </c>
      <c r="I627">
        <v>7.71</v>
      </c>
      <c r="J627">
        <v>6.74</v>
      </c>
      <c r="K627">
        <v>7.32</v>
      </c>
      <c r="L627">
        <v>7.83</v>
      </c>
      <c r="M627">
        <v>6.67</v>
      </c>
      <c r="N627">
        <v>6.85</v>
      </c>
      <c r="O627">
        <v>7</v>
      </c>
      <c r="P627">
        <v>9.4499999999999993</v>
      </c>
      <c r="Q627">
        <f t="shared" ca="1" si="34"/>
        <v>6.6782743729226848</v>
      </c>
      <c r="R627">
        <f t="shared" ca="1" si="33"/>
        <v>6.7394240041750004</v>
      </c>
      <c r="S627">
        <f t="shared" ca="1" si="33"/>
        <v>6.7616491862750188</v>
      </c>
      <c r="T627">
        <f t="shared" ca="1" si="33"/>
        <v>6.3956512477550458</v>
      </c>
      <c r="U627">
        <f t="shared" ref="R627:AA652" ca="1" si="35">_xlfn.NORM.INV(RAND(),AVERAGE(6.63,6.83,6.74,6.99,6.53,6.59),STDEV(6.63,6.83,6.74,6.99,6.53,6.59))</f>
        <v>6.5117461743844487</v>
      </c>
      <c r="V627">
        <f t="shared" ca="1" si="35"/>
        <v>6.5707296483945044</v>
      </c>
      <c r="W627">
        <f t="shared" ca="1" si="35"/>
        <v>6.7895001715119552</v>
      </c>
      <c r="X627">
        <f t="shared" ca="1" si="35"/>
        <v>6.7794231327234105</v>
      </c>
      <c r="Y627">
        <f t="shared" ca="1" si="35"/>
        <v>6.7556173500213008</v>
      </c>
      <c r="Z627">
        <f t="shared" ca="1" si="35"/>
        <v>6.8222365730219856</v>
      </c>
      <c r="AA627">
        <f t="shared" ca="1" si="35"/>
        <v>6.520572383788263</v>
      </c>
    </row>
    <row r="628" spans="1:27" x14ac:dyDescent="0.2">
      <c r="A628" t="s">
        <v>44</v>
      </c>
      <c r="B628" t="s">
        <v>82</v>
      </c>
      <c r="C628" t="s">
        <v>83</v>
      </c>
      <c r="D628" s="3" t="s">
        <v>56</v>
      </c>
      <c r="E628" s="3" t="s">
        <v>47</v>
      </c>
      <c r="F628">
        <v>5.1100000000000003</v>
      </c>
      <c r="G628">
        <v>6.43</v>
      </c>
      <c r="H628">
        <v>6.83</v>
      </c>
      <c r="I628">
        <v>7.43</v>
      </c>
      <c r="J628">
        <v>6.89</v>
      </c>
      <c r="K628">
        <v>6.66</v>
      </c>
      <c r="L628">
        <v>5.48</v>
      </c>
      <c r="M628">
        <v>7.55</v>
      </c>
      <c r="N628">
        <v>6.42</v>
      </c>
      <c r="O628">
        <v>7.11</v>
      </c>
      <c r="P628">
        <v>6.39</v>
      </c>
      <c r="Q628">
        <f t="shared" ca="1" si="34"/>
        <v>6.7453021272208185</v>
      </c>
      <c r="R628">
        <f t="shared" ca="1" si="35"/>
        <v>6.6457489013346684</v>
      </c>
      <c r="S628">
        <f t="shared" ca="1" si="35"/>
        <v>6.6197027783996418</v>
      </c>
      <c r="T628">
        <f t="shared" ca="1" si="35"/>
        <v>6.8036083929933815</v>
      </c>
      <c r="U628">
        <f t="shared" ca="1" si="35"/>
        <v>6.4967600475808993</v>
      </c>
      <c r="V628">
        <f t="shared" ca="1" si="35"/>
        <v>6.6097198551882839</v>
      </c>
      <c r="W628">
        <f t="shared" ca="1" si="35"/>
        <v>6.5906890230448205</v>
      </c>
      <c r="X628">
        <f t="shared" ca="1" si="35"/>
        <v>6.9003023729241839</v>
      </c>
      <c r="Y628">
        <f t="shared" ca="1" si="35"/>
        <v>6.9466120220732641</v>
      </c>
      <c r="Z628">
        <f t="shared" ca="1" si="35"/>
        <v>6.4809744810918719</v>
      </c>
      <c r="AA628">
        <f t="shared" ca="1" si="35"/>
        <v>6.7824510201731512</v>
      </c>
    </row>
    <row r="629" spans="1:27" x14ac:dyDescent="0.2">
      <c r="A629" t="s">
        <v>44</v>
      </c>
      <c r="B629" t="s">
        <v>82</v>
      </c>
      <c r="C629" t="s">
        <v>83</v>
      </c>
      <c r="D629" s="3" t="s">
        <v>56</v>
      </c>
      <c r="E629" s="3" t="s">
        <v>47</v>
      </c>
      <c r="F629">
        <v>7.89</v>
      </c>
      <c r="G629">
        <v>6.99</v>
      </c>
      <c r="H629">
        <v>7.23</v>
      </c>
      <c r="I629">
        <v>7.04</v>
      </c>
      <c r="J629">
        <v>6.99</v>
      </c>
      <c r="K629">
        <v>8.02</v>
      </c>
      <c r="L629">
        <v>6.94</v>
      </c>
      <c r="M629">
        <v>7.06</v>
      </c>
      <c r="N629">
        <v>6.54</v>
      </c>
      <c r="O629">
        <v>7.52</v>
      </c>
      <c r="P629">
        <v>7.95</v>
      </c>
      <c r="Q629">
        <f t="shared" ca="1" si="34"/>
        <v>6.7784253079078347</v>
      </c>
      <c r="R629">
        <f t="shared" ca="1" si="35"/>
        <v>7.024340615200348</v>
      </c>
      <c r="S629">
        <f t="shared" ca="1" si="35"/>
        <v>6.8546251157426177</v>
      </c>
      <c r="T629">
        <f t="shared" ca="1" si="35"/>
        <v>6.4725979330187089</v>
      </c>
      <c r="U629">
        <f t="shared" ca="1" si="35"/>
        <v>6.7837741858206089</v>
      </c>
      <c r="V629">
        <f t="shared" ca="1" si="35"/>
        <v>6.9342534777797216</v>
      </c>
      <c r="W629">
        <f t="shared" ca="1" si="35"/>
        <v>6.7037745800622712</v>
      </c>
      <c r="X629">
        <f t="shared" ca="1" si="35"/>
        <v>6.5058378321251249</v>
      </c>
      <c r="Y629">
        <f t="shared" ca="1" si="35"/>
        <v>6.8857238023909106</v>
      </c>
      <c r="Z629">
        <f t="shared" ca="1" si="35"/>
        <v>6.7018320532776503</v>
      </c>
      <c r="AA629">
        <f t="shared" ca="1" si="35"/>
        <v>6.5396577722448166</v>
      </c>
    </row>
    <row r="630" spans="1:27" x14ac:dyDescent="0.2">
      <c r="A630" t="s">
        <v>44</v>
      </c>
      <c r="B630" t="s">
        <v>82</v>
      </c>
      <c r="C630" t="s">
        <v>83</v>
      </c>
      <c r="D630" s="3" t="s">
        <v>56</v>
      </c>
      <c r="E630" s="3" t="s">
        <v>47</v>
      </c>
      <c r="F630">
        <v>5.21</v>
      </c>
      <c r="G630">
        <v>7.47</v>
      </c>
      <c r="H630">
        <v>8.52</v>
      </c>
      <c r="I630">
        <v>7.55</v>
      </c>
      <c r="J630">
        <v>6.83</v>
      </c>
      <c r="K630">
        <v>7.22</v>
      </c>
      <c r="L630">
        <v>7.85</v>
      </c>
      <c r="M630">
        <v>8.39</v>
      </c>
      <c r="N630">
        <v>7.35</v>
      </c>
      <c r="O630">
        <v>5.6</v>
      </c>
      <c r="P630">
        <v>7.23</v>
      </c>
      <c r="Q630">
        <f t="shared" ca="1" si="34"/>
        <v>6.9393502086887686</v>
      </c>
      <c r="R630">
        <f t="shared" ca="1" si="35"/>
        <v>6.717901560463285</v>
      </c>
      <c r="S630">
        <f t="shared" ca="1" si="35"/>
        <v>6.7059379507417374</v>
      </c>
      <c r="T630">
        <f t="shared" ca="1" si="35"/>
        <v>6.8327578344075448</v>
      </c>
      <c r="U630">
        <f t="shared" ca="1" si="35"/>
        <v>6.6719940864653653</v>
      </c>
      <c r="V630">
        <f t="shared" ca="1" si="35"/>
        <v>6.8290867723557724</v>
      </c>
      <c r="W630">
        <f t="shared" ca="1" si="35"/>
        <v>6.8284961662781658</v>
      </c>
      <c r="X630">
        <f t="shared" ca="1" si="35"/>
        <v>6.6008254015619716</v>
      </c>
      <c r="Y630">
        <f t="shared" ca="1" si="35"/>
        <v>6.8122395433635683</v>
      </c>
      <c r="Z630">
        <f t="shared" ca="1" si="35"/>
        <v>6.9138444247820168</v>
      </c>
      <c r="AA630">
        <f t="shared" ca="1" si="35"/>
        <v>6.6306151237915518</v>
      </c>
    </row>
    <row r="631" spans="1:27" x14ac:dyDescent="0.2">
      <c r="A631" t="s">
        <v>44</v>
      </c>
      <c r="B631" t="s">
        <v>82</v>
      </c>
      <c r="C631" t="s">
        <v>83</v>
      </c>
      <c r="D631" s="3" t="s">
        <v>56</v>
      </c>
      <c r="E631" s="3" t="s">
        <v>47</v>
      </c>
      <c r="F631">
        <v>6.96</v>
      </c>
      <c r="G631">
        <v>6.73</v>
      </c>
      <c r="H631">
        <v>7.19</v>
      </c>
      <c r="I631">
        <v>6.68</v>
      </c>
      <c r="J631">
        <v>7.18</v>
      </c>
      <c r="K631">
        <v>6.46</v>
      </c>
      <c r="L631">
        <v>6.44</v>
      </c>
      <c r="M631">
        <v>7.24</v>
      </c>
      <c r="N631">
        <v>6.95</v>
      </c>
      <c r="O631">
        <v>6.98</v>
      </c>
      <c r="P631">
        <v>8.32</v>
      </c>
      <c r="Q631">
        <f t="shared" ca="1" si="34"/>
        <v>6.6438817593538131</v>
      </c>
      <c r="R631">
        <f t="shared" ca="1" si="35"/>
        <v>6.8059771062922776</v>
      </c>
      <c r="S631">
        <f t="shared" ca="1" si="35"/>
        <v>6.6406421306372083</v>
      </c>
      <c r="T631">
        <f t="shared" ca="1" si="35"/>
        <v>6.808505667563816</v>
      </c>
      <c r="U631">
        <f t="shared" ca="1" si="35"/>
        <v>6.543932438201753</v>
      </c>
      <c r="V631">
        <f t="shared" ca="1" si="35"/>
        <v>6.796596943475242</v>
      </c>
      <c r="W631">
        <f t="shared" ca="1" si="35"/>
        <v>6.7158148860850657</v>
      </c>
      <c r="X631">
        <f t="shared" ca="1" si="35"/>
        <v>6.4325390326581564</v>
      </c>
      <c r="Y631">
        <f t="shared" ca="1" si="35"/>
        <v>6.588664618646475</v>
      </c>
      <c r="Z631">
        <f t="shared" ca="1" si="35"/>
        <v>6.4308398634159332</v>
      </c>
      <c r="AA631">
        <f t="shared" ca="1" si="35"/>
        <v>6.645236646586957</v>
      </c>
    </row>
    <row r="632" spans="1:27" x14ac:dyDescent="0.2">
      <c r="A632" t="s">
        <v>44</v>
      </c>
      <c r="B632" t="s">
        <v>82</v>
      </c>
      <c r="C632" t="s">
        <v>83</v>
      </c>
      <c r="D632" s="3" t="s">
        <v>56</v>
      </c>
      <c r="E632" s="3" t="s">
        <v>47</v>
      </c>
      <c r="F632">
        <v>7.85</v>
      </c>
      <c r="G632">
        <v>6.83</v>
      </c>
      <c r="H632">
        <v>6.24</v>
      </c>
      <c r="I632">
        <v>6.71</v>
      </c>
      <c r="J632">
        <v>6.61</v>
      </c>
      <c r="K632">
        <v>6.49</v>
      </c>
      <c r="L632">
        <v>6</v>
      </c>
      <c r="M632">
        <v>7.96</v>
      </c>
      <c r="N632">
        <v>6.9</v>
      </c>
      <c r="O632">
        <v>6.28</v>
      </c>
      <c r="P632">
        <v>7.66</v>
      </c>
      <c r="Q632">
        <f t="shared" ca="1" si="34"/>
        <v>6.4936450162568171</v>
      </c>
      <c r="R632">
        <f t="shared" ca="1" si="35"/>
        <v>6.6867070723722062</v>
      </c>
      <c r="S632">
        <f t="shared" ca="1" si="35"/>
        <v>6.8523697147327569</v>
      </c>
      <c r="T632">
        <f t="shared" ca="1" si="35"/>
        <v>6.8198571885780535</v>
      </c>
      <c r="U632">
        <f t="shared" ca="1" si="35"/>
        <v>6.6887007487784356</v>
      </c>
      <c r="V632">
        <f t="shared" ca="1" si="35"/>
        <v>6.6659170818415356</v>
      </c>
      <c r="W632">
        <f t="shared" ca="1" si="35"/>
        <v>7.1278534928035731</v>
      </c>
      <c r="X632">
        <f t="shared" ca="1" si="35"/>
        <v>6.7934211213283513</v>
      </c>
      <c r="Y632">
        <f t="shared" ca="1" si="35"/>
        <v>6.7659308208816196</v>
      </c>
      <c r="Z632">
        <f t="shared" ca="1" si="35"/>
        <v>6.5661527244308937</v>
      </c>
      <c r="AA632">
        <f t="shared" ca="1" si="35"/>
        <v>6.2950427736115495</v>
      </c>
    </row>
    <row r="633" spans="1:27" x14ac:dyDescent="0.2">
      <c r="A633" t="s">
        <v>44</v>
      </c>
      <c r="B633" t="s">
        <v>82</v>
      </c>
      <c r="C633" t="s">
        <v>83</v>
      </c>
      <c r="D633" s="3" t="s">
        <v>56</v>
      </c>
      <c r="E633" s="3" t="s">
        <v>47</v>
      </c>
      <c r="F633">
        <v>7.72</v>
      </c>
      <c r="G633">
        <v>7.07</v>
      </c>
      <c r="H633">
        <v>6.55</v>
      </c>
      <c r="I633">
        <v>6.83</v>
      </c>
      <c r="J633">
        <v>6.5</v>
      </c>
      <c r="K633">
        <v>6.55</v>
      </c>
      <c r="L633">
        <v>6.85</v>
      </c>
      <c r="M633">
        <v>7.3</v>
      </c>
      <c r="N633">
        <v>6.83</v>
      </c>
      <c r="O633">
        <v>7.49</v>
      </c>
      <c r="P633">
        <v>8.14</v>
      </c>
      <c r="Q633">
        <f t="shared" ca="1" si="34"/>
        <v>6.4048375698058209</v>
      </c>
      <c r="R633">
        <f t="shared" ca="1" si="35"/>
        <v>6.7768985905499308</v>
      </c>
      <c r="S633">
        <f t="shared" ca="1" si="35"/>
        <v>6.3089909246059808</v>
      </c>
      <c r="T633">
        <f t="shared" ca="1" si="35"/>
        <v>6.5272399228440712</v>
      </c>
      <c r="U633">
        <f t="shared" ca="1" si="35"/>
        <v>6.4843977342842916</v>
      </c>
      <c r="V633">
        <f t="shared" ca="1" si="35"/>
        <v>6.7647187645084514</v>
      </c>
      <c r="W633">
        <f t="shared" ca="1" si="35"/>
        <v>6.5567641819845397</v>
      </c>
      <c r="X633">
        <f t="shared" ca="1" si="35"/>
        <v>6.7749270858832658</v>
      </c>
      <c r="Y633">
        <f t="shared" ca="1" si="35"/>
        <v>6.5058537454276646</v>
      </c>
      <c r="Z633">
        <f t="shared" ca="1" si="35"/>
        <v>6.7247370813033687</v>
      </c>
      <c r="AA633">
        <f t="shared" ca="1" si="35"/>
        <v>6.745370119370028</v>
      </c>
    </row>
    <row r="634" spans="1:27" x14ac:dyDescent="0.2">
      <c r="A634" t="s">
        <v>44</v>
      </c>
      <c r="B634" t="s">
        <v>82</v>
      </c>
      <c r="C634" t="s">
        <v>83</v>
      </c>
      <c r="D634" s="3" t="s">
        <v>56</v>
      </c>
      <c r="E634" s="3" t="s">
        <v>47</v>
      </c>
      <c r="F634">
        <v>6.6</v>
      </c>
      <c r="G634">
        <v>6.1</v>
      </c>
      <c r="H634">
        <v>7.44</v>
      </c>
      <c r="I634">
        <v>7.35</v>
      </c>
      <c r="J634">
        <v>7.32</v>
      </c>
      <c r="K634">
        <v>6.68</v>
      </c>
      <c r="L634">
        <v>7.49</v>
      </c>
      <c r="M634">
        <v>5.89</v>
      </c>
      <c r="N634">
        <v>7.09</v>
      </c>
      <c r="O634">
        <v>7.55</v>
      </c>
      <c r="P634">
        <v>8.3699999999999992</v>
      </c>
      <c r="Q634">
        <f t="shared" ca="1" si="34"/>
        <v>6.9247655741235006</v>
      </c>
      <c r="R634">
        <f t="shared" ca="1" si="35"/>
        <v>6.8063296424737576</v>
      </c>
      <c r="S634">
        <f t="shared" ca="1" si="35"/>
        <v>6.5105212924745102</v>
      </c>
      <c r="T634">
        <f t="shared" ca="1" si="35"/>
        <v>6.4890746463658271</v>
      </c>
      <c r="U634">
        <f t="shared" ca="1" si="35"/>
        <v>6.8066418575394669</v>
      </c>
      <c r="V634">
        <f t="shared" ca="1" si="35"/>
        <v>6.4175737356240816</v>
      </c>
      <c r="W634">
        <f t="shared" ca="1" si="35"/>
        <v>6.9553219923452128</v>
      </c>
      <c r="X634">
        <f t="shared" ca="1" si="35"/>
        <v>7.1405983928459884</v>
      </c>
      <c r="Y634">
        <f t="shared" ca="1" si="35"/>
        <v>6.8723779280763884</v>
      </c>
      <c r="Z634">
        <f t="shared" ca="1" si="35"/>
        <v>6.4308667348620752</v>
      </c>
      <c r="AA634">
        <f t="shared" ca="1" si="35"/>
        <v>6.5992716588401485</v>
      </c>
    </row>
    <row r="635" spans="1:27" x14ac:dyDescent="0.2">
      <c r="A635" t="s">
        <v>44</v>
      </c>
      <c r="B635" t="s">
        <v>82</v>
      </c>
      <c r="C635" t="s">
        <v>83</v>
      </c>
      <c r="D635" s="3" t="s">
        <v>56</v>
      </c>
      <c r="E635" s="3" t="s">
        <v>47</v>
      </c>
      <c r="F635">
        <v>5.64</v>
      </c>
      <c r="G635">
        <v>6.71</v>
      </c>
      <c r="H635">
        <v>7.13</v>
      </c>
      <c r="I635">
        <v>7.1</v>
      </c>
      <c r="J635">
        <v>6.52</v>
      </c>
      <c r="K635">
        <v>7.31</v>
      </c>
      <c r="L635">
        <v>8.49</v>
      </c>
      <c r="M635">
        <v>7.04</v>
      </c>
      <c r="N635">
        <v>6.49</v>
      </c>
      <c r="O635">
        <v>7.28</v>
      </c>
      <c r="P635">
        <v>9.32</v>
      </c>
      <c r="Q635">
        <f t="shared" ca="1" si="34"/>
        <v>6.6149700419249573</v>
      </c>
      <c r="R635">
        <f t="shared" ca="1" si="35"/>
        <v>6.6461840020039977</v>
      </c>
      <c r="S635">
        <f t="shared" ca="1" si="35"/>
        <v>6.5632954496656568</v>
      </c>
      <c r="T635">
        <f t="shared" ca="1" si="35"/>
        <v>6.6410459652077316</v>
      </c>
      <c r="U635">
        <f t="shared" ca="1" si="35"/>
        <v>6.7451137064415745</v>
      </c>
      <c r="V635">
        <f t="shared" ca="1" si="35"/>
        <v>6.3919793221563257</v>
      </c>
      <c r="W635">
        <f t="shared" ca="1" si="35"/>
        <v>6.8115530377066236</v>
      </c>
      <c r="X635">
        <f t="shared" ca="1" si="35"/>
        <v>6.7819589804662748</v>
      </c>
      <c r="Y635">
        <f t="shared" ca="1" si="35"/>
        <v>6.7530128856345657</v>
      </c>
      <c r="Z635">
        <f t="shared" ca="1" si="35"/>
        <v>6.366644661349496</v>
      </c>
      <c r="AA635">
        <f t="shared" ca="1" si="35"/>
        <v>6.68314092572035</v>
      </c>
    </row>
    <row r="636" spans="1:27" x14ac:dyDescent="0.2">
      <c r="A636" t="s">
        <v>44</v>
      </c>
      <c r="B636" t="s">
        <v>82</v>
      </c>
      <c r="C636" t="s">
        <v>83</v>
      </c>
      <c r="D636" s="3" t="s">
        <v>56</v>
      </c>
      <c r="E636" s="3" t="s">
        <v>47</v>
      </c>
      <c r="F636">
        <v>8.14</v>
      </c>
      <c r="G636">
        <v>7.2</v>
      </c>
      <c r="H636">
        <v>7.99</v>
      </c>
      <c r="I636">
        <v>6.19</v>
      </c>
      <c r="J636">
        <v>6.25</v>
      </c>
      <c r="K636">
        <v>7.47</v>
      </c>
      <c r="L636">
        <v>6.47</v>
      </c>
      <c r="M636">
        <v>7.68</v>
      </c>
      <c r="N636">
        <v>6.3</v>
      </c>
      <c r="O636">
        <v>7.22</v>
      </c>
      <c r="P636">
        <v>8.89</v>
      </c>
      <c r="Q636">
        <f t="shared" ca="1" si="34"/>
        <v>6.7143363391259063</v>
      </c>
      <c r="R636">
        <f t="shared" ca="1" si="35"/>
        <v>6.4583033647900834</v>
      </c>
      <c r="S636">
        <f t="shared" ca="1" si="35"/>
        <v>6.6710235050650688</v>
      </c>
      <c r="T636">
        <f t="shared" ca="1" si="35"/>
        <v>6.4872524847367661</v>
      </c>
      <c r="U636">
        <f t="shared" ca="1" si="35"/>
        <v>6.9008475847034241</v>
      </c>
      <c r="V636">
        <f t="shared" ca="1" si="35"/>
        <v>6.9136501867456195</v>
      </c>
      <c r="W636">
        <f t="shared" ca="1" si="35"/>
        <v>6.8021327609937536</v>
      </c>
      <c r="X636">
        <f t="shared" ca="1" si="35"/>
        <v>6.4899923765360832</v>
      </c>
      <c r="Y636">
        <f t="shared" ca="1" si="35"/>
        <v>6.4979032922150193</v>
      </c>
      <c r="Z636">
        <f t="shared" ca="1" si="35"/>
        <v>6.6817415901648891</v>
      </c>
      <c r="AA636">
        <f t="shared" ca="1" si="35"/>
        <v>6.7619292011480212</v>
      </c>
    </row>
    <row r="637" spans="1:27" x14ac:dyDescent="0.2">
      <c r="A637" t="s">
        <v>44</v>
      </c>
      <c r="B637" t="s">
        <v>82</v>
      </c>
      <c r="C637" t="s">
        <v>83</v>
      </c>
      <c r="D637" s="3" t="s">
        <v>56</v>
      </c>
      <c r="E637" s="3" t="s">
        <v>47</v>
      </c>
      <c r="F637">
        <v>7.45</v>
      </c>
      <c r="G637">
        <v>7</v>
      </c>
      <c r="H637">
        <v>7.05</v>
      </c>
      <c r="I637">
        <v>7</v>
      </c>
      <c r="J637">
        <v>6.8</v>
      </c>
      <c r="K637">
        <v>7.4</v>
      </c>
      <c r="L637">
        <v>7.14</v>
      </c>
      <c r="M637">
        <v>9.35</v>
      </c>
      <c r="N637">
        <v>6.07</v>
      </c>
      <c r="O637">
        <v>6.33</v>
      </c>
      <c r="P637">
        <v>8.1300000000000008</v>
      </c>
      <c r="Q637">
        <f t="shared" ca="1" si="34"/>
        <v>6.8822072955931999</v>
      </c>
      <c r="R637">
        <f t="shared" ca="1" si="35"/>
        <v>6.5701699878027338</v>
      </c>
      <c r="S637">
        <f t="shared" ca="1" si="35"/>
        <v>6.914612767064428</v>
      </c>
      <c r="T637">
        <f t="shared" ca="1" si="35"/>
        <v>6.5951119264161226</v>
      </c>
      <c r="U637">
        <f t="shared" ca="1" si="35"/>
        <v>6.4975852049052154</v>
      </c>
      <c r="V637">
        <f t="shared" ca="1" si="35"/>
        <v>6.6956744529144387</v>
      </c>
      <c r="W637">
        <f t="shared" ca="1" si="35"/>
        <v>6.4338538403411718</v>
      </c>
      <c r="X637">
        <f t="shared" ca="1" si="35"/>
        <v>6.9075312843179741</v>
      </c>
      <c r="Y637">
        <f t="shared" ca="1" si="35"/>
        <v>6.7238890295799045</v>
      </c>
      <c r="Z637">
        <f t="shared" ca="1" si="35"/>
        <v>7.0027903384390493</v>
      </c>
      <c r="AA637">
        <f t="shared" ca="1" si="35"/>
        <v>6.5686259486074929</v>
      </c>
    </row>
    <row r="638" spans="1:27" x14ac:dyDescent="0.2">
      <c r="A638" t="s">
        <v>44</v>
      </c>
      <c r="B638" t="s">
        <v>82</v>
      </c>
      <c r="C638" t="s">
        <v>83</v>
      </c>
      <c r="D638" s="3" t="s">
        <v>56</v>
      </c>
      <c r="E638" s="3" t="s">
        <v>47</v>
      </c>
      <c r="F638">
        <v>8.25</v>
      </c>
      <c r="G638">
        <v>6.68</v>
      </c>
      <c r="H638">
        <v>7.87</v>
      </c>
      <c r="I638">
        <v>6.9</v>
      </c>
      <c r="J638">
        <v>6.81</v>
      </c>
      <c r="K638">
        <v>7.68</v>
      </c>
      <c r="L638">
        <v>5.0199999999999996</v>
      </c>
      <c r="M638">
        <v>7.99</v>
      </c>
      <c r="N638">
        <v>7.38</v>
      </c>
      <c r="O638">
        <v>6.18</v>
      </c>
      <c r="P638">
        <v>7.96</v>
      </c>
      <c r="Q638">
        <f t="shared" ca="1" si="34"/>
        <v>6.9752225555921106</v>
      </c>
      <c r="R638">
        <f t="shared" ca="1" si="35"/>
        <v>6.5946282086651653</v>
      </c>
      <c r="S638">
        <f t="shared" ca="1" si="35"/>
        <v>6.7666905297726005</v>
      </c>
      <c r="T638">
        <f t="shared" ca="1" si="35"/>
        <v>6.7017678512100369</v>
      </c>
      <c r="U638">
        <f t="shared" ca="1" si="35"/>
        <v>6.6286242913529509</v>
      </c>
      <c r="V638">
        <f t="shared" ca="1" si="35"/>
        <v>6.7581751011344657</v>
      </c>
      <c r="W638">
        <f t="shared" ca="1" si="35"/>
        <v>6.8609584348563084</v>
      </c>
      <c r="X638">
        <f t="shared" ca="1" si="35"/>
        <v>6.6822732839323447</v>
      </c>
      <c r="Y638">
        <f t="shared" ca="1" si="35"/>
        <v>6.925407951111346</v>
      </c>
      <c r="Z638">
        <f t="shared" ca="1" si="35"/>
        <v>6.4601324892875454</v>
      </c>
      <c r="AA638">
        <f t="shared" ca="1" si="35"/>
        <v>6.9657077412117498</v>
      </c>
    </row>
    <row r="639" spans="1:27" x14ac:dyDescent="0.2">
      <c r="A639" t="s">
        <v>44</v>
      </c>
      <c r="B639" t="s">
        <v>82</v>
      </c>
      <c r="C639" t="s">
        <v>83</v>
      </c>
      <c r="D639" s="3" t="s">
        <v>56</v>
      </c>
      <c r="E639" s="3" t="s">
        <v>47</v>
      </c>
      <c r="F639">
        <v>7.61</v>
      </c>
      <c r="G639">
        <v>7.45</v>
      </c>
      <c r="H639">
        <v>6.86</v>
      </c>
      <c r="I639">
        <v>7.12</v>
      </c>
      <c r="J639">
        <v>7.13</v>
      </c>
      <c r="K639">
        <v>7.28</v>
      </c>
      <c r="L639">
        <v>6.88</v>
      </c>
      <c r="M639">
        <v>6.75</v>
      </c>
      <c r="N639">
        <v>5.69</v>
      </c>
      <c r="O639">
        <v>6.6</v>
      </c>
      <c r="P639">
        <v>8.0399999999999991</v>
      </c>
      <c r="Q639">
        <f t="shared" ca="1" si="34"/>
        <v>6.8096343480414099</v>
      </c>
      <c r="R639">
        <f t="shared" ca="1" si="35"/>
        <v>6.6964687203648534</v>
      </c>
      <c r="S639">
        <f t="shared" ca="1" si="35"/>
        <v>6.5914430159167656</v>
      </c>
      <c r="T639">
        <f t="shared" ca="1" si="35"/>
        <v>6.9049802104720284</v>
      </c>
      <c r="U639">
        <f t="shared" ca="1" si="35"/>
        <v>6.7684332293713521</v>
      </c>
      <c r="V639">
        <f t="shared" ca="1" si="35"/>
        <v>6.5710732358651027</v>
      </c>
      <c r="W639">
        <f t="shared" ca="1" si="35"/>
        <v>6.477139741582798</v>
      </c>
      <c r="X639">
        <f t="shared" ca="1" si="35"/>
        <v>6.8685368630267103</v>
      </c>
      <c r="Y639">
        <f t="shared" ca="1" si="35"/>
        <v>6.5483737844229699</v>
      </c>
      <c r="Z639">
        <f t="shared" ca="1" si="35"/>
        <v>7.0101649820565131</v>
      </c>
      <c r="AA639">
        <f t="shared" ca="1" si="35"/>
        <v>6.6497865818149711</v>
      </c>
    </row>
    <row r="640" spans="1:27" x14ac:dyDescent="0.2">
      <c r="A640" t="s">
        <v>44</v>
      </c>
      <c r="B640" t="s">
        <v>82</v>
      </c>
      <c r="C640" t="s">
        <v>83</v>
      </c>
      <c r="D640" s="3" t="s">
        <v>56</v>
      </c>
      <c r="E640" s="3" t="s">
        <v>47</v>
      </c>
      <c r="F640">
        <v>6.43</v>
      </c>
      <c r="G640">
        <v>6.71</v>
      </c>
      <c r="H640">
        <v>6.13</v>
      </c>
      <c r="I640">
        <v>6.72</v>
      </c>
      <c r="J640">
        <v>7.16</v>
      </c>
      <c r="K640">
        <v>6.87</v>
      </c>
      <c r="L640">
        <v>6.03</v>
      </c>
      <c r="M640">
        <v>7.7</v>
      </c>
      <c r="N640">
        <v>6.39</v>
      </c>
      <c r="O640">
        <v>7.29</v>
      </c>
      <c r="P640">
        <v>8.33</v>
      </c>
      <c r="Q640">
        <f t="shared" ca="1" si="34"/>
        <v>6.8185109607236027</v>
      </c>
      <c r="R640">
        <f t="shared" ca="1" si="35"/>
        <v>6.8086845129593829</v>
      </c>
      <c r="S640">
        <f t="shared" ca="1" si="35"/>
        <v>6.7721226376595949</v>
      </c>
      <c r="T640">
        <f t="shared" ca="1" si="35"/>
        <v>6.9771666526686227</v>
      </c>
      <c r="U640">
        <f t="shared" ca="1" si="35"/>
        <v>6.7027618382513836</v>
      </c>
      <c r="V640">
        <f t="shared" ca="1" si="35"/>
        <v>6.5592825758324542</v>
      </c>
      <c r="W640">
        <f t="shared" ca="1" si="35"/>
        <v>6.6841512657448181</v>
      </c>
      <c r="X640">
        <f t="shared" ca="1" si="35"/>
        <v>6.6498137318487514</v>
      </c>
      <c r="Y640">
        <f t="shared" ca="1" si="35"/>
        <v>6.783029288475789</v>
      </c>
      <c r="Z640">
        <f t="shared" ca="1" si="35"/>
        <v>6.3454896315017466</v>
      </c>
      <c r="AA640">
        <f t="shared" ca="1" si="35"/>
        <v>6.6625143366218396</v>
      </c>
    </row>
    <row r="641" spans="1:27" x14ac:dyDescent="0.2">
      <c r="A641" t="s">
        <v>44</v>
      </c>
      <c r="B641" t="s">
        <v>82</v>
      </c>
      <c r="C641" t="s">
        <v>83</v>
      </c>
      <c r="D641" s="3" t="s">
        <v>56</v>
      </c>
      <c r="E641" s="3" t="s">
        <v>47</v>
      </c>
      <c r="F641">
        <v>6.77</v>
      </c>
      <c r="G641">
        <v>6.38</v>
      </c>
      <c r="H641">
        <v>7.22</v>
      </c>
      <c r="I641">
        <v>6.7</v>
      </c>
      <c r="J641">
        <v>6.32</v>
      </c>
      <c r="K641">
        <v>7.4</v>
      </c>
      <c r="L641">
        <v>8.1199999999999992</v>
      </c>
      <c r="M641">
        <v>7.41</v>
      </c>
      <c r="N641">
        <v>5.84</v>
      </c>
      <c r="O641">
        <v>5.89</v>
      </c>
      <c r="P641">
        <v>7.47</v>
      </c>
      <c r="Q641">
        <f t="shared" ca="1" si="34"/>
        <v>6.8909850558787786</v>
      </c>
      <c r="R641">
        <f t="shared" ca="1" si="35"/>
        <v>6.5769396371897333</v>
      </c>
      <c r="S641">
        <f t="shared" ca="1" si="35"/>
        <v>6.9111089698624344</v>
      </c>
      <c r="T641">
        <f t="shared" ca="1" si="35"/>
        <v>6.3688155115623646</v>
      </c>
      <c r="U641">
        <f t="shared" ca="1" si="35"/>
        <v>6.3462025826475186</v>
      </c>
      <c r="V641">
        <f t="shared" ca="1" si="35"/>
        <v>6.7782375396342287</v>
      </c>
      <c r="W641">
        <f t="shared" ca="1" si="35"/>
        <v>6.867134734611934</v>
      </c>
      <c r="X641">
        <f t="shared" ca="1" si="35"/>
        <v>6.656936398469095</v>
      </c>
      <c r="Y641">
        <f t="shared" ca="1" si="35"/>
        <v>6.7989562923206064</v>
      </c>
      <c r="Z641">
        <f t="shared" ca="1" si="35"/>
        <v>6.6886272569624552</v>
      </c>
      <c r="AA641">
        <f t="shared" ca="1" si="35"/>
        <v>6.8414894007104277</v>
      </c>
    </row>
    <row r="642" spans="1:27" x14ac:dyDescent="0.2">
      <c r="A642" t="s">
        <v>44</v>
      </c>
      <c r="B642" t="s">
        <v>82</v>
      </c>
      <c r="C642" t="s">
        <v>83</v>
      </c>
      <c r="D642" s="3" t="s">
        <v>56</v>
      </c>
      <c r="E642" s="3" t="s">
        <v>47</v>
      </c>
      <c r="F642">
        <v>7.81</v>
      </c>
      <c r="G642">
        <v>6.6</v>
      </c>
      <c r="H642">
        <v>5.31</v>
      </c>
      <c r="I642">
        <v>7.06</v>
      </c>
      <c r="J642">
        <v>7.24</v>
      </c>
      <c r="K642">
        <v>7.61</v>
      </c>
      <c r="L642">
        <v>7.53</v>
      </c>
      <c r="M642">
        <v>6.93</v>
      </c>
      <c r="N642">
        <v>5.86</v>
      </c>
      <c r="O642">
        <v>6.64</v>
      </c>
      <c r="P642">
        <v>6.33</v>
      </c>
      <c r="Q642">
        <f t="shared" ca="1" si="34"/>
        <v>6.7517332185485479</v>
      </c>
      <c r="R642">
        <f t="shared" ca="1" si="35"/>
        <v>6.7387136290953213</v>
      </c>
      <c r="S642">
        <f t="shared" ca="1" si="35"/>
        <v>6.7686213702409495</v>
      </c>
      <c r="T642">
        <f t="shared" ca="1" si="35"/>
        <v>6.2857892386116951</v>
      </c>
      <c r="U642">
        <f t="shared" ca="1" si="35"/>
        <v>6.8121725997691325</v>
      </c>
      <c r="V642">
        <f t="shared" ca="1" si="35"/>
        <v>6.7328167749270342</v>
      </c>
      <c r="W642">
        <f t="shared" ca="1" si="35"/>
        <v>6.7784244674973175</v>
      </c>
      <c r="X642">
        <f t="shared" ca="1" si="35"/>
        <v>6.6823519439744974</v>
      </c>
      <c r="Y642">
        <f t="shared" ca="1" si="35"/>
        <v>6.9340365592858069</v>
      </c>
      <c r="Z642">
        <f t="shared" ca="1" si="35"/>
        <v>6.8979712227454284</v>
      </c>
      <c r="AA642">
        <f t="shared" ca="1" si="35"/>
        <v>6.8925999932348363</v>
      </c>
    </row>
    <row r="643" spans="1:27" x14ac:dyDescent="0.2">
      <c r="A643" t="s">
        <v>44</v>
      </c>
      <c r="B643" t="s">
        <v>82</v>
      </c>
      <c r="C643" t="s">
        <v>83</v>
      </c>
      <c r="D643" s="3" t="s">
        <v>56</v>
      </c>
      <c r="E643" s="3" t="s">
        <v>47</v>
      </c>
      <c r="F643">
        <v>6.23</v>
      </c>
      <c r="G643">
        <v>7.49</v>
      </c>
      <c r="H643">
        <v>7.66</v>
      </c>
      <c r="I643">
        <v>7.16</v>
      </c>
      <c r="J643">
        <v>6.43</v>
      </c>
      <c r="K643">
        <v>8.4600000000000009</v>
      </c>
      <c r="L643">
        <v>7.34</v>
      </c>
      <c r="M643">
        <v>7.01</v>
      </c>
      <c r="N643">
        <v>7.13</v>
      </c>
      <c r="O643">
        <v>7.05</v>
      </c>
      <c r="P643">
        <v>8.56</v>
      </c>
      <c r="Q643">
        <f t="shared" ca="1" si="34"/>
        <v>6.9536275675303578</v>
      </c>
      <c r="R643">
        <f t="shared" ca="1" si="35"/>
        <v>6.5198684524779873</v>
      </c>
      <c r="S643">
        <f t="shared" ca="1" si="35"/>
        <v>6.5301075144766774</v>
      </c>
      <c r="T643">
        <f t="shared" ca="1" si="35"/>
        <v>6.7369055535617832</v>
      </c>
      <c r="U643">
        <f t="shared" ca="1" si="35"/>
        <v>6.8953211200308608</v>
      </c>
      <c r="V643">
        <f t="shared" ca="1" si="35"/>
        <v>6.6056895791766062</v>
      </c>
      <c r="W643">
        <f t="shared" ca="1" si="35"/>
        <v>6.6105487718709766</v>
      </c>
      <c r="X643">
        <f t="shared" ca="1" si="35"/>
        <v>6.7401892476586918</v>
      </c>
      <c r="Y643">
        <f t="shared" ca="1" si="35"/>
        <v>6.662090027817559</v>
      </c>
      <c r="Z643">
        <f t="shared" ca="1" si="35"/>
        <v>6.6849967295847064</v>
      </c>
      <c r="AA643">
        <f t="shared" ca="1" si="35"/>
        <v>6.3675268844684965</v>
      </c>
    </row>
    <row r="644" spans="1:27" x14ac:dyDescent="0.2">
      <c r="A644" t="s">
        <v>44</v>
      </c>
      <c r="B644" t="s">
        <v>82</v>
      </c>
      <c r="C644" t="s">
        <v>83</v>
      </c>
      <c r="D644" s="3" t="s">
        <v>56</v>
      </c>
      <c r="E644" s="3" t="s">
        <v>47</v>
      </c>
      <c r="F644">
        <v>6.3</v>
      </c>
      <c r="G644">
        <v>6.46</v>
      </c>
      <c r="H644">
        <v>8.3800000000000008</v>
      </c>
      <c r="I644">
        <v>6.61</v>
      </c>
      <c r="J644">
        <v>7.09</v>
      </c>
      <c r="K644">
        <v>7.18</v>
      </c>
      <c r="L644">
        <v>7.27</v>
      </c>
      <c r="M644">
        <v>7.85</v>
      </c>
      <c r="N644">
        <v>6.8</v>
      </c>
      <c r="O644">
        <v>6.82</v>
      </c>
      <c r="P644">
        <v>6.53</v>
      </c>
      <c r="Q644">
        <f t="shared" ca="1" si="34"/>
        <v>6.5833644130140989</v>
      </c>
      <c r="R644">
        <f t="shared" ca="1" si="35"/>
        <v>6.5065335693046338</v>
      </c>
      <c r="S644">
        <f t="shared" ca="1" si="35"/>
        <v>6.7674477546440821</v>
      </c>
      <c r="T644">
        <f t="shared" ca="1" si="35"/>
        <v>6.7090596468376598</v>
      </c>
      <c r="U644">
        <f t="shared" ca="1" si="35"/>
        <v>6.8854181756213455</v>
      </c>
      <c r="V644">
        <f t="shared" ca="1" si="35"/>
        <v>6.8087599974098456</v>
      </c>
      <c r="W644">
        <f t="shared" ca="1" si="35"/>
        <v>6.3769839370972896</v>
      </c>
      <c r="X644">
        <f t="shared" ca="1" si="35"/>
        <v>7.1878332069346893</v>
      </c>
      <c r="Y644">
        <f t="shared" ca="1" si="35"/>
        <v>6.9523888805450351</v>
      </c>
      <c r="Z644">
        <f t="shared" ca="1" si="35"/>
        <v>6.7591309788884439</v>
      </c>
      <c r="AA644">
        <f t="shared" ca="1" si="35"/>
        <v>6.7504292886745318</v>
      </c>
    </row>
    <row r="645" spans="1:27" x14ac:dyDescent="0.2">
      <c r="A645" t="s">
        <v>44</v>
      </c>
      <c r="B645" t="s">
        <v>82</v>
      </c>
      <c r="C645" t="s">
        <v>83</v>
      </c>
      <c r="D645" s="3" t="s">
        <v>56</v>
      </c>
      <c r="E645" s="3" t="s">
        <v>47</v>
      </c>
      <c r="F645">
        <v>8.1199999999999992</v>
      </c>
      <c r="G645">
        <v>6.72</v>
      </c>
      <c r="H645">
        <v>6.9</v>
      </c>
      <c r="I645">
        <v>7.27</v>
      </c>
      <c r="J645">
        <v>7.23</v>
      </c>
      <c r="K645">
        <v>6.84</v>
      </c>
      <c r="L645">
        <v>6.61</v>
      </c>
      <c r="M645">
        <v>8.0399999999999991</v>
      </c>
      <c r="N645">
        <v>6.28</v>
      </c>
      <c r="O645">
        <v>6.87</v>
      </c>
      <c r="P645">
        <v>8.99</v>
      </c>
      <c r="Q645">
        <f t="shared" ca="1" si="34"/>
        <v>6.8704109258447659</v>
      </c>
      <c r="R645">
        <f t="shared" ca="1" si="35"/>
        <v>6.7998732367393773</v>
      </c>
      <c r="S645">
        <f t="shared" ca="1" si="35"/>
        <v>6.8093522676955729</v>
      </c>
      <c r="T645">
        <f t="shared" ca="1" si="35"/>
        <v>6.7930824310364422</v>
      </c>
      <c r="U645">
        <f t="shared" ca="1" si="35"/>
        <v>6.7326312646086937</v>
      </c>
      <c r="V645">
        <f t="shared" ca="1" si="35"/>
        <v>6.685348918169419</v>
      </c>
      <c r="W645">
        <f t="shared" ca="1" si="35"/>
        <v>7.0481903702646171</v>
      </c>
      <c r="X645">
        <f t="shared" ca="1" si="35"/>
        <v>6.8377057884124266</v>
      </c>
      <c r="Y645">
        <f t="shared" ca="1" si="35"/>
        <v>6.8528087734784924</v>
      </c>
      <c r="Z645">
        <f t="shared" ca="1" si="35"/>
        <v>6.5795889308958078</v>
      </c>
      <c r="AA645">
        <f t="shared" ca="1" si="35"/>
        <v>6.5230565059223622</v>
      </c>
    </row>
    <row r="646" spans="1:27" x14ac:dyDescent="0.2">
      <c r="A646" t="s">
        <v>44</v>
      </c>
      <c r="B646" t="s">
        <v>82</v>
      </c>
      <c r="C646" t="s">
        <v>83</v>
      </c>
      <c r="D646" s="3" t="s">
        <v>56</v>
      </c>
      <c r="E646" s="3" t="s">
        <v>47</v>
      </c>
      <c r="F646">
        <v>7.6</v>
      </c>
      <c r="G646">
        <v>6.87</v>
      </c>
      <c r="H646">
        <v>7.41</v>
      </c>
      <c r="I646">
        <v>6.72</v>
      </c>
      <c r="J646">
        <v>6.19</v>
      </c>
      <c r="K646">
        <v>6.58</v>
      </c>
      <c r="L646">
        <v>7.94</v>
      </c>
      <c r="M646">
        <v>7.88</v>
      </c>
      <c r="N646">
        <v>6.18</v>
      </c>
      <c r="O646">
        <v>6.55</v>
      </c>
      <c r="P646">
        <v>9.25</v>
      </c>
      <c r="Q646">
        <f t="shared" ca="1" si="34"/>
        <v>6.5300953097782637</v>
      </c>
      <c r="R646">
        <f t="shared" ca="1" si="35"/>
        <v>6.3649737169195095</v>
      </c>
      <c r="S646">
        <f t="shared" ca="1" si="35"/>
        <v>6.67968498439771</v>
      </c>
      <c r="T646">
        <f t="shared" ca="1" si="35"/>
        <v>6.8445882010971753</v>
      </c>
      <c r="U646">
        <f t="shared" ca="1" si="35"/>
        <v>6.6097509831471672</v>
      </c>
      <c r="V646">
        <f t="shared" ca="1" si="35"/>
        <v>6.8551168600501837</v>
      </c>
      <c r="W646">
        <f t="shared" ca="1" si="35"/>
        <v>6.8002325915786503</v>
      </c>
      <c r="X646">
        <f t="shared" ca="1" si="35"/>
        <v>6.4183865038503658</v>
      </c>
      <c r="Y646">
        <f t="shared" ca="1" si="35"/>
        <v>6.513918169556157</v>
      </c>
      <c r="Z646">
        <f t="shared" ca="1" si="35"/>
        <v>6.6471368792792553</v>
      </c>
      <c r="AA646">
        <f t="shared" ca="1" si="35"/>
        <v>6.6766239862945893</v>
      </c>
    </row>
    <row r="647" spans="1:27" x14ac:dyDescent="0.2">
      <c r="A647" t="s">
        <v>44</v>
      </c>
      <c r="B647" t="s">
        <v>82</v>
      </c>
      <c r="C647" t="s">
        <v>83</v>
      </c>
      <c r="D647" s="3" t="s">
        <v>56</v>
      </c>
      <c r="E647" s="3" t="s">
        <v>47</v>
      </c>
      <c r="F647">
        <v>7.32</v>
      </c>
      <c r="G647">
        <v>7.33</v>
      </c>
      <c r="H647">
        <v>8.3699999999999992</v>
      </c>
      <c r="I647">
        <v>6.83</v>
      </c>
      <c r="J647">
        <v>7.37</v>
      </c>
      <c r="K647">
        <v>7.68</v>
      </c>
      <c r="L647">
        <v>7.46</v>
      </c>
      <c r="M647">
        <v>7.85</v>
      </c>
      <c r="N647">
        <v>7.58</v>
      </c>
      <c r="O647">
        <v>6.31</v>
      </c>
      <c r="P647">
        <v>9.4600000000000009</v>
      </c>
      <c r="Q647">
        <f t="shared" ca="1" si="34"/>
        <v>6.8362949927132348</v>
      </c>
      <c r="R647">
        <f t="shared" ca="1" si="35"/>
        <v>6.7473712565827153</v>
      </c>
      <c r="S647">
        <f t="shared" ca="1" si="35"/>
        <v>6.8732462512647592</v>
      </c>
      <c r="T647">
        <f t="shared" ca="1" si="35"/>
        <v>6.8176576728524116</v>
      </c>
      <c r="U647">
        <f t="shared" ca="1" si="35"/>
        <v>7.0340162975515499</v>
      </c>
      <c r="V647">
        <f t="shared" ca="1" si="35"/>
        <v>6.9249115634065488</v>
      </c>
      <c r="W647">
        <f t="shared" ca="1" si="35"/>
        <v>6.6762891313769472</v>
      </c>
      <c r="X647">
        <f t="shared" ca="1" si="35"/>
        <v>6.7565672903787419</v>
      </c>
      <c r="Y647">
        <f t="shared" ca="1" si="35"/>
        <v>6.757108757331415</v>
      </c>
      <c r="Z647">
        <f t="shared" ca="1" si="35"/>
        <v>6.7416712111124655</v>
      </c>
      <c r="AA647">
        <f t="shared" ca="1" si="35"/>
        <v>6.6455149704853271</v>
      </c>
    </row>
    <row r="648" spans="1:27" x14ac:dyDescent="0.2">
      <c r="A648" t="s">
        <v>44</v>
      </c>
      <c r="B648" t="s">
        <v>82</v>
      </c>
      <c r="C648" t="s">
        <v>83</v>
      </c>
      <c r="D648" s="3" t="s">
        <v>56</v>
      </c>
      <c r="E648" s="3" t="s">
        <v>47</v>
      </c>
      <c r="F648">
        <v>7.27</v>
      </c>
      <c r="G648">
        <v>7.35</v>
      </c>
      <c r="H648">
        <v>7.57</v>
      </c>
      <c r="I648">
        <v>7.09</v>
      </c>
      <c r="J648">
        <v>7.03</v>
      </c>
      <c r="K648">
        <v>7.21</v>
      </c>
      <c r="L648">
        <v>8.9</v>
      </c>
      <c r="M648">
        <v>7.88</v>
      </c>
      <c r="N648">
        <v>5.78</v>
      </c>
      <c r="O648">
        <v>6.4</v>
      </c>
      <c r="P648">
        <v>9.26</v>
      </c>
      <c r="Q648">
        <f t="shared" ca="1" si="34"/>
        <v>6.6729429211743714</v>
      </c>
      <c r="R648">
        <f t="shared" ca="1" si="35"/>
        <v>6.6162973124166031</v>
      </c>
      <c r="S648">
        <f t="shared" ca="1" si="35"/>
        <v>6.6368430056634722</v>
      </c>
      <c r="T648">
        <f t="shared" ca="1" si="35"/>
        <v>6.6885350988590302</v>
      </c>
      <c r="U648">
        <f t="shared" ca="1" si="35"/>
        <v>6.7662921538201362</v>
      </c>
      <c r="V648">
        <f t="shared" ca="1" si="35"/>
        <v>6.7385738786627423</v>
      </c>
      <c r="W648">
        <f t="shared" ca="1" si="35"/>
        <v>6.4200850522196031</v>
      </c>
      <c r="X648">
        <f t="shared" ca="1" si="35"/>
        <v>6.6889996131911076</v>
      </c>
      <c r="Y648">
        <f t="shared" ca="1" si="35"/>
        <v>6.4409873620730416</v>
      </c>
      <c r="Z648">
        <f t="shared" ca="1" si="35"/>
        <v>6.3787038779661618</v>
      </c>
      <c r="AA648">
        <f t="shared" ca="1" si="35"/>
        <v>6.6437029415072102</v>
      </c>
    </row>
    <row r="649" spans="1:27" x14ac:dyDescent="0.2">
      <c r="A649" t="s">
        <v>44</v>
      </c>
      <c r="B649" t="s">
        <v>82</v>
      </c>
      <c r="C649" t="s">
        <v>83</v>
      </c>
      <c r="D649" s="3" t="s">
        <v>56</v>
      </c>
      <c r="E649" s="3" t="s">
        <v>47</v>
      </c>
      <c r="F649">
        <v>6.33</v>
      </c>
      <c r="G649">
        <v>6.49</v>
      </c>
      <c r="H649">
        <v>6.98</v>
      </c>
      <c r="I649">
        <v>7.38</v>
      </c>
      <c r="J649">
        <v>7.29</v>
      </c>
      <c r="K649">
        <v>7.68</v>
      </c>
      <c r="L649">
        <v>7.76</v>
      </c>
      <c r="M649">
        <v>7.68</v>
      </c>
      <c r="N649">
        <v>6.09</v>
      </c>
      <c r="O649">
        <v>6.66</v>
      </c>
      <c r="P649">
        <v>8.19</v>
      </c>
      <c r="Q649">
        <f t="shared" ca="1" si="34"/>
        <v>6.7679461791917737</v>
      </c>
      <c r="R649">
        <f t="shared" ca="1" si="35"/>
        <v>6.7755021749033402</v>
      </c>
      <c r="S649">
        <f t="shared" ca="1" si="35"/>
        <v>6.7839767578886194</v>
      </c>
      <c r="T649">
        <f t="shared" ca="1" si="35"/>
        <v>6.7673149831232404</v>
      </c>
      <c r="U649">
        <f t="shared" ca="1" si="35"/>
        <v>6.6544251304099813</v>
      </c>
      <c r="V649">
        <f t="shared" ca="1" si="35"/>
        <v>6.7853139601909715</v>
      </c>
      <c r="W649">
        <f t="shared" ca="1" si="35"/>
        <v>7.0829693410787238</v>
      </c>
      <c r="X649">
        <f t="shared" ca="1" si="35"/>
        <v>6.76247390884018</v>
      </c>
      <c r="Y649">
        <f t="shared" ca="1" si="35"/>
        <v>6.5698497219979055</v>
      </c>
      <c r="Z649">
        <f t="shared" ca="1" si="35"/>
        <v>6.7808634520682283</v>
      </c>
      <c r="AA649">
        <f t="shared" ca="1" si="35"/>
        <v>6.6706623066698718</v>
      </c>
    </row>
    <row r="650" spans="1:27" x14ac:dyDescent="0.2">
      <c r="A650" t="s">
        <v>44</v>
      </c>
      <c r="B650" t="s">
        <v>82</v>
      </c>
      <c r="C650" t="s">
        <v>83</v>
      </c>
      <c r="D650" s="3" t="s">
        <v>56</v>
      </c>
      <c r="E650" s="3" t="s">
        <v>47</v>
      </c>
      <c r="F650">
        <v>9.06</v>
      </c>
      <c r="G650">
        <v>7.33</v>
      </c>
      <c r="H650">
        <v>6.51</v>
      </c>
      <c r="I650">
        <v>7.09</v>
      </c>
      <c r="J650">
        <v>6.34</v>
      </c>
      <c r="K650">
        <v>7.32</v>
      </c>
      <c r="L650">
        <v>8.25</v>
      </c>
      <c r="M650">
        <v>7.8</v>
      </c>
      <c r="N650">
        <v>7.09</v>
      </c>
      <c r="O650">
        <v>6.82</v>
      </c>
      <c r="P650">
        <v>8.4499999999999993</v>
      </c>
      <c r="Q650">
        <f t="shared" ca="1" si="34"/>
        <v>6.9615202575434827</v>
      </c>
      <c r="R650">
        <f t="shared" ca="1" si="35"/>
        <v>6.6045070056599879</v>
      </c>
      <c r="S650">
        <f t="shared" ca="1" si="35"/>
        <v>6.6525614370642421</v>
      </c>
      <c r="T650">
        <f t="shared" ca="1" si="35"/>
        <v>6.674724754097114</v>
      </c>
      <c r="U650">
        <f t="shared" ca="1" si="35"/>
        <v>6.6935783230558776</v>
      </c>
      <c r="V650">
        <f t="shared" ca="1" si="35"/>
        <v>6.833950405742347</v>
      </c>
      <c r="W650">
        <f t="shared" ca="1" si="35"/>
        <v>6.9023313003408795</v>
      </c>
      <c r="X650">
        <f t="shared" ca="1" si="35"/>
        <v>6.5816867259366383</v>
      </c>
      <c r="Y650">
        <f t="shared" ca="1" si="35"/>
        <v>6.6366033330689422</v>
      </c>
      <c r="Z650">
        <f t="shared" ca="1" si="35"/>
        <v>7.0276545427852408</v>
      </c>
      <c r="AA650">
        <f t="shared" ca="1" si="35"/>
        <v>6.6611440613662074</v>
      </c>
    </row>
    <row r="651" spans="1:27" x14ac:dyDescent="0.2">
      <c r="A651" t="s">
        <v>44</v>
      </c>
      <c r="B651" t="s">
        <v>82</v>
      </c>
      <c r="C651" t="s">
        <v>83</v>
      </c>
      <c r="D651" s="3" t="s">
        <v>56</v>
      </c>
      <c r="E651" s="3" t="s">
        <v>47</v>
      </c>
      <c r="F651">
        <v>7.71</v>
      </c>
      <c r="G651">
        <v>7.23</v>
      </c>
      <c r="H651">
        <v>7.4</v>
      </c>
      <c r="I651">
        <v>7.19</v>
      </c>
      <c r="J651">
        <v>6.94</v>
      </c>
      <c r="K651">
        <v>6</v>
      </c>
      <c r="L651">
        <v>7.35</v>
      </c>
      <c r="M651">
        <v>7.04</v>
      </c>
      <c r="N651">
        <v>6.59</v>
      </c>
      <c r="O651">
        <v>6.11</v>
      </c>
      <c r="P651">
        <v>7.06</v>
      </c>
      <c r="Q651">
        <f t="shared" ca="1" si="34"/>
        <v>6.680435060200713</v>
      </c>
      <c r="R651">
        <f t="shared" ca="1" si="35"/>
        <v>6.5639427667408112</v>
      </c>
      <c r="S651">
        <f t="shared" ca="1" si="35"/>
        <v>6.5564780473306401</v>
      </c>
      <c r="T651">
        <f t="shared" ca="1" si="35"/>
        <v>6.5915494605016853</v>
      </c>
      <c r="U651">
        <f t="shared" ca="1" si="35"/>
        <v>6.7101037952214462</v>
      </c>
      <c r="V651">
        <f t="shared" ca="1" si="35"/>
        <v>6.6905047438944552</v>
      </c>
      <c r="W651">
        <f t="shared" ca="1" si="35"/>
        <v>6.7211105516167153</v>
      </c>
      <c r="X651">
        <f t="shared" ca="1" si="35"/>
        <v>6.8662753271435299</v>
      </c>
      <c r="Y651">
        <f t="shared" ca="1" si="35"/>
        <v>6.5543758429267518</v>
      </c>
      <c r="Z651">
        <f t="shared" ca="1" si="35"/>
        <v>6.8292054997370126</v>
      </c>
      <c r="AA651">
        <f t="shared" ca="1" si="35"/>
        <v>6.9175226725501133</v>
      </c>
    </row>
    <row r="652" spans="1:27" x14ac:dyDescent="0.2">
      <c r="A652" t="s">
        <v>44</v>
      </c>
      <c r="B652" t="s">
        <v>82</v>
      </c>
      <c r="C652" t="s">
        <v>83</v>
      </c>
      <c r="D652" s="3" t="s">
        <v>56</v>
      </c>
      <c r="E652" s="3" t="s">
        <v>47</v>
      </c>
      <c r="F652">
        <v>6.98</v>
      </c>
      <c r="G652">
        <v>6.87</v>
      </c>
      <c r="H652">
        <v>7.53</v>
      </c>
      <c r="I652">
        <v>7.41</v>
      </c>
      <c r="J652">
        <v>5.85</v>
      </c>
      <c r="K652">
        <v>6.53</v>
      </c>
      <c r="L652">
        <v>7.65</v>
      </c>
      <c r="M652">
        <v>7.02</v>
      </c>
      <c r="N652">
        <v>7.63</v>
      </c>
      <c r="O652">
        <v>7.83</v>
      </c>
      <c r="P652">
        <v>8.23</v>
      </c>
      <c r="Q652">
        <f t="shared" ca="1" si="34"/>
        <v>6.6066050344497302</v>
      </c>
      <c r="R652">
        <f t="shared" ca="1" si="35"/>
        <v>6.7602904684550191</v>
      </c>
      <c r="S652">
        <f t="shared" ca="1" si="35"/>
        <v>6.6393343374084894</v>
      </c>
      <c r="T652">
        <f t="shared" ca="1" si="35"/>
        <v>7.039089427845318</v>
      </c>
      <c r="U652">
        <f t="shared" ca="1" si="35"/>
        <v>6.3778594736178471</v>
      </c>
      <c r="V652">
        <f t="shared" ca="1" si="35"/>
        <v>6.884670820993656</v>
      </c>
      <c r="W652">
        <f t="shared" ca="1" si="35"/>
        <v>6.676188371580893</v>
      </c>
      <c r="X652">
        <f t="shared" ca="1" si="35"/>
        <v>6.7160257560112466</v>
      </c>
      <c r="Y652">
        <f t="shared" ca="1" si="35"/>
        <v>6.9140343341938939</v>
      </c>
      <c r="Z652">
        <f t="shared" ref="R652:AA678" ca="1" si="36">_xlfn.NORM.INV(RAND(),AVERAGE(6.63,6.83,6.74,6.99,6.53,6.59),STDEV(6.63,6.83,6.74,6.99,6.53,6.59))</f>
        <v>6.6996157621001826</v>
      </c>
      <c r="AA652">
        <f t="shared" ca="1" si="36"/>
        <v>6.9616635989950266</v>
      </c>
    </row>
    <row r="653" spans="1:27" x14ac:dyDescent="0.2">
      <c r="A653" t="s">
        <v>44</v>
      </c>
      <c r="B653" t="s">
        <v>82</v>
      </c>
      <c r="C653" t="s">
        <v>83</v>
      </c>
      <c r="D653" s="3" t="s">
        <v>56</v>
      </c>
      <c r="E653" s="3" t="s">
        <v>47</v>
      </c>
      <c r="F653">
        <v>7.51</v>
      </c>
      <c r="G653">
        <v>6.77</v>
      </c>
      <c r="H653">
        <v>7.95</v>
      </c>
      <c r="I653">
        <v>6.76</v>
      </c>
      <c r="J653">
        <v>7</v>
      </c>
      <c r="K653">
        <v>7.08</v>
      </c>
      <c r="L653">
        <v>8.52</v>
      </c>
      <c r="M653">
        <v>6.99</v>
      </c>
      <c r="N653">
        <v>6.47</v>
      </c>
      <c r="O653">
        <v>6.12</v>
      </c>
      <c r="P653">
        <v>5.77</v>
      </c>
      <c r="Q653">
        <f t="shared" ca="1" si="34"/>
        <v>6.6762313850752815</v>
      </c>
      <c r="R653">
        <f t="shared" ca="1" si="36"/>
        <v>6.82702954217058</v>
      </c>
      <c r="S653">
        <f t="shared" ca="1" si="36"/>
        <v>6.6950500157175785</v>
      </c>
      <c r="T653">
        <f t="shared" ca="1" si="36"/>
        <v>6.7558562069018624</v>
      </c>
      <c r="U653">
        <f t="shared" ca="1" si="36"/>
        <v>6.7327551084652644</v>
      </c>
      <c r="V653">
        <f t="shared" ca="1" si="36"/>
        <v>6.626886384121498</v>
      </c>
      <c r="W653">
        <f t="shared" ca="1" si="36"/>
        <v>6.9938433429424647</v>
      </c>
      <c r="X653">
        <f t="shared" ca="1" si="36"/>
        <v>6.8615607473459823</v>
      </c>
      <c r="Y653">
        <f t="shared" ca="1" si="36"/>
        <v>6.5799121657387358</v>
      </c>
      <c r="Z653">
        <f t="shared" ca="1" si="36"/>
        <v>7.0243079351850701</v>
      </c>
      <c r="AA653">
        <f t="shared" ca="1" si="36"/>
        <v>6.7045391322934345</v>
      </c>
    </row>
    <row r="654" spans="1:27" x14ac:dyDescent="0.2">
      <c r="A654" t="s">
        <v>44</v>
      </c>
      <c r="B654" t="s">
        <v>82</v>
      </c>
      <c r="C654" t="s">
        <v>83</v>
      </c>
      <c r="D654" s="3" t="s">
        <v>56</v>
      </c>
      <c r="E654" s="3" t="s">
        <v>47</v>
      </c>
      <c r="F654">
        <v>7.16</v>
      </c>
      <c r="G654">
        <v>6.82</v>
      </c>
      <c r="H654">
        <v>7.23</v>
      </c>
      <c r="I654">
        <v>7.42</v>
      </c>
      <c r="J654">
        <v>6.82</v>
      </c>
      <c r="K654">
        <v>6.73</v>
      </c>
      <c r="L654">
        <v>7.63</v>
      </c>
      <c r="M654">
        <v>6.69</v>
      </c>
      <c r="N654">
        <v>7.49</v>
      </c>
      <c r="O654">
        <v>6.31</v>
      </c>
      <c r="P654">
        <v>6.49</v>
      </c>
      <c r="Q654">
        <f t="shared" ca="1" si="34"/>
        <v>6.5650351151145889</v>
      </c>
      <c r="R654">
        <f t="shared" ca="1" si="36"/>
        <v>7.0864878009545196</v>
      </c>
      <c r="S654">
        <f t="shared" ca="1" si="36"/>
        <v>6.6104093127314787</v>
      </c>
      <c r="T654">
        <f t="shared" ca="1" si="36"/>
        <v>6.79563865102031</v>
      </c>
      <c r="U654">
        <f t="shared" ca="1" si="36"/>
        <v>6.8184211324680568</v>
      </c>
      <c r="V654">
        <f t="shared" ca="1" si="36"/>
        <v>7.0785232684342914</v>
      </c>
      <c r="W654">
        <f t="shared" ca="1" si="36"/>
        <v>7.0552797574959421</v>
      </c>
      <c r="X654">
        <f t="shared" ca="1" si="36"/>
        <v>7.0410310474404687</v>
      </c>
      <c r="Y654">
        <f t="shared" ca="1" si="36"/>
        <v>6.4668414568669235</v>
      </c>
      <c r="Z654">
        <f t="shared" ca="1" si="36"/>
        <v>6.7071706630646561</v>
      </c>
      <c r="AA654">
        <f t="shared" ca="1" si="36"/>
        <v>6.8718432511290546</v>
      </c>
    </row>
    <row r="655" spans="1:27" x14ac:dyDescent="0.2">
      <c r="A655" t="s">
        <v>44</v>
      </c>
      <c r="B655" t="s">
        <v>82</v>
      </c>
      <c r="C655" t="s">
        <v>83</v>
      </c>
      <c r="D655" s="3" t="s">
        <v>56</v>
      </c>
      <c r="E655" s="3" t="s">
        <v>47</v>
      </c>
      <c r="F655">
        <v>9.09</v>
      </c>
      <c r="G655">
        <v>7.27</v>
      </c>
      <c r="H655">
        <v>7.33</v>
      </c>
      <c r="I655">
        <v>7.14</v>
      </c>
      <c r="J655">
        <v>6.76</v>
      </c>
      <c r="K655">
        <v>6.97</v>
      </c>
      <c r="L655">
        <v>8.76</v>
      </c>
      <c r="M655">
        <v>7.19</v>
      </c>
      <c r="N655">
        <v>5.81</v>
      </c>
      <c r="O655">
        <v>6.87</v>
      </c>
      <c r="P655">
        <v>6.38</v>
      </c>
      <c r="Q655">
        <f t="shared" ca="1" si="34"/>
        <v>6.6914954084777358</v>
      </c>
      <c r="R655">
        <f t="shared" ca="1" si="36"/>
        <v>6.7319745863302209</v>
      </c>
      <c r="S655">
        <f t="shared" ca="1" si="36"/>
        <v>7.0132189587271894</v>
      </c>
      <c r="T655">
        <f t="shared" ca="1" si="36"/>
        <v>6.7852912706122517</v>
      </c>
      <c r="U655">
        <f t="shared" ca="1" si="36"/>
        <v>6.7447653023064307</v>
      </c>
      <c r="V655">
        <f t="shared" ca="1" si="36"/>
        <v>6.7858604119557162</v>
      </c>
      <c r="W655">
        <f t="shared" ca="1" si="36"/>
        <v>6.8575535712741882</v>
      </c>
      <c r="X655">
        <f t="shared" ca="1" si="36"/>
        <v>6.6464952013357239</v>
      </c>
      <c r="Y655">
        <f t="shared" ca="1" si="36"/>
        <v>6.477493615381186</v>
      </c>
      <c r="Z655">
        <f t="shared" ca="1" si="36"/>
        <v>6.6724309363642167</v>
      </c>
      <c r="AA655">
        <f t="shared" ca="1" si="36"/>
        <v>6.5921362875010923</v>
      </c>
    </row>
    <row r="656" spans="1:27" x14ac:dyDescent="0.2">
      <c r="A656" t="s">
        <v>44</v>
      </c>
      <c r="B656" t="s">
        <v>82</v>
      </c>
      <c r="C656" t="s">
        <v>83</v>
      </c>
      <c r="D656" s="3" t="s">
        <v>56</v>
      </c>
      <c r="E656" s="3" t="s">
        <v>47</v>
      </c>
      <c r="F656">
        <v>7.82</v>
      </c>
      <c r="G656">
        <v>6.77</v>
      </c>
      <c r="H656">
        <v>7.76</v>
      </c>
      <c r="I656">
        <v>7.3</v>
      </c>
      <c r="J656">
        <v>6.85</v>
      </c>
      <c r="K656">
        <v>6.7</v>
      </c>
      <c r="L656">
        <v>6.47</v>
      </c>
      <c r="M656">
        <v>7.25</v>
      </c>
      <c r="N656">
        <v>7.94</v>
      </c>
      <c r="O656">
        <v>7.06</v>
      </c>
      <c r="P656">
        <v>8.25</v>
      </c>
      <c r="Q656">
        <f t="shared" ca="1" si="34"/>
        <v>7.1112369085998113</v>
      </c>
      <c r="R656">
        <f t="shared" ca="1" si="36"/>
        <v>6.4634854153599823</v>
      </c>
      <c r="S656">
        <f t="shared" ca="1" si="36"/>
        <v>6.5243524275943408</v>
      </c>
      <c r="T656">
        <f t="shared" ca="1" si="36"/>
        <v>6.4656153970081096</v>
      </c>
      <c r="U656">
        <f t="shared" ca="1" si="36"/>
        <v>6.5409818659624737</v>
      </c>
      <c r="V656">
        <f t="shared" ca="1" si="36"/>
        <v>6.8151763239858969</v>
      </c>
      <c r="W656">
        <f t="shared" ca="1" si="36"/>
        <v>6.7651174031790955</v>
      </c>
      <c r="X656">
        <f t="shared" ca="1" si="36"/>
        <v>7.046520881216793</v>
      </c>
      <c r="Y656">
        <f t="shared" ca="1" si="36"/>
        <v>6.9345417109331757</v>
      </c>
      <c r="Z656">
        <f t="shared" ca="1" si="36"/>
        <v>6.7652328601135165</v>
      </c>
      <c r="AA656">
        <f t="shared" ca="1" si="36"/>
        <v>6.6901528881503616</v>
      </c>
    </row>
    <row r="657" spans="1:27" x14ac:dyDescent="0.2">
      <c r="A657" t="s">
        <v>44</v>
      </c>
      <c r="B657" t="s">
        <v>82</v>
      </c>
      <c r="C657" t="s">
        <v>83</v>
      </c>
      <c r="D657" s="3" t="s">
        <v>56</v>
      </c>
      <c r="E657" s="3" t="s">
        <v>47</v>
      </c>
      <c r="F657">
        <v>7.27</v>
      </c>
      <c r="G657">
        <v>7.12</v>
      </c>
      <c r="H657">
        <v>6.33</v>
      </c>
      <c r="I657">
        <v>7.6</v>
      </c>
      <c r="J657">
        <v>7.38</v>
      </c>
      <c r="K657">
        <v>7.55</v>
      </c>
      <c r="L657">
        <v>7.77</v>
      </c>
      <c r="M657">
        <v>6.88</v>
      </c>
      <c r="N657">
        <v>7.86</v>
      </c>
      <c r="O657">
        <v>6.77</v>
      </c>
      <c r="P657">
        <v>6.05</v>
      </c>
      <c r="Q657">
        <f t="shared" ca="1" si="34"/>
        <v>6.4201107320685784</v>
      </c>
      <c r="R657">
        <f t="shared" ca="1" si="36"/>
        <v>6.5280027625203783</v>
      </c>
      <c r="S657">
        <f t="shared" ca="1" si="36"/>
        <v>6.589866738799115</v>
      </c>
      <c r="T657">
        <f t="shared" ca="1" si="36"/>
        <v>6.762237864926556</v>
      </c>
      <c r="U657">
        <f t="shared" ca="1" si="36"/>
        <v>6.5319462046165437</v>
      </c>
      <c r="V657">
        <f t="shared" ca="1" si="36"/>
        <v>6.7952507574916625</v>
      </c>
      <c r="W657">
        <f t="shared" ca="1" si="36"/>
        <v>6.7323923533286862</v>
      </c>
      <c r="X657">
        <f t="shared" ca="1" si="36"/>
        <v>6.295149585688856</v>
      </c>
      <c r="Y657">
        <f t="shared" ca="1" si="36"/>
        <v>6.9216500012428268</v>
      </c>
      <c r="Z657">
        <f t="shared" ca="1" si="36"/>
        <v>7.1618119088312842</v>
      </c>
      <c r="AA657">
        <f t="shared" ca="1" si="36"/>
        <v>6.850525922680915</v>
      </c>
    </row>
    <row r="658" spans="1:27" x14ac:dyDescent="0.2">
      <c r="A658" t="s">
        <v>44</v>
      </c>
      <c r="B658" t="s">
        <v>82</v>
      </c>
      <c r="C658" t="s">
        <v>83</v>
      </c>
      <c r="D658" s="3" t="s">
        <v>56</v>
      </c>
      <c r="E658" s="3" t="s">
        <v>47</v>
      </c>
      <c r="F658">
        <v>7.08</v>
      </c>
      <c r="G658">
        <v>7</v>
      </c>
      <c r="H658">
        <v>6.57</v>
      </c>
      <c r="I658">
        <v>7.04</v>
      </c>
      <c r="J658">
        <v>6.9</v>
      </c>
      <c r="K658">
        <v>7.01</v>
      </c>
      <c r="L658">
        <v>7.57</v>
      </c>
      <c r="M658">
        <v>6.4</v>
      </c>
      <c r="N658">
        <v>6.94</v>
      </c>
      <c r="O658">
        <v>8.15</v>
      </c>
      <c r="P658">
        <v>7.82</v>
      </c>
      <c r="Q658">
        <f t="shared" ca="1" si="34"/>
        <v>6.8097438914776021</v>
      </c>
      <c r="R658">
        <f t="shared" ca="1" si="36"/>
        <v>6.7968873249006645</v>
      </c>
      <c r="S658">
        <f t="shared" ca="1" si="36"/>
        <v>6.886841586369977</v>
      </c>
      <c r="T658">
        <f t="shared" ca="1" si="36"/>
        <v>6.8184905722307461</v>
      </c>
      <c r="U658">
        <f t="shared" ca="1" si="36"/>
        <v>6.4509300937711975</v>
      </c>
      <c r="V658">
        <f t="shared" ca="1" si="36"/>
        <v>6.7911986945415475</v>
      </c>
      <c r="W658">
        <f t="shared" ca="1" si="36"/>
        <v>6.6051750548566428</v>
      </c>
      <c r="X658">
        <f t="shared" ca="1" si="36"/>
        <v>6.8617878589222761</v>
      </c>
      <c r="Y658">
        <f t="shared" ca="1" si="36"/>
        <v>7.0193925133953288</v>
      </c>
      <c r="Z658">
        <f t="shared" ca="1" si="36"/>
        <v>6.69560115163676</v>
      </c>
      <c r="AA658">
        <f t="shared" ca="1" si="36"/>
        <v>6.3398632403473378</v>
      </c>
    </row>
    <row r="659" spans="1:27" x14ac:dyDescent="0.2">
      <c r="A659" t="s">
        <v>44</v>
      </c>
      <c r="B659" t="s">
        <v>82</v>
      </c>
      <c r="C659" t="s">
        <v>83</v>
      </c>
      <c r="D659" s="3" t="s">
        <v>56</v>
      </c>
      <c r="E659" s="3" t="s">
        <v>47</v>
      </c>
      <c r="F659">
        <v>6.58</v>
      </c>
      <c r="G659">
        <v>7.13</v>
      </c>
      <c r="H659">
        <v>8.51</v>
      </c>
      <c r="I659">
        <v>6.93</v>
      </c>
      <c r="J659">
        <v>6.26</v>
      </c>
      <c r="K659">
        <v>7.18</v>
      </c>
      <c r="L659">
        <v>8.19</v>
      </c>
      <c r="M659">
        <v>7.13</v>
      </c>
      <c r="N659">
        <v>6.01</v>
      </c>
      <c r="O659">
        <v>7.24</v>
      </c>
      <c r="P659">
        <v>9.58</v>
      </c>
      <c r="Q659">
        <f t="shared" ca="1" si="34"/>
        <v>6.7940710472334294</v>
      </c>
      <c r="R659">
        <f t="shared" ca="1" si="36"/>
        <v>6.6441142449358406</v>
      </c>
      <c r="S659">
        <f t="shared" ca="1" si="36"/>
        <v>6.3775978189656648</v>
      </c>
      <c r="T659">
        <f t="shared" ca="1" si="36"/>
        <v>6.8315527808584875</v>
      </c>
      <c r="U659">
        <f t="shared" ca="1" si="36"/>
        <v>6.7572292470957933</v>
      </c>
      <c r="V659">
        <f t="shared" ca="1" si="36"/>
        <v>6.685924940321013</v>
      </c>
      <c r="W659">
        <f t="shared" ca="1" si="36"/>
        <v>6.9304201902111497</v>
      </c>
      <c r="X659">
        <f t="shared" ca="1" si="36"/>
        <v>6.6840192363858115</v>
      </c>
      <c r="Y659">
        <f t="shared" ca="1" si="36"/>
        <v>6.8913573071794749</v>
      </c>
      <c r="Z659">
        <f t="shared" ca="1" si="36"/>
        <v>6.8351459391163871</v>
      </c>
      <c r="AA659">
        <f t="shared" ca="1" si="36"/>
        <v>6.8132240391447123</v>
      </c>
    </row>
    <row r="660" spans="1:27" x14ac:dyDescent="0.2">
      <c r="A660" t="s">
        <v>44</v>
      </c>
      <c r="B660" t="s">
        <v>82</v>
      </c>
      <c r="C660" t="s">
        <v>83</v>
      </c>
      <c r="D660" s="3" t="s">
        <v>56</v>
      </c>
      <c r="E660" s="3" t="s">
        <v>47</v>
      </c>
      <c r="F660">
        <v>7.31</v>
      </c>
      <c r="G660">
        <v>7.22</v>
      </c>
      <c r="H660">
        <v>7.91</v>
      </c>
      <c r="I660">
        <v>6.56</v>
      </c>
      <c r="J660">
        <v>5.89</v>
      </c>
      <c r="K660">
        <v>7.35</v>
      </c>
      <c r="L660">
        <v>6.6</v>
      </c>
      <c r="M660">
        <v>6.21</v>
      </c>
      <c r="N660">
        <v>6.82</v>
      </c>
      <c r="O660">
        <v>7.3</v>
      </c>
      <c r="P660">
        <v>9.52</v>
      </c>
      <c r="Q660">
        <f t="shared" ca="1" si="34"/>
        <v>7.0826077921085577</v>
      </c>
      <c r="R660">
        <f t="shared" ca="1" si="36"/>
        <v>6.3208990113173984</v>
      </c>
      <c r="S660">
        <f t="shared" ca="1" si="36"/>
        <v>6.3619583494017631</v>
      </c>
      <c r="T660">
        <f t="shared" ca="1" si="36"/>
        <v>6.5330161638146897</v>
      </c>
      <c r="U660">
        <f t="shared" ca="1" si="36"/>
        <v>6.5632911744008418</v>
      </c>
      <c r="V660">
        <f t="shared" ca="1" si="36"/>
        <v>6.5883935190805101</v>
      </c>
      <c r="W660">
        <f t="shared" ca="1" si="36"/>
        <v>6.496961819428817</v>
      </c>
      <c r="X660">
        <f t="shared" ca="1" si="36"/>
        <v>6.4130996982098045</v>
      </c>
      <c r="Y660">
        <f t="shared" ca="1" si="36"/>
        <v>6.7877724714524019</v>
      </c>
      <c r="Z660">
        <f t="shared" ca="1" si="36"/>
        <v>6.4755130647115005</v>
      </c>
      <c r="AA660">
        <f t="shared" ca="1" si="36"/>
        <v>6.7537697768453144</v>
      </c>
    </row>
    <row r="661" spans="1:27" x14ac:dyDescent="0.2">
      <c r="A661" t="s">
        <v>44</v>
      </c>
      <c r="B661" t="s">
        <v>82</v>
      </c>
      <c r="C661" t="s">
        <v>83</v>
      </c>
      <c r="D661" s="3" t="s">
        <v>56</v>
      </c>
      <c r="E661" s="3" t="s">
        <v>47</v>
      </c>
      <c r="F661">
        <v>6.91</v>
      </c>
      <c r="G661">
        <v>7.68</v>
      </c>
      <c r="H661">
        <v>8.0500000000000007</v>
      </c>
      <c r="I661">
        <v>6.88</v>
      </c>
      <c r="J661">
        <v>6.56</v>
      </c>
      <c r="K661">
        <v>7.72</v>
      </c>
      <c r="L661">
        <v>7.94</v>
      </c>
      <c r="M661">
        <v>7.41</v>
      </c>
      <c r="N661">
        <v>7.13</v>
      </c>
      <c r="O661">
        <v>6.36</v>
      </c>
      <c r="P661">
        <v>8.0399999999999991</v>
      </c>
      <c r="Q661">
        <f t="shared" ca="1" si="34"/>
        <v>6.6814546755887578</v>
      </c>
      <c r="R661">
        <f t="shared" ca="1" si="36"/>
        <v>6.7855721786469534</v>
      </c>
      <c r="S661">
        <f t="shared" ca="1" si="36"/>
        <v>6.8373194914048856</v>
      </c>
      <c r="T661">
        <f t="shared" ca="1" si="36"/>
        <v>6.9349252644260533</v>
      </c>
      <c r="U661">
        <f t="shared" ca="1" si="36"/>
        <v>6.8787220057234251</v>
      </c>
      <c r="V661">
        <f t="shared" ca="1" si="36"/>
        <v>6.7644662698219804</v>
      </c>
      <c r="W661">
        <f t="shared" ca="1" si="36"/>
        <v>6.7032633799506263</v>
      </c>
      <c r="X661">
        <f t="shared" ca="1" si="36"/>
        <v>6.6622584446584474</v>
      </c>
      <c r="Y661">
        <f t="shared" ca="1" si="36"/>
        <v>7.0943673903140967</v>
      </c>
      <c r="Z661">
        <f t="shared" ca="1" si="36"/>
        <v>6.6550765688517339</v>
      </c>
      <c r="AA661">
        <f t="shared" ca="1" si="36"/>
        <v>6.7868167623021698</v>
      </c>
    </row>
    <row r="662" spans="1:27" x14ac:dyDescent="0.2">
      <c r="A662" t="s">
        <v>44</v>
      </c>
      <c r="B662" t="s">
        <v>82</v>
      </c>
      <c r="C662" t="s">
        <v>83</v>
      </c>
      <c r="D662" s="3" t="s">
        <v>56</v>
      </c>
      <c r="E662" s="3" t="s">
        <v>47</v>
      </c>
      <c r="F662">
        <v>7.22</v>
      </c>
      <c r="G662">
        <v>6.89</v>
      </c>
      <c r="H662">
        <v>7.16</v>
      </c>
      <c r="I662">
        <v>6.98</v>
      </c>
      <c r="J662">
        <v>6.97</v>
      </c>
      <c r="K662">
        <v>7.77</v>
      </c>
      <c r="L662">
        <v>7</v>
      </c>
      <c r="M662">
        <v>7.32</v>
      </c>
      <c r="N662">
        <v>6.3</v>
      </c>
      <c r="O662">
        <v>6.61</v>
      </c>
      <c r="P662">
        <v>4.32</v>
      </c>
      <c r="Q662">
        <f t="shared" ca="1" si="34"/>
        <v>6.757132115430565</v>
      </c>
      <c r="R662">
        <f t="shared" ca="1" si="36"/>
        <v>6.8666847567144327</v>
      </c>
      <c r="S662">
        <f t="shared" ca="1" si="36"/>
        <v>6.9129875838871566</v>
      </c>
      <c r="T662">
        <f t="shared" ca="1" si="36"/>
        <v>6.5282574364358101</v>
      </c>
      <c r="U662">
        <f t="shared" ca="1" si="36"/>
        <v>6.9987629040419534</v>
      </c>
      <c r="V662">
        <f t="shared" ca="1" si="36"/>
        <v>6.7134525603785455</v>
      </c>
      <c r="W662">
        <f t="shared" ca="1" si="36"/>
        <v>6.835174735634105</v>
      </c>
      <c r="X662">
        <f t="shared" ca="1" si="36"/>
        <v>6.7486040682862702</v>
      </c>
      <c r="Y662">
        <f t="shared" ca="1" si="36"/>
        <v>6.7624166171961644</v>
      </c>
      <c r="Z662">
        <f t="shared" ca="1" si="36"/>
        <v>6.8116229264828787</v>
      </c>
      <c r="AA662">
        <f t="shared" ca="1" si="36"/>
        <v>6.6884098361162145</v>
      </c>
    </row>
    <row r="663" spans="1:27" x14ac:dyDescent="0.2">
      <c r="A663" t="s">
        <v>44</v>
      </c>
      <c r="B663" t="s">
        <v>82</v>
      </c>
      <c r="C663" t="s">
        <v>83</v>
      </c>
      <c r="D663" s="3" t="s">
        <v>56</v>
      </c>
      <c r="E663" s="3" t="s">
        <v>47</v>
      </c>
      <c r="F663">
        <v>6.74</v>
      </c>
      <c r="G663">
        <v>6.83</v>
      </c>
      <c r="H663">
        <v>7.15</v>
      </c>
      <c r="I663">
        <v>6.97</v>
      </c>
      <c r="J663">
        <v>7.01</v>
      </c>
      <c r="K663">
        <v>7.43</v>
      </c>
      <c r="L663">
        <v>7.49</v>
      </c>
      <c r="M663">
        <v>7.36</v>
      </c>
      <c r="N663">
        <v>6.2</v>
      </c>
      <c r="O663">
        <v>6.9</v>
      </c>
      <c r="P663">
        <v>7</v>
      </c>
      <c r="Q663">
        <f t="shared" ca="1" si="34"/>
        <v>6.811688445740268</v>
      </c>
      <c r="R663">
        <f t="shared" ca="1" si="36"/>
        <v>6.8086318357774447</v>
      </c>
      <c r="S663">
        <f t="shared" ca="1" si="36"/>
        <v>6.746796894494401</v>
      </c>
      <c r="T663">
        <f t="shared" ca="1" si="36"/>
        <v>6.7972746191912039</v>
      </c>
      <c r="U663">
        <f t="shared" ca="1" si="36"/>
        <v>6.7116929842392388</v>
      </c>
      <c r="V663">
        <f t="shared" ca="1" si="36"/>
        <v>6.7885440327906288</v>
      </c>
      <c r="W663">
        <f t="shared" ca="1" si="36"/>
        <v>6.6924973131762178</v>
      </c>
      <c r="X663">
        <f t="shared" ca="1" si="36"/>
        <v>6.5130840981018414</v>
      </c>
      <c r="Y663">
        <f t="shared" ca="1" si="36"/>
        <v>6.5493098198674389</v>
      </c>
      <c r="Z663">
        <f t="shared" ca="1" si="36"/>
        <v>7.0772084729651699</v>
      </c>
      <c r="AA663">
        <f t="shared" ca="1" si="36"/>
        <v>6.7295765216407508</v>
      </c>
    </row>
    <row r="664" spans="1:27" x14ac:dyDescent="0.2">
      <c r="A664" t="s">
        <v>44</v>
      </c>
      <c r="B664" t="s">
        <v>82</v>
      </c>
      <c r="C664" t="s">
        <v>83</v>
      </c>
      <c r="D664" s="3" t="s">
        <v>56</v>
      </c>
      <c r="E664" s="3" t="s">
        <v>47</v>
      </c>
      <c r="F664">
        <v>7.33</v>
      </c>
      <c r="G664">
        <v>6.57</v>
      </c>
      <c r="H664">
        <v>6.41</v>
      </c>
      <c r="I664">
        <v>6.83</v>
      </c>
      <c r="J664">
        <v>6.83</v>
      </c>
      <c r="K664">
        <v>6.73</v>
      </c>
      <c r="L664">
        <v>8.77</v>
      </c>
      <c r="M664">
        <v>7.3</v>
      </c>
      <c r="N664">
        <v>7.02</v>
      </c>
      <c r="O664">
        <v>8</v>
      </c>
      <c r="P664">
        <v>7.85</v>
      </c>
      <c r="Q664">
        <f t="shared" ca="1" si="34"/>
        <v>6.6613085847769584</v>
      </c>
      <c r="R664">
        <f t="shared" ca="1" si="36"/>
        <v>6.7379446434609065</v>
      </c>
      <c r="S664">
        <f t="shared" ca="1" si="36"/>
        <v>7.0226783689756029</v>
      </c>
      <c r="T664">
        <f t="shared" ca="1" si="36"/>
        <v>6.7065317042287118</v>
      </c>
      <c r="U664">
        <f t="shared" ca="1" si="36"/>
        <v>6.7710425728444656</v>
      </c>
      <c r="V664">
        <f t="shared" ca="1" si="36"/>
        <v>6.9208838243446298</v>
      </c>
      <c r="W664">
        <f t="shared" ca="1" si="36"/>
        <v>6.6589973677463163</v>
      </c>
      <c r="X664">
        <f t="shared" ca="1" si="36"/>
        <v>6.4808157567775471</v>
      </c>
      <c r="Y664">
        <f t="shared" ca="1" si="36"/>
        <v>6.7028667292271695</v>
      </c>
      <c r="Z664">
        <f t="shared" ca="1" si="36"/>
        <v>6.4406092742692529</v>
      </c>
      <c r="AA664">
        <f t="shared" ca="1" si="36"/>
        <v>6.6305019573332551</v>
      </c>
    </row>
    <row r="665" spans="1:27" x14ac:dyDescent="0.2">
      <c r="A665" t="s">
        <v>44</v>
      </c>
      <c r="B665" t="s">
        <v>82</v>
      </c>
      <c r="C665" t="s">
        <v>83</v>
      </c>
      <c r="D665" s="3" t="s">
        <v>56</v>
      </c>
      <c r="E665" s="3" t="s">
        <v>47</v>
      </c>
      <c r="F665">
        <v>9.64</v>
      </c>
      <c r="G665">
        <v>6.62</v>
      </c>
      <c r="H665">
        <v>6.21</v>
      </c>
      <c r="I665">
        <v>7.62</v>
      </c>
      <c r="J665">
        <v>7.62</v>
      </c>
      <c r="K665">
        <v>6.4</v>
      </c>
      <c r="L665">
        <v>6.97</v>
      </c>
      <c r="M665">
        <v>6.94</v>
      </c>
      <c r="N665">
        <v>7.51</v>
      </c>
      <c r="O665">
        <v>8.24</v>
      </c>
      <c r="P665">
        <v>7</v>
      </c>
      <c r="Q665">
        <f t="shared" ca="1" si="34"/>
        <v>6.7496902476032554</v>
      </c>
      <c r="R665">
        <f t="shared" ca="1" si="36"/>
        <v>6.7515573785522198</v>
      </c>
      <c r="S665">
        <f t="shared" ca="1" si="36"/>
        <v>6.8375546976143173</v>
      </c>
      <c r="T665">
        <f t="shared" ca="1" si="36"/>
        <v>6.518368674476374</v>
      </c>
      <c r="U665">
        <f t="shared" ca="1" si="36"/>
        <v>6.4847197535917891</v>
      </c>
      <c r="V665">
        <f t="shared" ca="1" si="36"/>
        <v>6.885101861684733</v>
      </c>
      <c r="W665">
        <f t="shared" ca="1" si="36"/>
        <v>6.4930902702672961</v>
      </c>
      <c r="X665">
        <f t="shared" ca="1" si="36"/>
        <v>6.6293271255149122</v>
      </c>
      <c r="Y665">
        <f t="shared" ca="1" si="36"/>
        <v>6.4996291469386671</v>
      </c>
      <c r="Z665">
        <f t="shared" ca="1" si="36"/>
        <v>6.6078666183695018</v>
      </c>
      <c r="AA665">
        <f t="shared" ca="1" si="36"/>
        <v>6.4364924350737729</v>
      </c>
    </row>
    <row r="666" spans="1:27" x14ac:dyDescent="0.2">
      <c r="A666" t="s">
        <v>44</v>
      </c>
      <c r="B666" t="s">
        <v>82</v>
      </c>
      <c r="C666" t="s">
        <v>83</v>
      </c>
      <c r="D666" s="3" t="s">
        <v>56</v>
      </c>
      <c r="E666" s="3" t="s">
        <v>47</v>
      </c>
      <c r="F666">
        <v>7.67</v>
      </c>
      <c r="G666">
        <v>6.95</v>
      </c>
      <c r="H666">
        <v>7.87</v>
      </c>
      <c r="I666">
        <v>7.22</v>
      </c>
      <c r="J666">
        <v>7.5</v>
      </c>
      <c r="K666">
        <v>7.63</v>
      </c>
      <c r="L666">
        <v>8.52</v>
      </c>
      <c r="M666">
        <v>8.5</v>
      </c>
      <c r="N666">
        <v>5.07</v>
      </c>
      <c r="O666">
        <v>7.21</v>
      </c>
      <c r="P666">
        <v>9.01</v>
      </c>
      <c r="Q666">
        <f t="shared" ca="1" si="34"/>
        <v>6.7327838577275383</v>
      </c>
      <c r="R666">
        <f t="shared" ca="1" si="36"/>
        <v>6.7936475217040035</v>
      </c>
      <c r="S666">
        <f t="shared" ca="1" si="36"/>
        <v>6.4014434083534004</v>
      </c>
      <c r="T666">
        <f t="shared" ca="1" si="36"/>
        <v>6.5824300336264985</v>
      </c>
      <c r="U666">
        <f t="shared" ca="1" si="36"/>
        <v>6.7850712772065833</v>
      </c>
      <c r="V666">
        <f t="shared" ca="1" si="36"/>
        <v>6.7801972386210227</v>
      </c>
      <c r="W666">
        <f t="shared" ca="1" si="36"/>
        <v>6.7706125817242686</v>
      </c>
      <c r="X666">
        <f t="shared" ca="1" si="36"/>
        <v>6.6563636501492534</v>
      </c>
      <c r="Y666">
        <f t="shared" ca="1" si="36"/>
        <v>6.6237538904015025</v>
      </c>
      <c r="Z666">
        <f t="shared" ca="1" si="36"/>
        <v>6.2781723392382309</v>
      </c>
      <c r="AA666">
        <f t="shared" ca="1" si="36"/>
        <v>6.6337475497393168</v>
      </c>
    </row>
    <row r="667" spans="1:27" x14ac:dyDescent="0.2">
      <c r="A667" t="s">
        <v>44</v>
      </c>
      <c r="B667" t="s">
        <v>82</v>
      </c>
      <c r="C667" t="s">
        <v>83</v>
      </c>
      <c r="D667" s="3" t="s">
        <v>56</v>
      </c>
      <c r="E667" s="3" t="s">
        <v>47</v>
      </c>
      <c r="F667">
        <v>7.75</v>
      </c>
      <c r="G667">
        <v>7.12</v>
      </c>
      <c r="H667">
        <v>6.93</v>
      </c>
      <c r="I667">
        <v>7.49</v>
      </c>
      <c r="J667">
        <v>7.12</v>
      </c>
      <c r="K667">
        <v>6.5</v>
      </c>
      <c r="L667">
        <v>7.01</v>
      </c>
      <c r="M667">
        <v>7.2</v>
      </c>
      <c r="N667">
        <v>7.73</v>
      </c>
      <c r="O667">
        <v>4.8499999999999996</v>
      </c>
      <c r="P667">
        <v>7.36</v>
      </c>
      <c r="Q667">
        <f t="shared" ca="1" si="34"/>
        <v>6.4393899748519541</v>
      </c>
      <c r="R667">
        <f t="shared" ca="1" si="36"/>
        <v>6.5959553038114871</v>
      </c>
      <c r="S667">
        <f t="shared" ca="1" si="36"/>
        <v>6.4616293774359583</v>
      </c>
      <c r="T667">
        <f t="shared" ca="1" si="36"/>
        <v>6.8844367056186559</v>
      </c>
      <c r="U667">
        <f t="shared" ca="1" si="36"/>
        <v>6.644592364879462</v>
      </c>
      <c r="V667">
        <f t="shared" ca="1" si="36"/>
        <v>6.6768576394572623</v>
      </c>
      <c r="W667">
        <f t="shared" ca="1" si="36"/>
        <v>6.7082516539205752</v>
      </c>
      <c r="X667">
        <f t="shared" ca="1" si="36"/>
        <v>6.795440155496161</v>
      </c>
      <c r="Y667">
        <f t="shared" ca="1" si="36"/>
        <v>6.9524453593799107</v>
      </c>
      <c r="Z667">
        <f t="shared" ca="1" si="36"/>
        <v>6.5908687908096608</v>
      </c>
      <c r="AA667">
        <f t="shared" ca="1" si="36"/>
        <v>6.8344529251287733</v>
      </c>
    </row>
    <row r="668" spans="1:27" x14ac:dyDescent="0.2">
      <c r="A668" t="s">
        <v>44</v>
      </c>
      <c r="B668" t="s">
        <v>82</v>
      </c>
      <c r="C668" t="s">
        <v>83</v>
      </c>
      <c r="D668" s="3" t="s">
        <v>56</v>
      </c>
      <c r="E668" s="3" t="s">
        <v>47</v>
      </c>
      <c r="F668">
        <v>7.75</v>
      </c>
      <c r="G668">
        <v>7.34</v>
      </c>
      <c r="H668">
        <v>8.3000000000000007</v>
      </c>
      <c r="I668">
        <v>6.61</v>
      </c>
      <c r="J668">
        <v>6.48</v>
      </c>
      <c r="K668">
        <v>7.66</v>
      </c>
      <c r="L668">
        <v>7.5</v>
      </c>
      <c r="M668">
        <v>7.26</v>
      </c>
      <c r="N668">
        <v>7.29</v>
      </c>
      <c r="O668">
        <v>7.95</v>
      </c>
      <c r="P668">
        <v>7.45</v>
      </c>
      <c r="Q668">
        <f t="shared" ca="1" si="34"/>
        <v>6.8207229986448006</v>
      </c>
      <c r="R668">
        <f t="shared" ca="1" si="36"/>
        <v>6.90177506163222</v>
      </c>
      <c r="S668">
        <f t="shared" ca="1" si="36"/>
        <v>6.9388138988303609</v>
      </c>
      <c r="T668">
        <f t="shared" ca="1" si="36"/>
        <v>6.6549455090500267</v>
      </c>
      <c r="U668">
        <f t="shared" ca="1" si="36"/>
        <v>6.6880792320554647</v>
      </c>
      <c r="V668">
        <f t="shared" ca="1" si="36"/>
        <v>6.8946179105197967</v>
      </c>
      <c r="W668">
        <f t="shared" ca="1" si="36"/>
        <v>6.8301924334642861</v>
      </c>
      <c r="X668">
        <f t="shared" ca="1" si="36"/>
        <v>6.7244226483150662</v>
      </c>
      <c r="Y668">
        <f t="shared" ca="1" si="36"/>
        <v>7.0163497677084328</v>
      </c>
      <c r="Z668">
        <f t="shared" ca="1" si="36"/>
        <v>6.79236648035873</v>
      </c>
      <c r="AA668">
        <f t="shared" ca="1" si="36"/>
        <v>6.5018171123639812</v>
      </c>
    </row>
    <row r="669" spans="1:27" x14ac:dyDescent="0.2">
      <c r="A669" t="s">
        <v>44</v>
      </c>
      <c r="B669" t="s">
        <v>82</v>
      </c>
      <c r="C669" t="s">
        <v>83</v>
      </c>
      <c r="D669" s="3" t="s">
        <v>56</v>
      </c>
      <c r="E669" s="3" t="s">
        <v>47</v>
      </c>
      <c r="F669">
        <v>6.93</v>
      </c>
      <c r="G669">
        <v>6.98</v>
      </c>
      <c r="H669">
        <v>7.66</v>
      </c>
      <c r="I669">
        <v>6.62</v>
      </c>
      <c r="J669">
        <v>7.61</v>
      </c>
      <c r="K669">
        <v>7.38</v>
      </c>
      <c r="L669">
        <v>7.48</v>
      </c>
      <c r="M669">
        <v>6.87</v>
      </c>
      <c r="N669">
        <v>7.53</v>
      </c>
      <c r="O669">
        <v>8.4</v>
      </c>
      <c r="P669">
        <v>6.86</v>
      </c>
      <c r="Q669">
        <f t="shared" ca="1" si="34"/>
        <v>6.6685471528866547</v>
      </c>
      <c r="R669">
        <f t="shared" ca="1" si="36"/>
        <v>7.0993238572663691</v>
      </c>
      <c r="S669">
        <f t="shared" ca="1" si="36"/>
        <v>6.6877932180731365</v>
      </c>
      <c r="T669">
        <f t="shared" ca="1" si="36"/>
        <v>6.5453547481695216</v>
      </c>
      <c r="U669">
        <f t="shared" ca="1" si="36"/>
        <v>6.7903166035569527</v>
      </c>
      <c r="V669">
        <f t="shared" ca="1" si="36"/>
        <v>6.4970011251889028</v>
      </c>
      <c r="W669">
        <f t="shared" ca="1" si="36"/>
        <v>7.0295226540670352</v>
      </c>
      <c r="X669">
        <f t="shared" ca="1" si="36"/>
        <v>6.4361505151351865</v>
      </c>
      <c r="Y669">
        <f t="shared" ca="1" si="36"/>
        <v>6.7550913728897974</v>
      </c>
      <c r="Z669">
        <f t="shared" ca="1" si="36"/>
        <v>6.5981401903153882</v>
      </c>
      <c r="AA669">
        <f t="shared" ca="1" si="36"/>
        <v>6.5022627926222984</v>
      </c>
    </row>
    <row r="670" spans="1:27" x14ac:dyDescent="0.2">
      <c r="A670" t="s">
        <v>44</v>
      </c>
      <c r="B670" t="s">
        <v>82</v>
      </c>
      <c r="C670" t="s">
        <v>83</v>
      </c>
      <c r="D670" s="3" t="s">
        <v>56</v>
      </c>
      <c r="E670" s="3" t="s">
        <v>47</v>
      </c>
      <c r="F670">
        <v>7.94</v>
      </c>
      <c r="G670">
        <v>7.2</v>
      </c>
      <c r="H670">
        <v>6.92</v>
      </c>
      <c r="I670">
        <v>7.1</v>
      </c>
      <c r="J670">
        <v>6.52</v>
      </c>
      <c r="K670">
        <v>7.23</v>
      </c>
      <c r="L670">
        <v>7.5</v>
      </c>
      <c r="M670">
        <v>6.93</v>
      </c>
      <c r="N670">
        <v>8.3000000000000007</v>
      </c>
      <c r="O670">
        <v>7.39</v>
      </c>
      <c r="P670">
        <v>7.37</v>
      </c>
      <c r="Q670">
        <f t="shared" ca="1" si="34"/>
        <v>6.9927579514143954</v>
      </c>
      <c r="R670">
        <f t="shared" ca="1" si="36"/>
        <v>6.9538902551892505</v>
      </c>
      <c r="S670">
        <f t="shared" ca="1" si="36"/>
        <v>6.6799292732096358</v>
      </c>
      <c r="T670">
        <f t="shared" ca="1" si="36"/>
        <v>6.6451206318042058</v>
      </c>
      <c r="U670">
        <f t="shared" ca="1" si="36"/>
        <v>6.3967394774762942</v>
      </c>
      <c r="V670">
        <f t="shared" ca="1" si="36"/>
        <v>6.860080334293631</v>
      </c>
      <c r="W670">
        <f t="shared" ca="1" si="36"/>
        <v>6.6252090077842389</v>
      </c>
      <c r="X670">
        <f t="shared" ca="1" si="36"/>
        <v>6.6299159925742845</v>
      </c>
      <c r="Y670">
        <f t="shared" ca="1" si="36"/>
        <v>6.9615833780509453</v>
      </c>
      <c r="Z670">
        <f t="shared" ca="1" si="36"/>
        <v>6.6710580817577165</v>
      </c>
      <c r="AA670">
        <f t="shared" ca="1" si="36"/>
        <v>6.5806074426782892</v>
      </c>
    </row>
    <row r="671" spans="1:27" x14ac:dyDescent="0.2">
      <c r="A671" t="s">
        <v>44</v>
      </c>
      <c r="B671" t="s">
        <v>82</v>
      </c>
      <c r="C671" t="s">
        <v>83</v>
      </c>
      <c r="D671" s="3" t="s">
        <v>56</v>
      </c>
      <c r="E671" s="3" t="s">
        <v>47</v>
      </c>
      <c r="F671">
        <v>7.95</v>
      </c>
      <c r="G671">
        <v>7.3</v>
      </c>
      <c r="H671">
        <v>6.63</v>
      </c>
      <c r="I671">
        <v>7.31</v>
      </c>
      <c r="J671">
        <v>7.2</v>
      </c>
      <c r="K671">
        <v>6.85</v>
      </c>
      <c r="L671">
        <v>6.74</v>
      </c>
      <c r="M671">
        <v>7.61</v>
      </c>
      <c r="N671">
        <v>7.72</v>
      </c>
      <c r="O671">
        <v>6.12</v>
      </c>
      <c r="P671">
        <v>7.02</v>
      </c>
      <c r="Q671">
        <f t="shared" ca="1" si="34"/>
        <v>6.6755184992145198</v>
      </c>
      <c r="R671">
        <f t="shared" ca="1" si="36"/>
        <v>6.9115932030048146</v>
      </c>
      <c r="S671">
        <f t="shared" ca="1" si="36"/>
        <v>6.7086042880055814</v>
      </c>
      <c r="T671">
        <f t="shared" ca="1" si="36"/>
        <v>6.6791623286683155</v>
      </c>
      <c r="U671">
        <f t="shared" ca="1" si="36"/>
        <v>6.9265513015782094</v>
      </c>
      <c r="V671">
        <f t="shared" ca="1" si="36"/>
        <v>6.6297425627078947</v>
      </c>
      <c r="W671">
        <f t="shared" ca="1" si="36"/>
        <v>6.79060741933898</v>
      </c>
      <c r="X671">
        <f t="shared" ca="1" si="36"/>
        <v>6.7817096171845819</v>
      </c>
      <c r="Y671">
        <f t="shared" ca="1" si="36"/>
        <v>6.7364213234748656</v>
      </c>
      <c r="Z671">
        <f t="shared" ca="1" si="36"/>
        <v>6.5036931160279812</v>
      </c>
      <c r="AA671">
        <f t="shared" ca="1" si="36"/>
        <v>6.776812466697673</v>
      </c>
    </row>
    <row r="672" spans="1:27" x14ac:dyDescent="0.2">
      <c r="A672" t="s">
        <v>44</v>
      </c>
      <c r="B672" t="s">
        <v>82</v>
      </c>
      <c r="C672" t="s">
        <v>83</v>
      </c>
      <c r="D672" s="3" t="s">
        <v>56</v>
      </c>
      <c r="E672" s="3" t="s">
        <v>47</v>
      </c>
      <c r="F672">
        <v>8.4700000000000006</v>
      </c>
      <c r="G672">
        <v>7.31</v>
      </c>
      <c r="H672">
        <v>8.59</v>
      </c>
      <c r="I672">
        <v>6.75</v>
      </c>
      <c r="J672">
        <v>6.86</v>
      </c>
      <c r="K672">
        <v>7.56</v>
      </c>
      <c r="L672">
        <v>6.87</v>
      </c>
      <c r="M672">
        <v>6.73</v>
      </c>
      <c r="N672">
        <v>6.38</v>
      </c>
      <c r="O672">
        <v>6.97</v>
      </c>
      <c r="P672">
        <v>6.96</v>
      </c>
      <c r="Q672">
        <f t="shared" ca="1" si="34"/>
        <v>6.3462837044563294</v>
      </c>
      <c r="R672">
        <f t="shared" ca="1" si="36"/>
        <v>6.4769550533996689</v>
      </c>
      <c r="S672">
        <f t="shared" ca="1" si="36"/>
        <v>6.6230364487090032</v>
      </c>
      <c r="T672">
        <f t="shared" ca="1" si="36"/>
        <v>6.9396686066384765</v>
      </c>
      <c r="U672">
        <f t="shared" ca="1" si="36"/>
        <v>6.7895096696972939</v>
      </c>
      <c r="V672">
        <f t="shared" ca="1" si="36"/>
        <v>6.6518320066224046</v>
      </c>
      <c r="W672">
        <f t="shared" ca="1" si="36"/>
        <v>6.6900273970040569</v>
      </c>
      <c r="X672">
        <f t="shared" ca="1" si="36"/>
        <v>6.9725186256757619</v>
      </c>
      <c r="Y672">
        <f t="shared" ca="1" si="36"/>
        <v>6.3894043274635157</v>
      </c>
      <c r="Z672">
        <f t="shared" ca="1" si="36"/>
        <v>6.4118614745279769</v>
      </c>
      <c r="AA672">
        <f t="shared" ca="1" si="36"/>
        <v>6.5738831820597614</v>
      </c>
    </row>
    <row r="673" spans="1:27" x14ac:dyDescent="0.2">
      <c r="A673" t="s">
        <v>44</v>
      </c>
      <c r="B673" t="s">
        <v>82</v>
      </c>
      <c r="C673" t="s">
        <v>83</v>
      </c>
      <c r="D673" s="3" t="s">
        <v>56</v>
      </c>
      <c r="E673" s="3" t="s">
        <v>47</v>
      </c>
      <c r="F673">
        <v>7.69</v>
      </c>
      <c r="G673">
        <v>7.65</v>
      </c>
      <c r="H673">
        <v>7.58</v>
      </c>
      <c r="I673">
        <v>7.33</v>
      </c>
      <c r="J673">
        <v>7.44</v>
      </c>
      <c r="K673">
        <v>7.73</v>
      </c>
      <c r="L673">
        <v>6.72</v>
      </c>
      <c r="M673">
        <v>7.68</v>
      </c>
      <c r="N673">
        <v>6.28</v>
      </c>
      <c r="O673">
        <v>6.4</v>
      </c>
      <c r="P673">
        <v>7.9</v>
      </c>
      <c r="Q673">
        <f t="shared" ca="1" si="34"/>
        <v>6.3564443881619521</v>
      </c>
      <c r="R673">
        <f t="shared" ca="1" si="36"/>
        <v>6.4948692842418367</v>
      </c>
      <c r="S673">
        <f t="shared" ca="1" si="36"/>
        <v>6.7617263996587678</v>
      </c>
      <c r="T673">
        <f t="shared" ca="1" si="36"/>
        <v>6.8646348903388592</v>
      </c>
      <c r="U673">
        <f t="shared" ca="1" si="36"/>
        <v>6.6955681006472636</v>
      </c>
      <c r="V673">
        <f t="shared" ca="1" si="36"/>
        <v>6.5137920320882801</v>
      </c>
      <c r="W673">
        <f t="shared" ca="1" si="36"/>
        <v>6.8635460494194085</v>
      </c>
      <c r="X673">
        <f t="shared" ca="1" si="36"/>
        <v>6.4136679148671316</v>
      </c>
      <c r="Y673">
        <f t="shared" ca="1" si="36"/>
        <v>6.6249967908256302</v>
      </c>
      <c r="Z673">
        <f t="shared" ca="1" si="36"/>
        <v>6.5154873783960445</v>
      </c>
      <c r="AA673">
        <f t="shared" ca="1" si="36"/>
        <v>6.5562060990987865</v>
      </c>
    </row>
    <row r="674" spans="1:27" x14ac:dyDescent="0.2">
      <c r="A674" t="s">
        <v>44</v>
      </c>
      <c r="B674" t="s">
        <v>82</v>
      </c>
      <c r="C674" t="s">
        <v>83</v>
      </c>
      <c r="D674" s="3" t="s">
        <v>56</v>
      </c>
      <c r="E674" s="3" t="s">
        <v>47</v>
      </c>
      <c r="F674">
        <v>6.86</v>
      </c>
      <c r="G674">
        <v>6.86</v>
      </c>
      <c r="H674">
        <v>6.78</v>
      </c>
      <c r="I674">
        <v>7.26</v>
      </c>
      <c r="J674">
        <v>5.36</v>
      </c>
      <c r="K674">
        <v>7.46</v>
      </c>
      <c r="L674">
        <v>7.2</v>
      </c>
      <c r="M674">
        <v>7.62</v>
      </c>
      <c r="N674">
        <v>6.74</v>
      </c>
      <c r="O674">
        <v>7.23</v>
      </c>
      <c r="P674">
        <v>6.82</v>
      </c>
      <c r="Q674">
        <f t="shared" ca="1" si="34"/>
        <v>6.8532992713014362</v>
      </c>
      <c r="R674">
        <f t="shared" ca="1" si="36"/>
        <v>6.5822609780079455</v>
      </c>
      <c r="S674">
        <f t="shared" ca="1" si="36"/>
        <v>6.7037063108819694</v>
      </c>
      <c r="T674">
        <f t="shared" ca="1" si="36"/>
        <v>6.4489412706361904</v>
      </c>
      <c r="U674">
        <f t="shared" ca="1" si="36"/>
        <v>6.8318963737464626</v>
      </c>
      <c r="V674">
        <f t="shared" ca="1" si="36"/>
        <v>6.8765073507788035</v>
      </c>
      <c r="W674">
        <f t="shared" ca="1" si="36"/>
        <v>6.5440203787247571</v>
      </c>
      <c r="X674">
        <f t="shared" ca="1" si="36"/>
        <v>6.5441372717510449</v>
      </c>
      <c r="Y674">
        <f t="shared" ca="1" si="36"/>
        <v>6.6630556337712363</v>
      </c>
      <c r="Z674">
        <f t="shared" ca="1" si="36"/>
        <v>6.7637114569076981</v>
      </c>
      <c r="AA674">
        <f t="shared" ca="1" si="36"/>
        <v>6.8519371503852256</v>
      </c>
    </row>
    <row r="675" spans="1:27" x14ac:dyDescent="0.2">
      <c r="A675" t="s">
        <v>44</v>
      </c>
      <c r="B675" t="s">
        <v>82</v>
      </c>
      <c r="C675" t="s">
        <v>83</v>
      </c>
      <c r="D675" s="3" t="s">
        <v>56</v>
      </c>
      <c r="E675" s="3" t="s">
        <v>47</v>
      </c>
      <c r="F675">
        <v>8.17</v>
      </c>
      <c r="G675">
        <v>7.79</v>
      </c>
      <c r="H675">
        <v>7.64</v>
      </c>
      <c r="I675">
        <v>7.11</v>
      </c>
      <c r="J675">
        <v>7.71</v>
      </c>
      <c r="K675">
        <v>6.74</v>
      </c>
      <c r="L675">
        <v>7.96</v>
      </c>
      <c r="M675">
        <v>6.69</v>
      </c>
      <c r="N675">
        <v>7.17</v>
      </c>
      <c r="O675">
        <v>6.3</v>
      </c>
      <c r="P675">
        <v>5.43</v>
      </c>
      <c r="Q675">
        <f t="shared" ca="1" si="34"/>
        <v>6.7732291129763915</v>
      </c>
      <c r="R675">
        <f t="shared" ca="1" si="36"/>
        <v>6.7983057793200841</v>
      </c>
      <c r="S675">
        <f t="shared" ca="1" si="36"/>
        <v>6.7777707870537602</v>
      </c>
      <c r="T675">
        <f t="shared" ca="1" si="36"/>
        <v>6.502799833160692</v>
      </c>
      <c r="U675">
        <f t="shared" ca="1" si="36"/>
        <v>6.97243635227266</v>
      </c>
      <c r="V675">
        <f t="shared" ca="1" si="36"/>
        <v>6.8985992012346999</v>
      </c>
      <c r="W675">
        <f t="shared" ca="1" si="36"/>
        <v>6.7257712552655304</v>
      </c>
      <c r="X675">
        <f t="shared" ca="1" si="36"/>
        <v>6.5631865345173397</v>
      </c>
      <c r="Y675">
        <f t="shared" ca="1" si="36"/>
        <v>6.5586212354772551</v>
      </c>
      <c r="Z675">
        <f t="shared" ca="1" si="36"/>
        <v>6.8135180795518098</v>
      </c>
      <c r="AA675">
        <f t="shared" ca="1" si="36"/>
        <v>6.8142636012571982</v>
      </c>
    </row>
    <row r="676" spans="1:27" x14ac:dyDescent="0.2">
      <c r="A676" t="s">
        <v>44</v>
      </c>
      <c r="B676" t="s">
        <v>82</v>
      </c>
      <c r="C676" t="s">
        <v>83</v>
      </c>
      <c r="D676" s="3" t="s">
        <v>56</v>
      </c>
      <c r="E676" s="3" t="s">
        <v>47</v>
      </c>
      <c r="F676">
        <v>8.5299999999999994</v>
      </c>
      <c r="G676">
        <v>6.86</v>
      </c>
      <c r="H676">
        <v>7.51</v>
      </c>
      <c r="I676">
        <v>6.66</v>
      </c>
      <c r="J676">
        <v>6.83</v>
      </c>
      <c r="K676">
        <v>7.45</v>
      </c>
      <c r="L676">
        <v>6.54</v>
      </c>
      <c r="M676">
        <v>7.14</v>
      </c>
      <c r="N676">
        <v>7.19</v>
      </c>
      <c r="O676">
        <v>7.29</v>
      </c>
      <c r="P676">
        <v>8.02</v>
      </c>
      <c r="Q676">
        <f t="shared" ca="1" si="34"/>
        <v>6.4305650828356313</v>
      </c>
      <c r="R676">
        <f t="shared" ca="1" si="36"/>
        <v>6.4496740889652955</v>
      </c>
      <c r="S676">
        <f t="shared" ca="1" si="36"/>
        <v>6.7963227702437914</v>
      </c>
      <c r="T676">
        <f t="shared" ca="1" si="36"/>
        <v>6.6344756323409904</v>
      </c>
      <c r="U676">
        <f t="shared" ca="1" si="36"/>
        <v>6.7595313750370769</v>
      </c>
      <c r="V676">
        <f t="shared" ca="1" si="36"/>
        <v>6.8074302295879585</v>
      </c>
      <c r="W676">
        <f t="shared" ca="1" si="36"/>
        <v>6.8504317529632628</v>
      </c>
      <c r="X676">
        <f t="shared" ca="1" si="36"/>
        <v>6.387918458924041</v>
      </c>
      <c r="Y676">
        <f t="shared" ca="1" si="36"/>
        <v>6.4437945879533451</v>
      </c>
      <c r="Z676">
        <f t="shared" ca="1" si="36"/>
        <v>6.7503423388350328</v>
      </c>
      <c r="AA676">
        <f t="shared" ca="1" si="36"/>
        <v>6.67104152547219</v>
      </c>
    </row>
    <row r="677" spans="1:27" x14ac:dyDescent="0.2">
      <c r="A677" t="s">
        <v>44</v>
      </c>
      <c r="B677" t="s">
        <v>82</v>
      </c>
      <c r="C677" t="s">
        <v>83</v>
      </c>
      <c r="D677" s="3" t="s">
        <v>56</v>
      </c>
      <c r="E677" s="3" t="s">
        <v>47</v>
      </c>
      <c r="F677">
        <v>6.63</v>
      </c>
      <c r="G677">
        <v>6.03</v>
      </c>
      <c r="H677">
        <v>6.81</v>
      </c>
      <c r="I677">
        <v>7.69</v>
      </c>
      <c r="J677">
        <v>7.93</v>
      </c>
      <c r="K677">
        <v>7.9</v>
      </c>
      <c r="L677">
        <v>6.51</v>
      </c>
      <c r="M677">
        <v>8.4499999999999993</v>
      </c>
      <c r="N677">
        <v>6.67</v>
      </c>
      <c r="O677">
        <v>6.1</v>
      </c>
      <c r="P677">
        <v>6.96</v>
      </c>
      <c r="Q677">
        <f t="shared" ca="1" si="34"/>
        <v>6.7408933104063689</v>
      </c>
      <c r="R677">
        <f t="shared" ca="1" si="36"/>
        <v>6.8467318427897048</v>
      </c>
      <c r="S677">
        <f t="shared" ca="1" si="36"/>
        <v>6.5992794999490512</v>
      </c>
      <c r="T677">
        <f t="shared" ca="1" si="36"/>
        <v>6.6871003364190003</v>
      </c>
      <c r="U677">
        <f t="shared" ca="1" si="36"/>
        <v>6.9084258314890086</v>
      </c>
      <c r="V677">
        <f t="shared" ca="1" si="36"/>
        <v>6.7778813382381164</v>
      </c>
      <c r="W677">
        <f t="shared" ca="1" si="36"/>
        <v>7.0481317113578035</v>
      </c>
      <c r="X677">
        <f t="shared" ca="1" si="36"/>
        <v>6.6516367926627655</v>
      </c>
      <c r="Y677">
        <f t="shared" ca="1" si="36"/>
        <v>6.6131812667812921</v>
      </c>
      <c r="Z677">
        <f t="shared" ca="1" si="36"/>
        <v>6.6921096785470997</v>
      </c>
      <c r="AA677">
        <f t="shared" ca="1" si="36"/>
        <v>6.67285250704386</v>
      </c>
    </row>
    <row r="678" spans="1:27" x14ac:dyDescent="0.2">
      <c r="A678" t="s">
        <v>44</v>
      </c>
      <c r="B678" t="s">
        <v>82</v>
      </c>
      <c r="C678" t="s">
        <v>83</v>
      </c>
      <c r="D678" s="3" t="s">
        <v>56</v>
      </c>
      <c r="E678" s="3" t="s">
        <v>47</v>
      </c>
      <c r="F678">
        <v>6.45</v>
      </c>
      <c r="G678">
        <v>5.99</v>
      </c>
      <c r="H678">
        <v>7.11</v>
      </c>
      <c r="I678">
        <v>7.16</v>
      </c>
      <c r="J678">
        <v>6.48</v>
      </c>
      <c r="K678">
        <v>6.85</v>
      </c>
      <c r="L678">
        <v>8.4499999999999993</v>
      </c>
      <c r="M678">
        <v>7.25</v>
      </c>
      <c r="N678">
        <v>7.02</v>
      </c>
      <c r="O678">
        <v>5.99</v>
      </c>
      <c r="P678">
        <v>6.59</v>
      </c>
      <c r="Q678">
        <f t="shared" ca="1" si="34"/>
        <v>6.6997707836933893</v>
      </c>
      <c r="R678">
        <f t="shared" ca="1" si="36"/>
        <v>6.5954011477979817</v>
      </c>
      <c r="S678">
        <f t="shared" ca="1" si="36"/>
        <v>6.2193388489006169</v>
      </c>
      <c r="T678">
        <f t="shared" ca="1" si="36"/>
        <v>6.6616514783259966</v>
      </c>
      <c r="U678">
        <f t="shared" ref="R678:AA703" ca="1" si="37">_xlfn.NORM.INV(RAND(),AVERAGE(6.63,6.83,6.74,6.99,6.53,6.59),STDEV(6.63,6.83,6.74,6.99,6.53,6.59))</f>
        <v>6.6624862385703052</v>
      </c>
      <c r="V678">
        <f t="shared" ca="1" si="37"/>
        <v>6.5048816697863847</v>
      </c>
      <c r="W678">
        <f t="shared" ca="1" si="37"/>
        <v>6.6235817470948604</v>
      </c>
      <c r="X678">
        <f t="shared" ca="1" si="37"/>
        <v>6.8057547111483965</v>
      </c>
      <c r="Y678">
        <f t="shared" ca="1" si="37"/>
        <v>6.6703670476776882</v>
      </c>
      <c r="Z678">
        <f t="shared" ca="1" si="37"/>
        <v>7.0179198099391344</v>
      </c>
      <c r="AA678">
        <f t="shared" ca="1" si="37"/>
        <v>6.6559115968460238</v>
      </c>
    </row>
    <row r="679" spans="1:27" x14ac:dyDescent="0.2">
      <c r="A679" t="s">
        <v>44</v>
      </c>
      <c r="B679" t="s">
        <v>82</v>
      </c>
      <c r="C679" t="s">
        <v>83</v>
      </c>
      <c r="D679" s="3" t="s">
        <v>56</v>
      </c>
      <c r="E679" s="3" t="s">
        <v>47</v>
      </c>
      <c r="F679">
        <v>6.78</v>
      </c>
      <c r="G679">
        <v>7.66</v>
      </c>
      <c r="H679">
        <v>7.52</v>
      </c>
      <c r="I679">
        <v>6.56</v>
      </c>
      <c r="J679">
        <v>6.84</v>
      </c>
      <c r="K679">
        <v>7.66</v>
      </c>
      <c r="L679">
        <v>7.37</v>
      </c>
      <c r="M679">
        <v>7.94</v>
      </c>
      <c r="N679">
        <v>6.84</v>
      </c>
      <c r="O679">
        <v>6.54</v>
      </c>
      <c r="P679">
        <v>6.79</v>
      </c>
      <c r="Q679">
        <f t="shared" ca="1" si="34"/>
        <v>6.7928352523207227</v>
      </c>
      <c r="R679">
        <f t="shared" ca="1" si="37"/>
        <v>6.6793373893424386</v>
      </c>
      <c r="S679">
        <f t="shared" ca="1" si="37"/>
        <v>6.7277487432351073</v>
      </c>
      <c r="T679">
        <f t="shared" ca="1" si="37"/>
        <v>6.9289190278247883</v>
      </c>
      <c r="U679">
        <f t="shared" ca="1" si="37"/>
        <v>6.8611634652200113</v>
      </c>
      <c r="V679">
        <f t="shared" ca="1" si="37"/>
        <v>6.5253677327327173</v>
      </c>
      <c r="W679">
        <f t="shared" ca="1" si="37"/>
        <v>6.7812803740892793</v>
      </c>
      <c r="X679">
        <f t="shared" ca="1" si="37"/>
        <v>6.7029951090144468</v>
      </c>
      <c r="Y679">
        <f t="shared" ca="1" si="37"/>
        <v>6.8048633167148482</v>
      </c>
      <c r="Z679">
        <f t="shared" ca="1" si="37"/>
        <v>6.5717318410107222</v>
      </c>
      <c r="AA679">
        <f t="shared" ca="1" si="37"/>
        <v>6.6266138349287971</v>
      </c>
    </row>
    <row r="680" spans="1:27" x14ac:dyDescent="0.2">
      <c r="A680" t="s">
        <v>44</v>
      </c>
      <c r="B680" t="s">
        <v>82</v>
      </c>
      <c r="C680" t="s">
        <v>83</v>
      </c>
      <c r="D680" s="3" t="s">
        <v>56</v>
      </c>
      <c r="E680" s="3" t="s">
        <v>47</v>
      </c>
      <c r="F680">
        <v>5.66</v>
      </c>
      <c r="G680">
        <v>6.02</v>
      </c>
      <c r="H680">
        <v>7.52</v>
      </c>
      <c r="I680">
        <v>6.97</v>
      </c>
      <c r="J680">
        <v>7.18</v>
      </c>
      <c r="K680">
        <v>6.66</v>
      </c>
      <c r="L680">
        <v>6.87</v>
      </c>
      <c r="M680">
        <v>7.93</v>
      </c>
      <c r="N680">
        <v>6.79</v>
      </c>
      <c r="O680">
        <v>6.29</v>
      </c>
      <c r="P680">
        <v>4.01</v>
      </c>
      <c r="Q680">
        <f t="shared" ca="1" si="34"/>
        <v>6.7584908476176864</v>
      </c>
      <c r="R680">
        <f t="shared" ca="1" si="37"/>
        <v>6.7994763684342852</v>
      </c>
      <c r="S680">
        <f t="shared" ca="1" si="37"/>
        <v>6.9145534145261198</v>
      </c>
      <c r="T680">
        <f t="shared" ca="1" si="37"/>
        <v>6.7661506225112831</v>
      </c>
      <c r="U680">
        <f t="shared" ca="1" si="37"/>
        <v>6.8155857581979378</v>
      </c>
      <c r="V680">
        <f t="shared" ca="1" si="37"/>
        <v>6.6338057920457736</v>
      </c>
      <c r="W680">
        <f t="shared" ca="1" si="37"/>
        <v>6.6343890461596509</v>
      </c>
      <c r="X680">
        <f t="shared" ca="1" si="37"/>
        <v>6.7691573701627163</v>
      </c>
      <c r="Y680">
        <f t="shared" ca="1" si="37"/>
        <v>6.7149539568878218</v>
      </c>
      <c r="Z680">
        <f t="shared" ca="1" si="37"/>
        <v>6.853477133181058</v>
      </c>
      <c r="AA680">
        <f t="shared" ca="1" si="37"/>
        <v>6.5813409284129314</v>
      </c>
    </row>
    <row r="681" spans="1:27" x14ac:dyDescent="0.2">
      <c r="A681" t="s">
        <v>44</v>
      </c>
      <c r="B681" t="s">
        <v>82</v>
      </c>
      <c r="C681" t="s">
        <v>83</v>
      </c>
      <c r="D681" s="3" t="s">
        <v>56</v>
      </c>
      <c r="E681" s="3" t="s">
        <v>47</v>
      </c>
      <c r="F681">
        <v>5.95</v>
      </c>
      <c r="G681">
        <v>6.79</v>
      </c>
      <c r="H681">
        <v>7.5</v>
      </c>
      <c r="I681">
        <v>7.39</v>
      </c>
      <c r="J681">
        <v>7.4</v>
      </c>
      <c r="K681">
        <v>7.38</v>
      </c>
      <c r="L681">
        <v>6.83</v>
      </c>
      <c r="M681">
        <v>6.95</v>
      </c>
      <c r="N681">
        <v>6.89</v>
      </c>
      <c r="O681">
        <v>7.37</v>
      </c>
      <c r="P681">
        <v>6.07</v>
      </c>
      <c r="Q681">
        <f t="shared" ref="Q681:Q744" ca="1" si="38">_xlfn.NORM.INV(RAND(),AVERAGE(6.63,6.83,6.74,6.99,6.53,6.59),STDEV(6.63,6.83,6.74,6.99,6.53,6.59))</f>
        <v>6.6539757029639892</v>
      </c>
      <c r="R681">
        <f t="shared" ca="1" si="37"/>
        <v>7.1253997108747251</v>
      </c>
      <c r="S681">
        <f t="shared" ca="1" si="37"/>
        <v>6.4533067739776886</v>
      </c>
      <c r="T681">
        <f t="shared" ca="1" si="37"/>
        <v>6.4857447341101073</v>
      </c>
      <c r="U681">
        <f t="shared" ca="1" si="37"/>
        <v>6.4105332210147106</v>
      </c>
      <c r="V681">
        <f t="shared" ca="1" si="37"/>
        <v>6.4311703959632673</v>
      </c>
      <c r="W681">
        <f t="shared" ca="1" si="37"/>
        <v>6.7206482897923614</v>
      </c>
      <c r="X681">
        <f t="shared" ca="1" si="37"/>
        <v>6.7835072349944694</v>
      </c>
      <c r="Y681">
        <f t="shared" ca="1" si="37"/>
        <v>6.8284242081685154</v>
      </c>
      <c r="Z681">
        <f t="shared" ca="1" si="37"/>
        <v>6.6349175427820333</v>
      </c>
      <c r="AA681">
        <f t="shared" ca="1" si="37"/>
        <v>6.6484654649444686</v>
      </c>
    </row>
    <row r="682" spans="1:27" x14ac:dyDescent="0.2">
      <c r="A682" t="s">
        <v>44</v>
      </c>
      <c r="B682" t="s">
        <v>82</v>
      </c>
      <c r="C682" t="s">
        <v>83</v>
      </c>
      <c r="D682" s="3" t="s">
        <v>56</v>
      </c>
      <c r="E682" s="3" t="s">
        <v>47</v>
      </c>
      <c r="F682">
        <v>7.94</v>
      </c>
      <c r="G682">
        <v>6.71</v>
      </c>
      <c r="H682">
        <v>6.92</v>
      </c>
      <c r="I682">
        <v>7.22</v>
      </c>
      <c r="J682">
        <v>6.04</v>
      </c>
      <c r="K682">
        <v>6.83</v>
      </c>
      <c r="L682">
        <v>7.65</v>
      </c>
      <c r="M682">
        <v>7.19</v>
      </c>
      <c r="N682">
        <v>7.24</v>
      </c>
      <c r="O682">
        <v>6.41</v>
      </c>
      <c r="P682">
        <v>7.83</v>
      </c>
      <c r="Q682">
        <f t="shared" ca="1" si="38"/>
        <v>6.7136807117916968</v>
      </c>
      <c r="R682">
        <f t="shared" ca="1" si="37"/>
        <v>6.8465711436525698</v>
      </c>
      <c r="S682">
        <f t="shared" ca="1" si="37"/>
        <v>7.0527687323729387</v>
      </c>
      <c r="T682">
        <f t="shared" ca="1" si="37"/>
        <v>6.7240451709792968</v>
      </c>
      <c r="U682">
        <f t="shared" ca="1" si="37"/>
        <v>6.5787708054982446</v>
      </c>
      <c r="V682">
        <f t="shared" ca="1" si="37"/>
        <v>6.7830485625611319</v>
      </c>
      <c r="W682">
        <f t="shared" ca="1" si="37"/>
        <v>6.5977393815265062</v>
      </c>
      <c r="X682">
        <f t="shared" ca="1" si="37"/>
        <v>6.4362939463665905</v>
      </c>
      <c r="Y682">
        <f t="shared" ca="1" si="37"/>
        <v>6.4961085908535674</v>
      </c>
      <c r="Z682">
        <f t="shared" ca="1" si="37"/>
        <v>6.8681297850264063</v>
      </c>
      <c r="AA682">
        <f t="shared" ca="1" si="37"/>
        <v>6.6531981742950999</v>
      </c>
    </row>
    <row r="683" spans="1:27" x14ac:dyDescent="0.2">
      <c r="A683" t="s">
        <v>44</v>
      </c>
      <c r="B683" t="s">
        <v>82</v>
      </c>
      <c r="C683" t="s">
        <v>83</v>
      </c>
      <c r="D683" s="3" t="s">
        <v>56</v>
      </c>
      <c r="E683" s="3" t="s">
        <v>47</v>
      </c>
      <c r="F683">
        <v>5.86</v>
      </c>
      <c r="G683">
        <v>6.33</v>
      </c>
      <c r="H683">
        <v>7.12</v>
      </c>
      <c r="I683">
        <v>6.41</v>
      </c>
      <c r="J683">
        <v>6.55</v>
      </c>
      <c r="K683">
        <v>7.26</v>
      </c>
      <c r="L683">
        <v>6.22</v>
      </c>
      <c r="M683">
        <v>8.25</v>
      </c>
      <c r="N683">
        <v>7.18</v>
      </c>
      <c r="O683">
        <v>6.99</v>
      </c>
      <c r="P683">
        <v>9</v>
      </c>
      <c r="Q683">
        <f t="shared" ca="1" si="38"/>
        <v>6.5680821102863831</v>
      </c>
      <c r="R683">
        <f t="shared" ca="1" si="37"/>
        <v>6.6348649395779908</v>
      </c>
      <c r="S683">
        <f t="shared" ca="1" si="37"/>
        <v>6.8117849571714482</v>
      </c>
      <c r="T683">
        <f t="shared" ca="1" si="37"/>
        <v>6.4879364728361564</v>
      </c>
      <c r="U683">
        <f t="shared" ca="1" si="37"/>
        <v>6.9192760185627593</v>
      </c>
      <c r="V683">
        <f t="shared" ca="1" si="37"/>
        <v>6.535251013306616</v>
      </c>
      <c r="W683">
        <f t="shared" ca="1" si="37"/>
        <v>6.961071273435306</v>
      </c>
      <c r="X683">
        <f t="shared" ca="1" si="37"/>
        <v>6.6759552875042711</v>
      </c>
      <c r="Y683">
        <f t="shared" ca="1" si="37"/>
        <v>6.9281727272112255</v>
      </c>
      <c r="Z683">
        <f t="shared" ca="1" si="37"/>
        <v>6.4499362350595213</v>
      </c>
      <c r="AA683">
        <f t="shared" ca="1" si="37"/>
        <v>6.737082516122415</v>
      </c>
    </row>
    <row r="684" spans="1:27" x14ac:dyDescent="0.2">
      <c r="A684" t="s">
        <v>44</v>
      </c>
      <c r="B684" t="s">
        <v>82</v>
      </c>
      <c r="C684" t="s">
        <v>83</v>
      </c>
      <c r="D684" s="3" t="s">
        <v>56</v>
      </c>
      <c r="E684" s="3" t="s">
        <v>47</v>
      </c>
      <c r="F684">
        <v>5.84</v>
      </c>
      <c r="G684">
        <v>7.13</v>
      </c>
      <c r="H684">
        <v>6.47</v>
      </c>
      <c r="I684">
        <v>7.42</v>
      </c>
      <c r="J684">
        <v>6.59</v>
      </c>
      <c r="K684">
        <v>8.31</v>
      </c>
      <c r="L684">
        <v>7.56</v>
      </c>
      <c r="M684">
        <v>7.94</v>
      </c>
      <c r="N684">
        <v>6.79</v>
      </c>
      <c r="O684">
        <v>8.06</v>
      </c>
      <c r="P684">
        <v>7.79</v>
      </c>
      <c r="Q684">
        <f t="shared" ca="1" si="38"/>
        <v>6.7220322406453867</v>
      </c>
      <c r="R684">
        <f t="shared" ca="1" si="37"/>
        <v>6.9540033371331917</v>
      </c>
      <c r="S684">
        <f t="shared" ca="1" si="37"/>
        <v>6.6641452814927558</v>
      </c>
      <c r="T684">
        <f t="shared" ca="1" si="37"/>
        <v>6.843304019801602</v>
      </c>
      <c r="U684">
        <f t="shared" ca="1" si="37"/>
        <v>6.5199885745926123</v>
      </c>
      <c r="V684">
        <f t="shared" ca="1" si="37"/>
        <v>6.6792837138101913</v>
      </c>
      <c r="W684">
        <f t="shared" ca="1" si="37"/>
        <v>6.8102626527526144</v>
      </c>
      <c r="X684">
        <f t="shared" ca="1" si="37"/>
        <v>6.7704485686582245</v>
      </c>
      <c r="Y684">
        <f t="shared" ca="1" si="37"/>
        <v>6.8342458917859306</v>
      </c>
      <c r="Z684">
        <f t="shared" ca="1" si="37"/>
        <v>6.6868006847903132</v>
      </c>
      <c r="AA684">
        <f t="shared" ca="1" si="37"/>
        <v>7.2405895445007458</v>
      </c>
    </row>
    <row r="685" spans="1:27" x14ac:dyDescent="0.2">
      <c r="A685" t="s">
        <v>44</v>
      </c>
      <c r="B685" t="s">
        <v>82</v>
      </c>
      <c r="C685" t="s">
        <v>83</v>
      </c>
      <c r="D685" s="3" t="s">
        <v>56</v>
      </c>
      <c r="E685" s="3" t="s">
        <v>47</v>
      </c>
      <c r="F685">
        <v>7.98</v>
      </c>
      <c r="G685">
        <v>7.08</v>
      </c>
      <c r="H685">
        <v>6.26</v>
      </c>
      <c r="I685">
        <v>7.12</v>
      </c>
      <c r="J685">
        <v>6.85</v>
      </c>
      <c r="K685">
        <v>7.11</v>
      </c>
      <c r="L685">
        <v>6.5</v>
      </c>
      <c r="M685">
        <v>6.45</v>
      </c>
      <c r="N685">
        <v>8.68</v>
      </c>
      <c r="O685">
        <v>6.92</v>
      </c>
      <c r="P685">
        <v>7.72</v>
      </c>
      <c r="Q685">
        <f t="shared" ca="1" si="38"/>
        <v>6.755404386088796</v>
      </c>
      <c r="R685">
        <f t="shared" ca="1" si="37"/>
        <v>6.7454191396362564</v>
      </c>
      <c r="S685">
        <f t="shared" ca="1" si="37"/>
        <v>6.7928351752073448</v>
      </c>
      <c r="T685">
        <f t="shared" ca="1" si="37"/>
        <v>6.9713534069013008</v>
      </c>
      <c r="U685">
        <f t="shared" ca="1" si="37"/>
        <v>6.8261015228698803</v>
      </c>
      <c r="V685">
        <f t="shared" ca="1" si="37"/>
        <v>6.6855380157308248</v>
      </c>
      <c r="W685">
        <f t="shared" ca="1" si="37"/>
        <v>6.7707035569644782</v>
      </c>
      <c r="X685">
        <f t="shared" ca="1" si="37"/>
        <v>6.3092736804282454</v>
      </c>
      <c r="Y685">
        <f t="shared" ca="1" si="37"/>
        <v>6.6061804412985339</v>
      </c>
      <c r="Z685">
        <f t="shared" ca="1" si="37"/>
        <v>6.7734703823103173</v>
      </c>
      <c r="AA685">
        <f t="shared" ca="1" si="37"/>
        <v>6.8479787698840786</v>
      </c>
    </row>
    <row r="686" spans="1:27" x14ac:dyDescent="0.2">
      <c r="A686" t="s">
        <v>44</v>
      </c>
      <c r="B686" t="s">
        <v>82</v>
      </c>
      <c r="C686" t="s">
        <v>83</v>
      </c>
      <c r="D686" s="3" t="s">
        <v>56</v>
      </c>
      <c r="E686" s="3" t="s">
        <v>47</v>
      </c>
      <c r="F686">
        <v>8.42</v>
      </c>
      <c r="G686">
        <v>6.76</v>
      </c>
      <c r="H686">
        <v>8.32</v>
      </c>
      <c r="I686">
        <v>7.72</v>
      </c>
      <c r="J686">
        <v>6.87</v>
      </c>
      <c r="K686">
        <v>6.38</v>
      </c>
      <c r="L686">
        <v>7.39</v>
      </c>
      <c r="M686">
        <v>7.83</v>
      </c>
      <c r="N686">
        <v>6.98</v>
      </c>
      <c r="O686">
        <v>6.14</v>
      </c>
      <c r="P686">
        <v>9.65</v>
      </c>
      <c r="Q686">
        <f t="shared" ca="1" si="38"/>
        <v>6.8320547804812293</v>
      </c>
      <c r="R686">
        <f t="shared" ca="1" si="37"/>
        <v>7.0429711616094375</v>
      </c>
      <c r="S686">
        <f t="shared" ca="1" si="37"/>
        <v>6.5420819658350489</v>
      </c>
      <c r="T686">
        <f t="shared" ca="1" si="37"/>
        <v>6.8106994371669103</v>
      </c>
      <c r="U686">
        <f t="shared" ca="1" si="37"/>
        <v>6.8190205385288198</v>
      </c>
      <c r="V686">
        <f t="shared" ca="1" si="37"/>
        <v>6.9063648178146693</v>
      </c>
      <c r="W686">
        <f t="shared" ca="1" si="37"/>
        <v>6.4077682755638765</v>
      </c>
      <c r="X686">
        <f t="shared" ca="1" si="37"/>
        <v>6.610754093901571</v>
      </c>
      <c r="Y686">
        <f t="shared" ca="1" si="37"/>
        <v>6.8490051422898892</v>
      </c>
      <c r="Z686">
        <f t="shared" ca="1" si="37"/>
        <v>6.5342707234931092</v>
      </c>
      <c r="AA686">
        <f t="shared" ca="1" si="37"/>
        <v>6.424793442246342</v>
      </c>
    </row>
    <row r="687" spans="1:27" x14ac:dyDescent="0.2">
      <c r="A687" t="s">
        <v>44</v>
      </c>
      <c r="B687" t="s">
        <v>82</v>
      </c>
      <c r="C687" t="s">
        <v>83</v>
      </c>
      <c r="D687" s="3" t="s">
        <v>56</v>
      </c>
      <c r="E687" s="3" t="s">
        <v>47</v>
      </c>
      <c r="F687">
        <v>7.31</v>
      </c>
      <c r="G687">
        <v>6.45</v>
      </c>
      <c r="H687">
        <v>8.0500000000000007</v>
      </c>
      <c r="I687">
        <v>7.57</v>
      </c>
      <c r="J687">
        <v>7.39</v>
      </c>
      <c r="K687">
        <v>6.44</v>
      </c>
      <c r="L687">
        <v>7.33</v>
      </c>
      <c r="M687">
        <v>6.82</v>
      </c>
      <c r="N687">
        <v>6.9</v>
      </c>
      <c r="O687">
        <v>7.07</v>
      </c>
      <c r="P687">
        <v>6.77</v>
      </c>
      <c r="Q687">
        <f t="shared" ca="1" si="38"/>
        <v>6.6939991720400753</v>
      </c>
      <c r="R687">
        <f t="shared" ca="1" si="37"/>
        <v>6.7332408933245791</v>
      </c>
      <c r="S687">
        <f t="shared" ca="1" si="37"/>
        <v>6.7798497319158226</v>
      </c>
      <c r="T687">
        <f t="shared" ca="1" si="37"/>
        <v>6.8403028417888478</v>
      </c>
      <c r="U687">
        <f t="shared" ca="1" si="37"/>
        <v>6.6022908044038298</v>
      </c>
      <c r="V687">
        <f t="shared" ca="1" si="37"/>
        <v>6.8075271988766559</v>
      </c>
      <c r="W687">
        <f t="shared" ca="1" si="37"/>
        <v>6.8284107243980383</v>
      </c>
      <c r="X687">
        <f t="shared" ca="1" si="37"/>
        <v>6.6312398968590047</v>
      </c>
      <c r="Y687">
        <f t="shared" ca="1" si="37"/>
        <v>6.5983476364155527</v>
      </c>
      <c r="Z687">
        <f t="shared" ca="1" si="37"/>
        <v>7.1084326445228205</v>
      </c>
      <c r="AA687">
        <f t="shared" ca="1" si="37"/>
        <v>6.7050964282496697</v>
      </c>
    </row>
    <row r="688" spans="1:27" x14ac:dyDescent="0.2">
      <c r="A688" t="s">
        <v>44</v>
      </c>
      <c r="B688" t="s">
        <v>82</v>
      </c>
      <c r="C688" t="s">
        <v>83</v>
      </c>
      <c r="D688" s="3" t="s">
        <v>56</v>
      </c>
      <c r="E688" s="3" t="s">
        <v>47</v>
      </c>
      <c r="F688">
        <v>7.29</v>
      </c>
      <c r="G688">
        <v>6.93</v>
      </c>
      <c r="H688">
        <v>6.24</v>
      </c>
      <c r="I688">
        <v>7.53</v>
      </c>
      <c r="J688">
        <v>7.43</v>
      </c>
      <c r="K688">
        <v>6.75</v>
      </c>
      <c r="L688">
        <v>6.81</v>
      </c>
      <c r="M688">
        <v>7.11</v>
      </c>
      <c r="N688">
        <v>8.11</v>
      </c>
      <c r="O688">
        <v>6.94</v>
      </c>
      <c r="P688">
        <v>9.52</v>
      </c>
      <c r="Q688">
        <f t="shared" ca="1" si="38"/>
        <v>6.9445237625025138</v>
      </c>
      <c r="R688">
        <f t="shared" ca="1" si="37"/>
        <v>6.5720100413910165</v>
      </c>
      <c r="S688">
        <f t="shared" ca="1" si="37"/>
        <v>6.4865330115087465</v>
      </c>
      <c r="T688">
        <f t="shared" ca="1" si="37"/>
        <v>6.9513223312784191</v>
      </c>
      <c r="U688">
        <f t="shared" ca="1" si="37"/>
        <v>6.6934259400030527</v>
      </c>
      <c r="V688">
        <f t="shared" ca="1" si="37"/>
        <v>6.5311324487172389</v>
      </c>
      <c r="W688">
        <f t="shared" ca="1" si="37"/>
        <v>6.7333130797786618</v>
      </c>
      <c r="X688">
        <f t="shared" ca="1" si="37"/>
        <v>6.7161499679957286</v>
      </c>
      <c r="Y688">
        <f t="shared" ca="1" si="37"/>
        <v>6.6347247001323177</v>
      </c>
      <c r="Z688">
        <f t="shared" ca="1" si="37"/>
        <v>6.7095542219906559</v>
      </c>
      <c r="AA688">
        <f t="shared" ca="1" si="37"/>
        <v>6.8761725453897302</v>
      </c>
    </row>
    <row r="689" spans="1:27" x14ac:dyDescent="0.2">
      <c r="A689" t="s">
        <v>44</v>
      </c>
      <c r="B689" t="s">
        <v>82</v>
      </c>
      <c r="C689" t="s">
        <v>83</v>
      </c>
      <c r="D689" s="3" t="s">
        <v>56</v>
      </c>
      <c r="E689" s="3" t="s">
        <v>47</v>
      </c>
      <c r="F689">
        <v>7.49</v>
      </c>
      <c r="G689">
        <v>6.61</v>
      </c>
      <c r="H689">
        <v>6.95</v>
      </c>
      <c r="I689">
        <v>6.31</v>
      </c>
      <c r="J689">
        <v>8.1300000000000008</v>
      </c>
      <c r="K689">
        <v>7.91</v>
      </c>
      <c r="L689">
        <v>6.11</v>
      </c>
      <c r="M689">
        <v>6.35</v>
      </c>
      <c r="N689">
        <v>6.74</v>
      </c>
      <c r="O689">
        <v>6.28</v>
      </c>
      <c r="P689">
        <v>6.67</v>
      </c>
      <c r="Q689">
        <f t="shared" ca="1" si="38"/>
        <v>6.8506829026230465</v>
      </c>
      <c r="R689">
        <f t="shared" ca="1" si="37"/>
        <v>7.0348014426154357</v>
      </c>
      <c r="S689">
        <f t="shared" ca="1" si="37"/>
        <v>6.8034139976996038</v>
      </c>
      <c r="T689">
        <f t="shared" ca="1" si="37"/>
        <v>6.7723197854789303</v>
      </c>
      <c r="U689">
        <f t="shared" ca="1" si="37"/>
        <v>6.6087716204987075</v>
      </c>
      <c r="V689">
        <f t="shared" ca="1" si="37"/>
        <v>6.6689322309886636</v>
      </c>
      <c r="W689">
        <f t="shared" ca="1" si="37"/>
        <v>6.6900112981963584</v>
      </c>
      <c r="X689">
        <f t="shared" ca="1" si="37"/>
        <v>6.4570438812863609</v>
      </c>
      <c r="Y689">
        <f t="shared" ca="1" si="37"/>
        <v>6.7840579307535549</v>
      </c>
      <c r="Z689">
        <f t="shared" ca="1" si="37"/>
        <v>7.0256826293162122</v>
      </c>
      <c r="AA689">
        <f t="shared" ca="1" si="37"/>
        <v>6.9412600656843928</v>
      </c>
    </row>
    <row r="690" spans="1:27" x14ac:dyDescent="0.2">
      <c r="A690" t="s">
        <v>44</v>
      </c>
      <c r="B690" t="s">
        <v>82</v>
      </c>
      <c r="C690" t="s">
        <v>83</v>
      </c>
      <c r="D690" s="3" t="s">
        <v>56</v>
      </c>
      <c r="E690" s="3" t="s">
        <v>47</v>
      </c>
      <c r="F690">
        <v>5.48</v>
      </c>
      <c r="G690">
        <v>6.34</v>
      </c>
      <c r="H690">
        <v>6.06</v>
      </c>
      <c r="I690">
        <v>7.08</v>
      </c>
      <c r="J690">
        <v>7.15</v>
      </c>
      <c r="K690">
        <v>7.06</v>
      </c>
      <c r="L690">
        <v>7.37</v>
      </c>
      <c r="M690">
        <v>6.94</v>
      </c>
      <c r="N690">
        <v>7.06</v>
      </c>
      <c r="O690">
        <v>7.51</v>
      </c>
      <c r="P690">
        <v>5.2</v>
      </c>
      <c r="Q690">
        <f t="shared" ca="1" si="38"/>
        <v>6.7155635313220161</v>
      </c>
      <c r="R690">
        <f t="shared" ca="1" si="37"/>
        <v>6.7521606051813556</v>
      </c>
      <c r="S690">
        <f t="shared" ca="1" si="37"/>
        <v>6.749644031601961</v>
      </c>
      <c r="T690">
        <f t="shared" ca="1" si="37"/>
        <v>6.5279411496908102</v>
      </c>
      <c r="U690">
        <f t="shared" ca="1" si="37"/>
        <v>6.632165084514094</v>
      </c>
      <c r="V690">
        <f t="shared" ca="1" si="37"/>
        <v>6.894840279483109</v>
      </c>
      <c r="W690">
        <f t="shared" ca="1" si="37"/>
        <v>6.6196537246939071</v>
      </c>
      <c r="X690">
        <f t="shared" ca="1" si="37"/>
        <v>6.8289631799704029</v>
      </c>
      <c r="Y690">
        <f t="shared" ca="1" si="37"/>
        <v>6.7770443229168134</v>
      </c>
      <c r="Z690">
        <f t="shared" ca="1" si="37"/>
        <v>6.5495879016245278</v>
      </c>
      <c r="AA690">
        <f t="shared" ca="1" si="37"/>
        <v>6.9751444911830438</v>
      </c>
    </row>
    <row r="691" spans="1:27" x14ac:dyDescent="0.2">
      <c r="A691" t="s">
        <v>44</v>
      </c>
      <c r="B691" t="s">
        <v>82</v>
      </c>
      <c r="C691" t="s">
        <v>83</v>
      </c>
      <c r="D691" s="3" t="s">
        <v>56</v>
      </c>
      <c r="E691" s="3" t="s">
        <v>47</v>
      </c>
      <c r="F691">
        <v>7.43</v>
      </c>
      <c r="G691">
        <v>7.74</v>
      </c>
      <c r="H691">
        <v>6.44</v>
      </c>
      <c r="I691">
        <v>6.98</v>
      </c>
      <c r="J691">
        <v>6.54</v>
      </c>
      <c r="K691">
        <v>7.3</v>
      </c>
      <c r="L691">
        <v>7.29</v>
      </c>
      <c r="M691">
        <v>7.92</v>
      </c>
      <c r="N691">
        <v>5.82</v>
      </c>
      <c r="O691">
        <v>5.46</v>
      </c>
      <c r="P691">
        <v>7.85</v>
      </c>
      <c r="Q691">
        <f t="shared" ca="1" si="38"/>
        <v>6.8646150053921291</v>
      </c>
      <c r="R691">
        <f t="shared" ca="1" si="37"/>
        <v>6.4972481287320534</v>
      </c>
      <c r="S691">
        <f t="shared" ca="1" si="37"/>
        <v>6.5401172198064961</v>
      </c>
      <c r="T691">
        <f t="shared" ca="1" si="37"/>
        <v>6.9433204002992888</v>
      </c>
      <c r="U691">
        <f t="shared" ca="1" si="37"/>
        <v>6.9565355020364823</v>
      </c>
      <c r="V691">
        <f t="shared" ca="1" si="37"/>
        <v>6.7543644363040727</v>
      </c>
      <c r="W691">
        <f t="shared" ca="1" si="37"/>
        <v>6.6916040696525183</v>
      </c>
      <c r="X691">
        <f t="shared" ca="1" si="37"/>
        <v>6.6228583425553937</v>
      </c>
      <c r="Y691">
        <f t="shared" ca="1" si="37"/>
        <v>6.6790130817696198</v>
      </c>
      <c r="Z691">
        <f t="shared" ca="1" si="37"/>
        <v>7.0525045730073854</v>
      </c>
      <c r="AA691">
        <f t="shared" ca="1" si="37"/>
        <v>6.8108302949073707</v>
      </c>
    </row>
    <row r="692" spans="1:27" x14ac:dyDescent="0.2">
      <c r="A692" t="s">
        <v>44</v>
      </c>
      <c r="B692" t="s">
        <v>82</v>
      </c>
      <c r="C692" t="s">
        <v>83</v>
      </c>
      <c r="D692" s="3" t="s">
        <v>56</v>
      </c>
      <c r="E692" s="3" t="s">
        <v>47</v>
      </c>
      <c r="F692">
        <v>6.35</v>
      </c>
      <c r="G692">
        <v>7.12</v>
      </c>
      <c r="H692">
        <v>6.99</v>
      </c>
      <c r="I692">
        <v>6.37</v>
      </c>
      <c r="J692">
        <v>5.86</v>
      </c>
      <c r="K692">
        <v>6.7</v>
      </c>
      <c r="L692">
        <v>6.75</v>
      </c>
      <c r="M692">
        <v>7.17</v>
      </c>
      <c r="N692">
        <v>6.95</v>
      </c>
      <c r="O692">
        <v>8.35</v>
      </c>
      <c r="P692">
        <v>6.47</v>
      </c>
      <c r="Q692">
        <f t="shared" ca="1" si="38"/>
        <v>6.9024667727450479</v>
      </c>
      <c r="R692">
        <f t="shared" ca="1" si="37"/>
        <v>6.5533895392770303</v>
      </c>
      <c r="S692">
        <f t="shared" ca="1" si="37"/>
        <v>6.5184338972902793</v>
      </c>
      <c r="T692">
        <f t="shared" ca="1" si="37"/>
        <v>6.7548298258295967</v>
      </c>
      <c r="U692">
        <f t="shared" ca="1" si="37"/>
        <v>6.7921532779008329</v>
      </c>
      <c r="V692">
        <f t="shared" ca="1" si="37"/>
        <v>6.8399964964946145</v>
      </c>
      <c r="W692">
        <f t="shared" ca="1" si="37"/>
        <v>6.59854430535123</v>
      </c>
      <c r="X692">
        <f t="shared" ca="1" si="37"/>
        <v>6.6448456198890788</v>
      </c>
      <c r="Y692">
        <f t="shared" ca="1" si="37"/>
        <v>6.9199324156910711</v>
      </c>
      <c r="Z692">
        <f t="shared" ca="1" si="37"/>
        <v>6.700365368940342</v>
      </c>
      <c r="AA692">
        <f t="shared" ca="1" si="37"/>
        <v>6.8498560577259111</v>
      </c>
    </row>
    <row r="693" spans="1:27" x14ac:dyDescent="0.2">
      <c r="A693" t="s">
        <v>44</v>
      </c>
      <c r="B693" t="s">
        <v>82</v>
      </c>
      <c r="C693" t="s">
        <v>83</v>
      </c>
      <c r="D693" s="3" t="s">
        <v>56</v>
      </c>
      <c r="E693" s="3" t="s">
        <v>47</v>
      </c>
      <c r="F693">
        <v>6.06</v>
      </c>
      <c r="G693">
        <v>6.83</v>
      </c>
      <c r="H693">
        <v>7.3</v>
      </c>
      <c r="I693">
        <v>7.75</v>
      </c>
      <c r="J693">
        <v>6.67</v>
      </c>
      <c r="K693">
        <v>6.92</v>
      </c>
      <c r="L693">
        <v>5.57</v>
      </c>
      <c r="M693">
        <v>8.5299999999999994</v>
      </c>
      <c r="N693">
        <v>6.88</v>
      </c>
      <c r="O693">
        <v>5.89</v>
      </c>
      <c r="P693">
        <v>4.93</v>
      </c>
      <c r="Q693">
        <f t="shared" ca="1" si="38"/>
        <v>6.7722939994194924</v>
      </c>
      <c r="R693">
        <f t="shared" ca="1" si="37"/>
        <v>6.5514549357308578</v>
      </c>
      <c r="S693">
        <f t="shared" ca="1" si="37"/>
        <v>6.5948091635555084</v>
      </c>
      <c r="T693">
        <f t="shared" ca="1" si="37"/>
        <v>6.5778683596039436</v>
      </c>
      <c r="U693">
        <f t="shared" ca="1" si="37"/>
        <v>6.7532223936251121</v>
      </c>
      <c r="V693">
        <f t="shared" ca="1" si="37"/>
        <v>6.6901824128533134</v>
      </c>
      <c r="W693">
        <f t="shared" ca="1" si="37"/>
        <v>6.7383415629595556</v>
      </c>
      <c r="X693">
        <f t="shared" ca="1" si="37"/>
        <v>6.8594964831492433</v>
      </c>
      <c r="Y693">
        <f t="shared" ca="1" si="37"/>
        <v>6.4756027452940224</v>
      </c>
      <c r="Z693">
        <f t="shared" ca="1" si="37"/>
        <v>6.8460878640220981</v>
      </c>
      <c r="AA693">
        <f t="shared" ca="1" si="37"/>
        <v>6.7032716744506473</v>
      </c>
    </row>
    <row r="694" spans="1:27" x14ac:dyDescent="0.2">
      <c r="A694" t="s">
        <v>44</v>
      </c>
      <c r="B694" t="s">
        <v>82</v>
      </c>
      <c r="C694" t="s">
        <v>83</v>
      </c>
      <c r="D694" s="3" t="s">
        <v>56</v>
      </c>
      <c r="E694" s="3" t="s">
        <v>47</v>
      </c>
      <c r="F694">
        <v>7.71</v>
      </c>
      <c r="G694">
        <v>7.21</v>
      </c>
      <c r="H694">
        <v>8.17</v>
      </c>
      <c r="I694">
        <v>7.38</v>
      </c>
      <c r="J694">
        <v>6.55</v>
      </c>
      <c r="K694">
        <v>6.73</v>
      </c>
      <c r="L694">
        <v>7.05</v>
      </c>
      <c r="M694">
        <v>7.37</v>
      </c>
      <c r="N694">
        <v>5.15</v>
      </c>
      <c r="O694">
        <v>5.05</v>
      </c>
      <c r="P694">
        <v>6.56</v>
      </c>
      <c r="Q694">
        <f t="shared" ca="1" si="38"/>
        <v>6.8042058866054518</v>
      </c>
      <c r="R694">
        <f t="shared" ca="1" si="37"/>
        <v>6.856343433215403</v>
      </c>
      <c r="S694">
        <f t="shared" ca="1" si="37"/>
        <v>6.9275579918671673</v>
      </c>
      <c r="T694">
        <f t="shared" ca="1" si="37"/>
        <v>6.5845627046802706</v>
      </c>
      <c r="U694">
        <f t="shared" ca="1" si="37"/>
        <v>6.3452470955198885</v>
      </c>
      <c r="V694">
        <f t="shared" ca="1" si="37"/>
        <v>7.155840233607905</v>
      </c>
      <c r="W694">
        <f t="shared" ca="1" si="37"/>
        <v>7.0367277417691252</v>
      </c>
      <c r="X694">
        <f t="shared" ca="1" si="37"/>
        <v>6.9490268618896103</v>
      </c>
      <c r="Y694">
        <f t="shared" ca="1" si="37"/>
        <v>6.9666986550187193</v>
      </c>
      <c r="Z694">
        <f t="shared" ca="1" si="37"/>
        <v>6.6443798643567948</v>
      </c>
      <c r="AA694">
        <f t="shared" ca="1" si="37"/>
        <v>6.2899049787530243</v>
      </c>
    </row>
    <row r="695" spans="1:27" x14ac:dyDescent="0.2">
      <c r="A695" t="s">
        <v>44</v>
      </c>
      <c r="B695" t="s">
        <v>82</v>
      </c>
      <c r="C695" t="s">
        <v>83</v>
      </c>
      <c r="D695" s="3" t="s">
        <v>56</v>
      </c>
      <c r="E695" s="3" t="s">
        <v>47</v>
      </c>
      <c r="F695">
        <v>4.93</v>
      </c>
      <c r="G695">
        <v>6.77</v>
      </c>
      <c r="H695">
        <v>6.91</v>
      </c>
      <c r="I695">
        <v>6.79</v>
      </c>
      <c r="J695">
        <v>7.88</v>
      </c>
      <c r="K695">
        <v>7.88</v>
      </c>
      <c r="L695">
        <v>8.01</v>
      </c>
      <c r="M695">
        <v>6.31</v>
      </c>
      <c r="N695">
        <v>6.63</v>
      </c>
      <c r="O695">
        <v>6.89</v>
      </c>
      <c r="P695">
        <v>7.81</v>
      </c>
      <c r="Q695">
        <f t="shared" ca="1" si="38"/>
        <v>6.9445537004238558</v>
      </c>
      <c r="R695">
        <f t="shared" ca="1" si="37"/>
        <v>6.6228337930108623</v>
      </c>
      <c r="S695">
        <f t="shared" ca="1" si="37"/>
        <v>6.6100671408539018</v>
      </c>
      <c r="T695">
        <f t="shared" ca="1" si="37"/>
        <v>6.5648903213804255</v>
      </c>
      <c r="U695">
        <f t="shared" ca="1" si="37"/>
        <v>6.9738919975563878</v>
      </c>
      <c r="V695">
        <f t="shared" ca="1" si="37"/>
        <v>6.593818326700184</v>
      </c>
      <c r="W695">
        <f t="shared" ca="1" si="37"/>
        <v>6.9333948046283984</v>
      </c>
      <c r="X695">
        <f t="shared" ca="1" si="37"/>
        <v>6.8341374497060592</v>
      </c>
      <c r="Y695">
        <f t="shared" ca="1" si="37"/>
        <v>6.3328180731813308</v>
      </c>
      <c r="Z695">
        <f t="shared" ca="1" si="37"/>
        <v>6.4484710877508391</v>
      </c>
      <c r="AA695">
        <f t="shared" ca="1" si="37"/>
        <v>6.9990051080618878</v>
      </c>
    </row>
    <row r="696" spans="1:27" x14ac:dyDescent="0.2">
      <c r="A696" t="s">
        <v>44</v>
      </c>
      <c r="B696" t="s">
        <v>82</v>
      </c>
      <c r="C696" t="s">
        <v>83</v>
      </c>
      <c r="D696" s="3" t="s">
        <v>56</v>
      </c>
      <c r="E696" s="3" t="s">
        <v>47</v>
      </c>
      <c r="F696">
        <v>7.25</v>
      </c>
      <c r="G696">
        <v>6.99</v>
      </c>
      <c r="H696">
        <v>6.08</v>
      </c>
      <c r="I696">
        <v>6.95</v>
      </c>
      <c r="J696">
        <v>8.01</v>
      </c>
      <c r="K696">
        <v>7.33</v>
      </c>
      <c r="L696">
        <v>8.17</v>
      </c>
      <c r="M696">
        <v>8.01</v>
      </c>
      <c r="N696">
        <v>7.1</v>
      </c>
      <c r="O696">
        <v>5.62</v>
      </c>
      <c r="P696">
        <v>8.93</v>
      </c>
      <c r="Q696">
        <f t="shared" ca="1" si="38"/>
        <v>6.9793314676951201</v>
      </c>
      <c r="R696">
        <f t="shared" ca="1" si="37"/>
        <v>6.5212211036247263</v>
      </c>
      <c r="S696">
        <f t="shared" ca="1" si="37"/>
        <v>6.739639909008714</v>
      </c>
      <c r="T696">
        <f t="shared" ca="1" si="37"/>
        <v>6.7258437873118551</v>
      </c>
      <c r="U696">
        <f t="shared" ca="1" si="37"/>
        <v>6.8648261689696088</v>
      </c>
      <c r="V696">
        <f t="shared" ca="1" si="37"/>
        <v>7.0932167663120653</v>
      </c>
      <c r="W696">
        <f t="shared" ca="1" si="37"/>
        <v>6.5615859942605601</v>
      </c>
      <c r="X696">
        <f t="shared" ca="1" si="37"/>
        <v>6.7455187938429519</v>
      </c>
      <c r="Y696">
        <f t="shared" ca="1" si="37"/>
        <v>6.3511000893664944</v>
      </c>
      <c r="Z696">
        <f t="shared" ca="1" si="37"/>
        <v>6.5082393596551835</v>
      </c>
      <c r="AA696">
        <f t="shared" ca="1" si="37"/>
        <v>6.8217251555219116</v>
      </c>
    </row>
    <row r="697" spans="1:27" x14ac:dyDescent="0.2">
      <c r="A697" t="s">
        <v>44</v>
      </c>
      <c r="B697" t="s">
        <v>82</v>
      </c>
      <c r="C697" t="s">
        <v>83</v>
      </c>
      <c r="D697" s="3" t="s">
        <v>56</v>
      </c>
      <c r="E697" s="3" t="s">
        <v>47</v>
      </c>
      <c r="F697">
        <v>5.66</v>
      </c>
      <c r="G697">
        <v>6.86</v>
      </c>
      <c r="H697">
        <v>6.99</v>
      </c>
      <c r="I697">
        <v>7.38</v>
      </c>
      <c r="J697">
        <v>5.97</v>
      </c>
      <c r="K697">
        <v>6.97</v>
      </c>
      <c r="L697">
        <v>5.8</v>
      </c>
      <c r="M697">
        <v>7.67</v>
      </c>
      <c r="N697">
        <v>5.85</v>
      </c>
      <c r="O697">
        <v>6.95</v>
      </c>
      <c r="P697">
        <v>9.81</v>
      </c>
      <c r="Q697">
        <f t="shared" ca="1" si="38"/>
        <v>7.1502951383721207</v>
      </c>
      <c r="R697">
        <f t="shared" ca="1" si="37"/>
        <v>6.4845347187188924</v>
      </c>
      <c r="S697">
        <f t="shared" ca="1" si="37"/>
        <v>6.3688445840002288</v>
      </c>
      <c r="T697">
        <f t="shared" ca="1" si="37"/>
        <v>6.4451728416094731</v>
      </c>
      <c r="U697">
        <f t="shared" ca="1" si="37"/>
        <v>6.6921454848958843</v>
      </c>
      <c r="V697">
        <f t="shared" ca="1" si="37"/>
        <v>6.433416629888308</v>
      </c>
      <c r="W697">
        <f t="shared" ca="1" si="37"/>
        <v>6.6349630192605344</v>
      </c>
      <c r="X697">
        <f t="shared" ca="1" si="37"/>
        <v>6.5636661620894658</v>
      </c>
      <c r="Y697">
        <f t="shared" ca="1" si="37"/>
        <v>6.9590694636942532</v>
      </c>
      <c r="Z697">
        <f t="shared" ca="1" si="37"/>
        <v>6.6470229773805212</v>
      </c>
      <c r="AA697">
        <f t="shared" ca="1" si="37"/>
        <v>6.581388662198739</v>
      </c>
    </row>
    <row r="698" spans="1:27" x14ac:dyDescent="0.2">
      <c r="A698" t="s">
        <v>44</v>
      </c>
      <c r="B698" t="s">
        <v>82</v>
      </c>
      <c r="C698" t="s">
        <v>83</v>
      </c>
      <c r="D698" s="3" t="s">
        <v>56</v>
      </c>
      <c r="E698" s="3" t="s">
        <v>47</v>
      </c>
      <c r="F698">
        <v>9.25</v>
      </c>
      <c r="G698">
        <v>7.39</v>
      </c>
      <c r="H698">
        <v>7.06</v>
      </c>
      <c r="I698">
        <v>6.89</v>
      </c>
      <c r="J698">
        <v>6.58</v>
      </c>
      <c r="K698">
        <v>7.57</v>
      </c>
      <c r="L698">
        <v>7.28</v>
      </c>
      <c r="M698">
        <v>5.92</v>
      </c>
      <c r="N698">
        <v>6.08</v>
      </c>
      <c r="O698">
        <v>6.47</v>
      </c>
      <c r="P698">
        <v>8.07</v>
      </c>
      <c r="Q698">
        <f t="shared" ca="1" si="38"/>
        <v>6.828870247518747</v>
      </c>
      <c r="R698">
        <f t="shared" ca="1" si="37"/>
        <v>6.5909585558837218</v>
      </c>
      <c r="S698">
        <f t="shared" ca="1" si="37"/>
        <v>6.853612990966397</v>
      </c>
      <c r="T698">
        <f t="shared" ca="1" si="37"/>
        <v>6.4823309498876966</v>
      </c>
      <c r="U698">
        <f t="shared" ca="1" si="37"/>
        <v>7.2215203490964077</v>
      </c>
      <c r="V698">
        <f t="shared" ca="1" si="37"/>
        <v>6.6544718841787898</v>
      </c>
      <c r="W698">
        <f t="shared" ca="1" si="37"/>
        <v>7.1554505782652393</v>
      </c>
      <c r="X698">
        <f t="shared" ca="1" si="37"/>
        <v>6.4537370526264102</v>
      </c>
      <c r="Y698">
        <f t="shared" ca="1" si="37"/>
        <v>6.759836979721018</v>
      </c>
      <c r="Z698">
        <f t="shared" ca="1" si="37"/>
        <v>6.5731809541183708</v>
      </c>
      <c r="AA698">
        <f t="shared" ca="1" si="37"/>
        <v>6.8731843244420743</v>
      </c>
    </row>
    <row r="699" spans="1:27" x14ac:dyDescent="0.2">
      <c r="A699" t="s">
        <v>44</v>
      </c>
      <c r="B699" t="s">
        <v>82</v>
      </c>
      <c r="C699" t="s">
        <v>83</v>
      </c>
      <c r="D699" s="3" t="s">
        <v>56</v>
      </c>
      <c r="E699" s="3" t="s">
        <v>47</v>
      </c>
      <c r="F699">
        <v>8.52</v>
      </c>
      <c r="G699">
        <v>6.96</v>
      </c>
      <c r="H699">
        <v>7.24</v>
      </c>
      <c r="I699">
        <v>7.51</v>
      </c>
      <c r="J699">
        <v>6.52</v>
      </c>
      <c r="K699">
        <v>6.46</v>
      </c>
      <c r="L699">
        <v>7.26</v>
      </c>
      <c r="M699">
        <v>7.32</v>
      </c>
      <c r="N699">
        <v>7.37</v>
      </c>
      <c r="O699">
        <v>7.38</v>
      </c>
      <c r="P699">
        <v>8.19</v>
      </c>
      <c r="Q699">
        <f t="shared" ca="1" si="38"/>
        <v>6.4699690488278367</v>
      </c>
      <c r="R699">
        <f t="shared" ca="1" si="37"/>
        <v>6.6280854221984624</v>
      </c>
      <c r="S699">
        <f t="shared" ca="1" si="37"/>
        <v>6.6855103098935231</v>
      </c>
      <c r="T699">
        <f t="shared" ca="1" si="37"/>
        <v>6.5502863964403666</v>
      </c>
      <c r="U699">
        <f t="shared" ca="1" si="37"/>
        <v>6.7425199858252514</v>
      </c>
      <c r="V699">
        <f t="shared" ca="1" si="37"/>
        <v>6.7378083587391684</v>
      </c>
      <c r="W699">
        <f t="shared" ca="1" si="37"/>
        <v>6.6278613065827416</v>
      </c>
      <c r="X699">
        <f t="shared" ca="1" si="37"/>
        <v>6.4783565564215202</v>
      </c>
      <c r="Y699">
        <f t="shared" ca="1" si="37"/>
        <v>7.1558917763796179</v>
      </c>
      <c r="Z699">
        <f t="shared" ca="1" si="37"/>
        <v>6.8299965712649406</v>
      </c>
      <c r="AA699">
        <f t="shared" ca="1" si="37"/>
        <v>6.5144970104126694</v>
      </c>
    </row>
    <row r="700" spans="1:27" x14ac:dyDescent="0.2">
      <c r="A700" t="s">
        <v>44</v>
      </c>
      <c r="B700" t="s">
        <v>82</v>
      </c>
      <c r="C700" t="s">
        <v>83</v>
      </c>
      <c r="D700" s="3" t="s">
        <v>56</v>
      </c>
      <c r="E700" s="3" t="s">
        <v>47</v>
      </c>
      <c r="F700">
        <v>6.65</v>
      </c>
      <c r="G700">
        <v>7.55</v>
      </c>
      <c r="H700">
        <v>7.28</v>
      </c>
      <c r="I700">
        <v>6.7</v>
      </c>
      <c r="J700">
        <v>5.6</v>
      </c>
      <c r="K700">
        <v>7.66</v>
      </c>
      <c r="L700">
        <v>7.9</v>
      </c>
      <c r="M700">
        <v>6.77</v>
      </c>
      <c r="N700">
        <v>7.2</v>
      </c>
      <c r="O700">
        <v>6.82</v>
      </c>
      <c r="P700">
        <v>7</v>
      </c>
      <c r="Q700">
        <f t="shared" ca="1" si="38"/>
        <v>6.7100675763588731</v>
      </c>
      <c r="R700">
        <f t="shared" ca="1" si="37"/>
        <v>6.534835429958286</v>
      </c>
      <c r="S700">
        <f t="shared" ca="1" si="37"/>
        <v>6.7603777368460793</v>
      </c>
      <c r="T700">
        <f t="shared" ca="1" si="37"/>
        <v>6.6700190971932933</v>
      </c>
      <c r="U700">
        <f t="shared" ca="1" si="37"/>
        <v>6.9576457594852537</v>
      </c>
      <c r="V700">
        <f t="shared" ca="1" si="37"/>
        <v>6.7265417970772923</v>
      </c>
      <c r="W700">
        <f t="shared" ca="1" si="37"/>
        <v>6.8035911533904745</v>
      </c>
      <c r="X700">
        <f t="shared" ca="1" si="37"/>
        <v>7.0222575258399189</v>
      </c>
      <c r="Y700">
        <f t="shared" ca="1" si="37"/>
        <v>6.5853512528548661</v>
      </c>
      <c r="Z700">
        <f t="shared" ca="1" si="37"/>
        <v>6.6426435296654791</v>
      </c>
      <c r="AA700">
        <f t="shared" ca="1" si="37"/>
        <v>6.905962405194269</v>
      </c>
    </row>
    <row r="701" spans="1:27" x14ac:dyDescent="0.2">
      <c r="A701" t="s">
        <v>44</v>
      </c>
      <c r="B701" t="s">
        <v>82</v>
      </c>
      <c r="C701" t="s">
        <v>83</v>
      </c>
      <c r="D701" s="3" t="s">
        <v>56</v>
      </c>
      <c r="E701" s="3" t="s">
        <v>47</v>
      </c>
      <c r="F701">
        <v>7.02</v>
      </c>
      <c r="G701">
        <v>6.64</v>
      </c>
      <c r="H701">
        <v>6.23</v>
      </c>
      <c r="I701">
        <v>6.91</v>
      </c>
      <c r="J701">
        <v>6.44</v>
      </c>
      <c r="K701">
        <v>7.07</v>
      </c>
      <c r="L701">
        <v>7.65</v>
      </c>
      <c r="M701">
        <v>7.41</v>
      </c>
      <c r="N701">
        <v>7.24</v>
      </c>
      <c r="O701">
        <v>6.75</v>
      </c>
      <c r="P701">
        <v>6.86</v>
      </c>
      <c r="Q701">
        <f t="shared" ca="1" si="38"/>
        <v>6.8457406726751673</v>
      </c>
      <c r="R701">
        <f t="shared" ca="1" si="37"/>
        <v>6.6685378141096887</v>
      </c>
      <c r="S701">
        <f t="shared" ca="1" si="37"/>
        <v>6.8559324564397865</v>
      </c>
      <c r="T701">
        <f t="shared" ca="1" si="37"/>
        <v>6.5167164371814543</v>
      </c>
      <c r="U701">
        <f t="shared" ca="1" si="37"/>
        <v>6.7576619098630619</v>
      </c>
      <c r="V701">
        <f t="shared" ca="1" si="37"/>
        <v>6.9113491107767624</v>
      </c>
      <c r="W701">
        <f t="shared" ca="1" si="37"/>
        <v>6.5991356995509065</v>
      </c>
      <c r="X701">
        <f t="shared" ca="1" si="37"/>
        <v>6.8347891860546657</v>
      </c>
      <c r="Y701">
        <f t="shared" ca="1" si="37"/>
        <v>6.8080857382253788</v>
      </c>
      <c r="Z701">
        <f t="shared" ca="1" si="37"/>
        <v>6.546883523015893</v>
      </c>
      <c r="AA701">
        <f t="shared" ca="1" si="37"/>
        <v>6.8575663732852483</v>
      </c>
    </row>
    <row r="702" spans="1:27" x14ac:dyDescent="0.2">
      <c r="A702" t="s">
        <v>44</v>
      </c>
      <c r="B702" t="s">
        <v>82</v>
      </c>
      <c r="C702" t="s">
        <v>83</v>
      </c>
      <c r="D702" s="3" t="s">
        <v>56</v>
      </c>
      <c r="E702" s="3" t="s">
        <v>47</v>
      </c>
      <c r="F702">
        <v>7.19</v>
      </c>
      <c r="G702">
        <v>7.15</v>
      </c>
      <c r="H702">
        <v>7.65</v>
      </c>
      <c r="I702">
        <v>6.46</v>
      </c>
      <c r="J702">
        <v>7.02</v>
      </c>
      <c r="K702">
        <v>7.58</v>
      </c>
      <c r="L702">
        <v>7.43</v>
      </c>
      <c r="M702">
        <v>7.41</v>
      </c>
      <c r="N702">
        <v>7.14</v>
      </c>
      <c r="O702">
        <v>7.01</v>
      </c>
      <c r="P702">
        <v>6.73</v>
      </c>
      <c r="Q702">
        <f t="shared" ca="1" si="38"/>
        <v>6.8336864361776399</v>
      </c>
      <c r="R702">
        <f t="shared" ca="1" si="37"/>
        <v>6.8566677400547595</v>
      </c>
      <c r="S702">
        <f t="shared" ca="1" si="37"/>
        <v>6.7739406594672431</v>
      </c>
      <c r="T702">
        <f t="shared" ca="1" si="37"/>
        <v>6.8998423070944872</v>
      </c>
      <c r="U702">
        <f t="shared" ca="1" si="37"/>
        <v>6.761004930569773</v>
      </c>
      <c r="V702">
        <f t="shared" ca="1" si="37"/>
        <v>6.510754248620378</v>
      </c>
      <c r="W702">
        <f t="shared" ca="1" si="37"/>
        <v>6.9703145805750948</v>
      </c>
      <c r="X702">
        <f t="shared" ca="1" si="37"/>
        <v>6.7594008440664837</v>
      </c>
      <c r="Y702">
        <f t="shared" ca="1" si="37"/>
        <v>6.428576384378637</v>
      </c>
      <c r="Z702">
        <f t="shared" ca="1" si="37"/>
        <v>6.7486102238030981</v>
      </c>
      <c r="AA702">
        <f t="shared" ca="1" si="37"/>
        <v>6.7186273638556155</v>
      </c>
    </row>
    <row r="703" spans="1:27" x14ac:dyDescent="0.2">
      <c r="A703" t="s">
        <v>44</v>
      </c>
      <c r="B703" t="s">
        <v>82</v>
      </c>
      <c r="C703" t="s">
        <v>83</v>
      </c>
      <c r="D703" s="3" t="s">
        <v>56</v>
      </c>
      <c r="E703" s="3" t="s">
        <v>47</v>
      </c>
      <c r="F703">
        <v>9.1999999999999993</v>
      </c>
      <c r="G703">
        <v>7.34</v>
      </c>
      <c r="H703">
        <v>6.4</v>
      </c>
      <c r="I703">
        <v>7.03</v>
      </c>
      <c r="J703">
        <v>6.84</v>
      </c>
      <c r="K703">
        <v>6.35</v>
      </c>
      <c r="L703">
        <v>6.78</v>
      </c>
      <c r="M703">
        <v>5.96</v>
      </c>
      <c r="N703">
        <v>7.42</v>
      </c>
      <c r="O703">
        <v>8.64</v>
      </c>
      <c r="P703">
        <v>6.89</v>
      </c>
      <c r="Q703">
        <f t="shared" ca="1" si="38"/>
        <v>6.9913492529806298</v>
      </c>
      <c r="R703">
        <f t="shared" ca="1" si="37"/>
        <v>6.4992861998659173</v>
      </c>
      <c r="S703">
        <f t="shared" ca="1" si="37"/>
        <v>6.9767771276979929</v>
      </c>
      <c r="T703">
        <f t="shared" ca="1" si="37"/>
        <v>6.849774582144506</v>
      </c>
      <c r="U703">
        <f t="shared" ca="1" si="37"/>
        <v>6.9778798399220543</v>
      </c>
      <c r="V703">
        <f t="shared" ca="1" si="37"/>
        <v>6.8192725785944095</v>
      </c>
      <c r="W703">
        <f t="shared" ca="1" si="37"/>
        <v>6.2019619316397119</v>
      </c>
      <c r="X703">
        <f t="shared" ca="1" si="37"/>
        <v>6.2936036582527208</v>
      </c>
      <c r="Y703">
        <f t="shared" ca="1" si="37"/>
        <v>6.6534585645412996</v>
      </c>
      <c r="Z703">
        <f t="shared" ref="R703:AA729" ca="1" si="39">_xlfn.NORM.INV(RAND(),AVERAGE(6.63,6.83,6.74,6.99,6.53,6.59),STDEV(6.63,6.83,6.74,6.99,6.53,6.59))</f>
        <v>6.8217997087417173</v>
      </c>
      <c r="AA703">
        <f t="shared" ca="1" si="39"/>
        <v>6.8240867441335604</v>
      </c>
    </row>
    <row r="704" spans="1:27" x14ac:dyDescent="0.2">
      <c r="A704" t="s">
        <v>44</v>
      </c>
      <c r="B704" t="s">
        <v>82</v>
      </c>
      <c r="C704" t="s">
        <v>83</v>
      </c>
      <c r="D704" s="3" t="s">
        <v>56</v>
      </c>
      <c r="E704" s="3" t="s">
        <v>47</v>
      </c>
      <c r="F704">
        <v>7.41</v>
      </c>
      <c r="G704">
        <v>6.8</v>
      </c>
      <c r="H704">
        <v>7.1</v>
      </c>
      <c r="I704">
        <v>7.48</v>
      </c>
      <c r="J704">
        <v>7.68</v>
      </c>
      <c r="K704">
        <v>6.76</v>
      </c>
      <c r="L704">
        <v>8.08</v>
      </c>
      <c r="M704">
        <v>8.01</v>
      </c>
      <c r="N704">
        <v>7.23</v>
      </c>
      <c r="O704">
        <v>6.86</v>
      </c>
      <c r="P704">
        <v>6.36</v>
      </c>
      <c r="Q704">
        <f t="shared" ca="1" si="38"/>
        <v>6.7738018153717849</v>
      </c>
      <c r="R704">
        <f t="shared" ca="1" si="39"/>
        <v>6.9164938954790927</v>
      </c>
      <c r="S704">
        <f t="shared" ca="1" si="39"/>
        <v>6.6414158619274195</v>
      </c>
      <c r="T704">
        <f t="shared" ca="1" si="39"/>
        <v>6.8278926695493203</v>
      </c>
      <c r="U704">
        <f t="shared" ca="1" si="39"/>
        <v>7.0649864465739425</v>
      </c>
      <c r="V704">
        <f t="shared" ca="1" si="39"/>
        <v>7.0590070477242088</v>
      </c>
      <c r="W704">
        <f t="shared" ca="1" si="39"/>
        <v>6.8832370438142645</v>
      </c>
      <c r="X704">
        <f t="shared" ca="1" si="39"/>
        <v>6.7410746555643408</v>
      </c>
      <c r="Y704">
        <f t="shared" ca="1" si="39"/>
        <v>6.730437881717922</v>
      </c>
      <c r="Z704">
        <f t="shared" ca="1" si="39"/>
        <v>6.7622568057148538</v>
      </c>
      <c r="AA704">
        <f t="shared" ca="1" si="39"/>
        <v>6.5611109441219471</v>
      </c>
    </row>
    <row r="705" spans="1:27" x14ac:dyDescent="0.2">
      <c r="A705" t="s">
        <v>44</v>
      </c>
      <c r="B705" t="s">
        <v>82</v>
      </c>
      <c r="C705" t="s">
        <v>83</v>
      </c>
      <c r="D705" s="3" t="s">
        <v>56</v>
      </c>
      <c r="E705" s="3" t="s">
        <v>47</v>
      </c>
      <c r="F705">
        <v>6.7</v>
      </c>
      <c r="G705">
        <v>6.2</v>
      </c>
      <c r="H705">
        <v>5.81</v>
      </c>
      <c r="I705">
        <v>7.56</v>
      </c>
      <c r="J705">
        <v>6.4</v>
      </c>
      <c r="K705">
        <v>7.16</v>
      </c>
      <c r="L705">
        <v>7.81</v>
      </c>
      <c r="M705">
        <v>7.82</v>
      </c>
      <c r="N705">
        <v>5.73</v>
      </c>
      <c r="O705">
        <v>5.97</v>
      </c>
      <c r="P705">
        <v>9.9700000000000006</v>
      </c>
      <c r="Q705">
        <f t="shared" ca="1" si="38"/>
        <v>6.5863905386539221</v>
      </c>
      <c r="R705">
        <f t="shared" ca="1" si="39"/>
        <v>6.4512176881475698</v>
      </c>
      <c r="S705">
        <f t="shared" ca="1" si="39"/>
        <v>6.5979244090767262</v>
      </c>
      <c r="T705">
        <f t="shared" ca="1" si="39"/>
        <v>7.0984574047547575</v>
      </c>
      <c r="U705">
        <f t="shared" ca="1" si="39"/>
        <v>6.5509196501748868</v>
      </c>
      <c r="V705">
        <f t="shared" ca="1" si="39"/>
        <v>6.5872995089548949</v>
      </c>
      <c r="W705">
        <f t="shared" ca="1" si="39"/>
        <v>6.5945376447324788</v>
      </c>
      <c r="X705">
        <f t="shared" ca="1" si="39"/>
        <v>6.7009528292778393</v>
      </c>
      <c r="Y705">
        <f t="shared" ca="1" si="39"/>
        <v>6.5670366430932345</v>
      </c>
      <c r="Z705">
        <f t="shared" ca="1" si="39"/>
        <v>6.4627707316074883</v>
      </c>
      <c r="AA705">
        <f t="shared" ca="1" si="39"/>
        <v>7.0781691313479609</v>
      </c>
    </row>
    <row r="706" spans="1:27" x14ac:dyDescent="0.2">
      <c r="A706" t="s">
        <v>44</v>
      </c>
      <c r="B706" t="s">
        <v>82</v>
      </c>
      <c r="C706" t="s">
        <v>83</v>
      </c>
      <c r="D706" s="3" t="s">
        <v>56</v>
      </c>
      <c r="E706" s="3" t="s">
        <v>47</v>
      </c>
      <c r="F706">
        <v>7.65</v>
      </c>
      <c r="G706">
        <v>6.03</v>
      </c>
      <c r="H706">
        <v>7.51</v>
      </c>
      <c r="I706">
        <v>7.3</v>
      </c>
      <c r="J706">
        <v>6.75</v>
      </c>
      <c r="K706">
        <v>7.53</v>
      </c>
      <c r="L706">
        <v>7.06</v>
      </c>
      <c r="M706">
        <v>6.42</v>
      </c>
      <c r="N706">
        <v>6.02</v>
      </c>
      <c r="O706">
        <v>7.36</v>
      </c>
      <c r="P706">
        <v>6.3</v>
      </c>
      <c r="Q706">
        <f t="shared" ca="1" si="38"/>
        <v>6.7672833238144747</v>
      </c>
      <c r="R706">
        <f t="shared" ca="1" si="39"/>
        <v>6.8428047712101581</v>
      </c>
      <c r="S706">
        <f t="shared" ca="1" si="39"/>
        <v>6.8081199749150167</v>
      </c>
      <c r="T706">
        <f t="shared" ca="1" si="39"/>
        <v>6.7065617298298781</v>
      </c>
      <c r="U706">
        <f t="shared" ca="1" si="39"/>
        <v>6.5517665602911146</v>
      </c>
      <c r="V706">
        <f t="shared" ca="1" si="39"/>
        <v>6.8508564364360662</v>
      </c>
      <c r="W706">
        <f t="shared" ca="1" si="39"/>
        <v>6.690211805707154</v>
      </c>
      <c r="X706">
        <f t="shared" ca="1" si="39"/>
        <v>6.7238917852755478</v>
      </c>
      <c r="Y706">
        <f t="shared" ca="1" si="39"/>
        <v>6.8641094947900161</v>
      </c>
      <c r="Z706">
        <f t="shared" ca="1" si="39"/>
        <v>6.7610878540855337</v>
      </c>
      <c r="AA706">
        <f t="shared" ca="1" si="39"/>
        <v>6.5901982667676338</v>
      </c>
    </row>
    <row r="707" spans="1:27" x14ac:dyDescent="0.2">
      <c r="A707" t="s">
        <v>44</v>
      </c>
      <c r="B707" t="s">
        <v>82</v>
      </c>
      <c r="C707" t="s">
        <v>83</v>
      </c>
      <c r="D707" s="3" t="s">
        <v>56</v>
      </c>
      <c r="E707" s="3" t="s">
        <v>47</v>
      </c>
      <c r="F707">
        <v>5.34</v>
      </c>
      <c r="G707">
        <v>7.41</v>
      </c>
      <c r="H707">
        <v>7.32</v>
      </c>
      <c r="I707">
        <v>6.8</v>
      </c>
      <c r="J707">
        <v>7.82</v>
      </c>
      <c r="K707">
        <v>6.58</v>
      </c>
      <c r="L707">
        <v>8.75</v>
      </c>
      <c r="M707">
        <v>6.95</v>
      </c>
      <c r="N707">
        <v>7.6</v>
      </c>
      <c r="O707">
        <v>6.37</v>
      </c>
      <c r="P707">
        <v>7.96</v>
      </c>
      <c r="Q707">
        <f t="shared" ca="1" si="38"/>
        <v>6.9547534217751856</v>
      </c>
      <c r="R707">
        <f t="shared" ca="1" si="39"/>
        <v>6.9181265286762086</v>
      </c>
      <c r="S707">
        <f t="shared" ca="1" si="39"/>
        <v>6.9726631439836364</v>
      </c>
      <c r="T707">
        <f t="shared" ca="1" si="39"/>
        <v>6.7388344465427075</v>
      </c>
      <c r="U707">
        <f t="shared" ca="1" si="39"/>
        <v>6.8106223642897614</v>
      </c>
      <c r="V707">
        <f t="shared" ca="1" si="39"/>
        <v>6.6410113349160227</v>
      </c>
      <c r="W707">
        <f t="shared" ca="1" si="39"/>
        <v>6.6890969898295651</v>
      </c>
      <c r="X707">
        <f t="shared" ca="1" si="39"/>
        <v>6.6122198345765257</v>
      </c>
      <c r="Y707">
        <f t="shared" ca="1" si="39"/>
        <v>6.6385928422427805</v>
      </c>
      <c r="Z707">
        <f t="shared" ca="1" si="39"/>
        <v>6.7481410091112526</v>
      </c>
      <c r="AA707">
        <f t="shared" ca="1" si="39"/>
        <v>6.7708967421452018</v>
      </c>
    </row>
    <row r="708" spans="1:27" x14ac:dyDescent="0.2">
      <c r="A708" t="s">
        <v>44</v>
      </c>
      <c r="B708" t="s">
        <v>82</v>
      </c>
      <c r="C708" t="s">
        <v>83</v>
      </c>
      <c r="D708" s="3" t="s">
        <v>56</v>
      </c>
      <c r="E708" s="3" t="s">
        <v>47</v>
      </c>
      <c r="F708">
        <v>6.36</v>
      </c>
      <c r="G708">
        <v>7.55</v>
      </c>
      <c r="H708">
        <v>6.64</v>
      </c>
      <c r="I708">
        <v>7.17</v>
      </c>
      <c r="J708">
        <v>6.51</v>
      </c>
      <c r="K708">
        <v>7.27</v>
      </c>
      <c r="L708">
        <v>6.59</v>
      </c>
      <c r="M708">
        <v>7.36</v>
      </c>
      <c r="N708">
        <v>6.77</v>
      </c>
      <c r="O708">
        <v>7.36</v>
      </c>
      <c r="P708">
        <v>5.69</v>
      </c>
      <c r="Q708">
        <f t="shared" ca="1" si="38"/>
        <v>6.7043377136376572</v>
      </c>
      <c r="R708">
        <f t="shared" ca="1" si="39"/>
        <v>6.8196473480639668</v>
      </c>
      <c r="S708">
        <f t="shared" ca="1" si="39"/>
        <v>6.7920824334073959</v>
      </c>
      <c r="T708">
        <f t="shared" ca="1" si="39"/>
        <v>6.9337539931503054</v>
      </c>
      <c r="U708">
        <f t="shared" ca="1" si="39"/>
        <v>6.600998517925869</v>
      </c>
      <c r="V708">
        <f t="shared" ca="1" si="39"/>
        <v>6.6882238254612529</v>
      </c>
      <c r="W708">
        <f t="shared" ca="1" si="39"/>
        <v>6.801102459818571</v>
      </c>
      <c r="X708">
        <f t="shared" ca="1" si="39"/>
        <v>6.203589732379716</v>
      </c>
      <c r="Y708">
        <f t="shared" ca="1" si="39"/>
        <v>6.8313328829280051</v>
      </c>
      <c r="Z708">
        <f t="shared" ca="1" si="39"/>
        <v>6.6938855566961939</v>
      </c>
      <c r="AA708">
        <f t="shared" ca="1" si="39"/>
        <v>6.5928252921409998</v>
      </c>
    </row>
    <row r="709" spans="1:27" x14ac:dyDescent="0.2">
      <c r="A709" t="s">
        <v>44</v>
      </c>
      <c r="B709" t="s">
        <v>82</v>
      </c>
      <c r="C709" t="s">
        <v>83</v>
      </c>
      <c r="D709" s="3" t="s">
        <v>56</v>
      </c>
      <c r="E709" s="3" t="s">
        <v>47</v>
      </c>
      <c r="F709">
        <v>6.2</v>
      </c>
      <c r="G709">
        <v>6.8</v>
      </c>
      <c r="H709">
        <v>6.99</v>
      </c>
      <c r="I709">
        <v>6.83</v>
      </c>
      <c r="J709">
        <v>7.25</v>
      </c>
      <c r="K709">
        <v>7.3</v>
      </c>
      <c r="L709">
        <v>6.33</v>
      </c>
      <c r="M709">
        <v>6.62</v>
      </c>
      <c r="N709">
        <v>9.01</v>
      </c>
      <c r="O709">
        <v>7.51</v>
      </c>
      <c r="P709">
        <v>8.01</v>
      </c>
      <c r="Q709">
        <f t="shared" ca="1" si="38"/>
        <v>6.8214827103229698</v>
      </c>
      <c r="R709">
        <f t="shared" ca="1" si="39"/>
        <v>6.7266448243303927</v>
      </c>
      <c r="S709">
        <f t="shared" ca="1" si="39"/>
        <v>6.9233128394907908</v>
      </c>
      <c r="T709">
        <f t="shared" ca="1" si="39"/>
        <v>6.7948915106234269</v>
      </c>
      <c r="U709">
        <f t="shared" ca="1" si="39"/>
        <v>6.4392112209053094</v>
      </c>
      <c r="V709">
        <f t="shared" ca="1" si="39"/>
        <v>6.7824062017657551</v>
      </c>
      <c r="W709">
        <f t="shared" ca="1" si="39"/>
        <v>6.6769405115174401</v>
      </c>
      <c r="X709">
        <f t="shared" ca="1" si="39"/>
        <v>6.7213331720786007</v>
      </c>
      <c r="Y709">
        <f t="shared" ca="1" si="39"/>
        <v>6.6774333773414574</v>
      </c>
      <c r="Z709">
        <f t="shared" ca="1" si="39"/>
        <v>6.5501627673389553</v>
      </c>
      <c r="AA709">
        <f t="shared" ca="1" si="39"/>
        <v>6.4514283200960136</v>
      </c>
    </row>
    <row r="710" spans="1:27" x14ac:dyDescent="0.2">
      <c r="A710" t="s">
        <v>44</v>
      </c>
      <c r="B710" t="s">
        <v>82</v>
      </c>
      <c r="C710" t="s">
        <v>83</v>
      </c>
      <c r="D710" s="3" t="s">
        <v>56</v>
      </c>
      <c r="E710" s="3" t="s">
        <v>47</v>
      </c>
      <c r="F710">
        <v>6.89</v>
      </c>
      <c r="G710">
        <v>7.27</v>
      </c>
      <c r="H710">
        <v>6.57</v>
      </c>
      <c r="I710">
        <v>7.87</v>
      </c>
      <c r="J710">
        <v>6.17</v>
      </c>
      <c r="K710">
        <v>6.9</v>
      </c>
      <c r="L710">
        <v>7.47</v>
      </c>
      <c r="M710">
        <v>6.23</v>
      </c>
      <c r="N710">
        <v>7.05</v>
      </c>
      <c r="O710">
        <v>5.75</v>
      </c>
      <c r="P710">
        <v>8.2100000000000009</v>
      </c>
      <c r="Q710">
        <f t="shared" ca="1" si="38"/>
        <v>6.7583090380424853</v>
      </c>
      <c r="R710">
        <f t="shared" ca="1" si="39"/>
        <v>6.5884698307397471</v>
      </c>
      <c r="S710">
        <f t="shared" ca="1" si="39"/>
        <v>6.9714280126880404</v>
      </c>
      <c r="T710">
        <f t="shared" ca="1" si="39"/>
        <v>6.6856470180648779</v>
      </c>
      <c r="U710">
        <f t="shared" ca="1" si="39"/>
        <v>6.8259942187249685</v>
      </c>
      <c r="V710">
        <f t="shared" ca="1" si="39"/>
        <v>6.8435766426011675</v>
      </c>
      <c r="W710">
        <f t="shared" ca="1" si="39"/>
        <v>6.7105483384716438</v>
      </c>
      <c r="X710">
        <f t="shared" ca="1" si="39"/>
        <v>6.7170166091077324</v>
      </c>
      <c r="Y710">
        <f t="shared" ca="1" si="39"/>
        <v>7.0269168554638988</v>
      </c>
      <c r="Z710">
        <f t="shared" ca="1" si="39"/>
        <v>6.4581489159742782</v>
      </c>
      <c r="AA710">
        <f t="shared" ca="1" si="39"/>
        <v>6.625780040951943</v>
      </c>
    </row>
    <row r="711" spans="1:27" x14ac:dyDescent="0.2">
      <c r="A711" t="s">
        <v>44</v>
      </c>
      <c r="B711" t="s">
        <v>82</v>
      </c>
      <c r="C711" t="s">
        <v>83</v>
      </c>
      <c r="D711" s="3" t="s">
        <v>56</v>
      </c>
      <c r="E711" s="3" t="s">
        <v>47</v>
      </c>
      <c r="F711">
        <v>8.15</v>
      </c>
      <c r="G711">
        <v>6.28</v>
      </c>
      <c r="H711">
        <v>7.75</v>
      </c>
      <c r="I711">
        <v>7.76</v>
      </c>
      <c r="J711">
        <v>7.08</v>
      </c>
      <c r="K711">
        <v>7.44</v>
      </c>
      <c r="L711">
        <v>7.45</v>
      </c>
      <c r="M711">
        <v>7.58</v>
      </c>
      <c r="N711">
        <v>7.31</v>
      </c>
      <c r="O711">
        <v>5.74</v>
      </c>
      <c r="P711">
        <v>8.3000000000000007</v>
      </c>
      <c r="Q711">
        <f t="shared" ca="1" si="38"/>
        <v>6.4827943271956041</v>
      </c>
      <c r="R711">
        <f t="shared" ca="1" si="39"/>
        <v>6.6632722338985193</v>
      </c>
      <c r="S711">
        <f t="shared" ca="1" si="39"/>
        <v>6.511340970944989</v>
      </c>
      <c r="T711">
        <f t="shared" ca="1" si="39"/>
        <v>6.6464503205821615</v>
      </c>
      <c r="U711">
        <f t="shared" ca="1" si="39"/>
        <v>6.8821961750817433</v>
      </c>
      <c r="V711">
        <f t="shared" ca="1" si="39"/>
        <v>6.6834991269981909</v>
      </c>
      <c r="W711">
        <f t="shared" ca="1" si="39"/>
        <v>6.7387506951310616</v>
      </c>
      <c r="X711">
        <f t="shared" ca="1" si="39"/>
        <v>7.1319565033602315</v>
      </c>
      <c r="Y711">
        <f t="shared" ca="1" si="39"/>
        <v>6.7574962746119418</v>
      </c>
      <c r="Z711">
        <f t="shared" ca="1" si="39"/>
        <v>6.4283686943472995</v>
      </c>
      <c r="AA711">
        <f t="shared" ca="1" si="39"/>
        <v>6.71798843209341</v>
      </c>
    </row>
    <row r="712" spans="1:27" x14ac:dyDescent="0.2">
      <c r="A712" t="s">
        <v>44</v>
      </c>
      <c r="B712" t="s">
        <v>82</v>
      </c>
      <c r="C712" t="s">
        <v>83</v>
      </c>
      <c r="D712" s="3" t="s">
        <v>56</v>
      </c>
      <c r="E712" s="3" t="s">
        <v>47</v>
      </c>
      <c r="F712">
        <v>5.72</v>
      </c>
      <c r="G712">
        <v>6.5</v>
      </c>
      <c r="H712">
        <v>7.26</v>
      </c>
      <c r="I712">
        <v>6.98</v>
      </c>
      <c r="J712">
        <v>6.48</v>
      </c>
      <c r="K712">
        <v>7.11</v>
      </c>
      <c r="L712">
        <v>8.67</v>
      </c>
      <c r="M712">
        <v>7.11</v>
      </c>
      <c r="N712">
        <v>7.9</v>
      </c>
      <c r="O712">
        <v>6.97</v>
      </c>
      <c r="P712">
        <v>8.59</v>
      </c>
      <c r="Q712">
        <f t="shared" ca="1" si="38"/>
        <v>6.6456580637310676</v>
      </c>
      <c r="R712">
        <f t="shared" ca="1" si="39"/>
        <v>6.7790695990826002</v>
      </c>
      <c r="S712">
        <f t="shared" ca="1" si="39"/>
        <v>6.8922541218995379</v>
      </c>
      <c r="T712">
        <f t="shared" ca="1" si="39"/>
        <v>6.920043000412301</v>
      </c>
      <c r="U712">
        <f t="shared" ca="1" si="39"/>
        <v>6.9142377613748183</v>
      </c>
      <c r="V712">
        <f t="shared" ca="1" si="39"/>
        <v>6.7833416946270804</v>
      </c>
      <c r="W712">
        <f t="shared" ca="1" si="39"/>
        <v>6.9246469307183416</v>
      </c>
      <c r="X712">
        <f t="shared" ca="1" si="39"/>
        <v>6.4995016564082935</v>
      </c>
      <c r="Y712">
        <f t="shared" ca="1" si="39"/>
        <v>6.6419947507482053</v>
      </c>
      <c r="Z712">
        <f t="shared" ca="1" si="39"/>
        <v>6.713553611622336</v>
      </c>
      <c r="AA712">
        <f t="shared" ca="1" si="39"/>
        <v>6.745869985735828</v>
      </c>
    </row>
    <row r="713" spans="1:27" x14ac:dyDescent="0.2">
      <c r="A713" t="s">
        <v>44</v>
      </c>
      <c r="B713" t="s">
        <v>82</v>
      </c>
      <c r="C713" t="s">
        <v>83</v>
      </c>
      <c r="D713" s="3" t="s">
        <v>56</v>
      </c>
      <c r="E713" s="3" t="s">
        <v>47</v>
      </c>
      <c r="F713">
        <v>6.92</v>
      </c>
      <c r="G713">
        <v>7.41</v>
      </c>
      <c r="H713">
        <v>6.61</v>
      </c>
      <c r="I713">
        <v>7.04</v>
      </c>
      <c r="J713">
        <v>8.0299999999999994</v>
      </c>
      <c r="K713">
        <v>8.4700000000000006</v>
      </c>
      <c r="L713">
        <v>8.2200000000000006</v>
      </c>
      <c r="M713">
        <v>7.51</v>
      </c>
      <c r="N713">
        <v>8.09</v>
      </c>
      <c r="O713">
        <v>5.45</v>
      </c>
      <c r="P713">
        <v>6.85</v>
      </c>
      <c r="Q713">
        <f t="shared" ca="1" si="38"/>
        <v>6.791603227256096</v>
      </c>
      <c r="R713">
        <f t="shared" ca="1" si="39"/>
        <v>6.9127284002350553</v>
      </c>
      <c r="S713">
        <f t="shared" ca="1" si="39"/>
        <v>6.9077429729369833</v>
      </c>
      <c r="T713">
        <f t="shared" ca="1" si="39"/>
        <v>6.7013948873142661</v>
      </c>
      <c r="U713">
        <f t="shared" ca="1" si="39"/>
        <v>6.94604818076738</v>
      </c>
      <c r="V713">
        <f t="shared" ca="1" si="39"/>
        <v>6.3808218023118997</v>
      </c>
      <c r="W713">
        <f t="shared" ca="1" si="39"/>
        <v>6.5908794227871672</v>
      </c>
      <c r="X713">
        <f t="shared" ca="1" si="39"/>
        <v>6.7243302403663101</v>
      </c>
      <c r="Y713">
        <f t="shared" ca="1" si="39"/>
        <v>6.7937300515364978</v>
      </c>
      <c r="Z713">
        <f t="shared" ca="1" si="39"/>
        <v>6.4452551766283985</v>
      </c>
      <c r="AA713">
        <f t="shared" ca="1" si="39"/>
        <v>6.5418130099267344</v>
      </c>
    </row>
    <row r="714" spans="1:27" x14ac:dyDescent="0.2">
      <c r="A714" t="s">
        <v>44</v>
      </c>
      <c r="B714" t="s">
        <v>82</v>
      </c>
      <c r="C714" t="s">
        <v>83</v>
      </c>
      <c r="D714" s="3" t="s">
        <v>56</v>
      </c>
      <c r="E714" s="3" t="s">
        <v>47</v>
      </c>
      <c r="F714">
        <v>5.99</v>
      </c>
      <c r="G714">
        <v>7.05</v>
      </c>
      <c r="H714">
        <v>6.59</v>
      </c>
      <c r="I714">
        <v>6.99</v>
      </c>
      <c r="J714">
        <v>7.14</v>
      </c>
      <c r="K714">
        <v>6.65</v>
      </c>
      <c r="L714">
        <v>7.43</v>
      </c>
      <c r="M714">
        <v>6.52</v>
      </c>
      <c r="N714">
        <v>6.14</v>
      </c>
      <c r="O714">
        <v>6.85</v>
      </c>
      <c r="P714">
        <v>7.71</v>
      </c>
      <c r="Q714">
        <f t="shared" ca="1" si="38"/>
        <v>6.6989974555386125</v>
      </c>
      <c r="R714">
        <f t="shared" ca="1" si="39"/>
        <v>6.7853867152540079</v>
      </c>
      <c r="S714">
        <f t="shared" ca="1" si="39"/>
        <v>6.7659600815320333</v>
      </c>
      <c r="T714">
        <f t="shared" ca="1" si="39"/>
        <v>6.8833655658603687</v>
      </c>
      <c r="U714">
        <f t="shared" ca="1" si="39"/>
        <v>6.9506044733118033</v>
      </c>
      <c r="V714">
        <f t="shared" ca="1" si="39"/>
        <v>6.8074550005961481</v>
      </c>
      <c r="W714">
        <f t="shared" ca="1" si="39"/>
        <v>6.5979377133676822</v>
      </c>
      <c r="X714">
        <f t="shared" ca="1" si="39"/>
        <v>6.6990826614989905</v>
      </c>
      <c r="Y714">
        <f t="shared" ca="1" si="39"/>
        <v>7.2138308230962576</v>
      </c>
      <c r="Z714">
        <f t="shared" ca="1" si="39"/>
        <v>6.5450687682369662</v>
      </c>
      <c r="AA714">
        <f t="shared" ca="1" si="39"/>
        <v>6.7345286685271084</v>
      </c>
    </row>
    <row r="715" spans="1:27" x14ac:dyDescent="0.2">
      <c r="A715" t="s">
        <v>44</v>
      </c>
      <c r="B715" t="s">
        <v>82</v>
      </c>
      <c r="C715" t="s">
        <v>83</v>
      </c>
      <c r="D715" s="3" t="s">
        <v>56</v>
      </c>
      <c r="E715" s="3" t="s">
        <v>47</v>
      </c>
      <c r="F715">
        <v>6.8</v>
      </c>
      <c r="G715">
        <v>7.36</v>
      </c>
      <c r="H715">
        <v>7.3</v>
      </c>
      <c r="I715">
        <v>7.16</v>
      </c>
      <c r="J715">
        <v>6.67</v>
      </c>
      <c r="K715">
        <v>7.36</v>
      </c>
      <c r="L715">
        <v>6.29</v>
      </c>
      <c r="M715">
        <v>7.22</v>
      </c>
      <c r="N715">
        <v>7.43</v>
      </c>
      <c r="O715">
        <v>6.52</v>
      </c>
      <c r="P715">
        <v>7.07</v>
      </c>
      <c r="Q715">
        <f t="shared" ca="1" si="38"/>
        <v>6.7480507168054595</v>
      </c>
      <c r="R715">
        <f t="shared" ca="1" si="39"/>
        <v>6.7121154481553837</v>
      </c>
      <c r="S715">
        <f t="shared" ca="1" si="39"/>
        <v>7.100857077059084</v>
      </c>
      <c r="T715">
        <f t="shared" ca="1" si="39"/>
        <v>6.9541277296970385</v>
      </c>
      <c r="U715">
        <f t="shared" ca="1" si="39"/>
        <v>6.6501676803988294</v>
      </c>
      <c r="V715">
        <f t="shared" ca="1" si="39"/>
        <v>6.6742163906891649</v>
      </c>
      <c r="W715">
        <f t="shared" ca="1" si="39"/>
        <v>6.5423203526175993</v>
      </c>
      <c r="X715">
        <f t="shared" ca="1" si="39"/>
        <v>6.8340742085176522</v>
      </c>
      <c r="Y715">
        <f t="shared" ca="1" si="39"/>
        <v>6.7337856557631941</v>
      </c>
      <c r="Z715">
        <f t="shared" ca="1" si="39"/>
        <v>7.1021853402999131</v>
      </c>
      <c r="AA715">
        <f t="shared" ca="1" si="39"/>
        <v>6.7356567754361052</v>
      </c>
    </row>
    <row r="716" spans="1:27" x14ac:dyDescent="0.2">
      <c r="A716" t="s">
        <v>44</v>
      </c>
      <c r="B716" t="s">
        <v>82</v>
      </c>
      <c r="C716" t="s">
        <v>83</v>
      </c>
      <c r="D716" s="3" t="s">
        <v>56</v>
      </c>
      <c r="E716" s="3" t="s">
        <v>47</v>
      </c>
      <c r="F716">
        <v>6.46</v>
      </c>
      <c r="G716">
        <v>6.91</v>
      </c>
      <c r="H716">
        <v>7.42</v>
      </c>
      <c r="I716">
        <v>7.1</v>
      </c>
      <c r="J716">
        <v>6.72</v>
      </c>
      <c r="K716">
        <v>7.02</v>
      </c>
      <c r="L716">
        <v>6.66</v>
      </c>
      <c r="M716">
        <v>6.98</v>
      </c>
      <c r="N716">
        <v>6.63</v>
      </c>
      <c r="O716">
        <v>5.95</v>
      </c>
      <c r="P716">
        <v>4.6900000000000004</v>
      </c>
      <c r="Q716">
        <f t="shared" ca="1" si="38"/>
        <v>6.6968355982794892</v>
      </c>
      <c r="R716">
        <f t="shared" ca="1" si="39"/>
        <v>6.8303673381353214</v>
      </c>
      <c r="S716">
        <f t="shared" ca="1" si="39"/>
        <v>6.8508042392584976</v>
      </c>
      <c r="T716">
        <f t="shared" ca="1" si="39"/>
        <v>6.7255725214183624</v>
      </c>
      <c r="U716">
        <f t="shared" ca="1" si="39"/>
        <v>6.5073770902805599</v>
      </c>
      <c r="V716">
        <f t="shared" ca="1" si="39"/>
        <v>6.5602125406678482</v>
      </c>
      <c r="W716">
        <f t="shared" ca="1" si="39"/>
        <v>6.8216143349636331</v>
      </c>
      <c r="X716">
        <f t="shared" ca="1" si="39"/>
        <v>6.8007842745801854</v>
      </c>
      <c r="Y716">
        <f t="shared" ca="1" si="39"/>
        <v>6.7325772044046506</v>
      </c>
      <c r="Z716">
        <f t="shared" ca="1" si="39"/>
        <v>6.6500300524575469</v>
      </c>
      <c r="AA716">
        <f t="shared" ca="1" si="39"/>
        <v>6.5986108372105834</v>
      </c>
    </row>
    <row r="717" spans="1:27" x14ac:dyDescent="0.2">
      <c r="A717" t="s">
        <v>44</v>
      </c>
      <c r="B717" t="s">
        <v>82</v>
      </c>
      <c r="C717" t="s">
        <v>83</v>
      </c>
      <c r="D717" s="3" t="s">
        <v>56</v>
      </c>
      <c r="E717" s="3" t="s">
        <v>47</v>
      </c>
      <c r="F717">
        <v>8.82</v>
      </c>
      <c r="G717">
        <v>6.34</v>
      </c>
      <c r="H717">
        <v>5.58</v>
      </c>
      <c r="I717">
        <v>7.38</v>
      </c>
      <c r="J717">
        <v>5.96</v>
      </c>
      <c r="K717">
        <v>5.82</v>
      </c>
      <c r="L717">
        <v>6.18</v>
      </c>
      <c r="M717">
        <v>7.33</v>
      </c>
      <c r="N717">
        <v>7.32</v>
      </c>
      <c r="O717">
        <v>7.11</v>
      </c>
      <c r="P717">
        <v>8.3699999999999992</v>
      </c>
      <c r="Q717">
        <f t="shared" ca="1" si="38"/>
        <v>6.8440933914553534</v>
      </c>
      <c r="R717">
        <f t="shared" ca="1" si="39"/>
        <v>6.8367720163014827</v>
      </c>
      <c r="S717">
        <f t="shared" ca="1" si="39"/>
        <v>6.6522731825557671</v>
      </c>
      <c r="T717">
        <f t="shared" ca="1" si="39"/>
        <v>6.6433804184827734</v>
      </c>
      <c r="U717">
        <f t="shared" ca="1" si="39"/>
        <v>6.3384890452503724</v>
      </c>
      <c r="V717">
        <f t="shared" ca="1" si="39"/>
        <v>6.8674521994983424</v>
      </c>
      <c r="W717">
        <f t="shared" ca="1" si="39"/>
        <v>6.6829621471029172</v>
      </c>
      <c r="X717">
        <f t="shared" ca="1" si="39"/>
        <v>6.816884522702698</v>
      </c>
      <c r="Y717">
        <f t="shared" ca="1" si="39"/>
        <v>6.9442248366174768</v>
      </c>
      <c r="Z717">
        <f t="shared" ca="1" si="39"/>
        <v>6.6969196521610375</v>
      </c>
      <c r="AA717">
        <f t="shared" ca="1" si="39"/>
        <v>6.9490514787565676</v>
      </c>
    </row>
    <row r="718" spans="1:27" x14ac:dyDescent="0.2">
      <c r="A718" t="s">
        <v>44</v>
      </c>
      <c r="B718" t="s">
        <v>82</v>
      </c>
      <c r="C718" t="s">
        <v>83</v>
      </c>
      <c r="D718" s="3" t="s">
        <v>56</v>
      </c>
      <c r="E718" s="3" t="s">
        <v>47</v>
      </c>
      <c r="F718">
        <v>5.91</v>
      </c>
      <c r="G718">
        <v>6.47</v>
      </c>
      <c r="H718">
        <v>7.25</v>
      </c>
      <c r="I718">
        <v>6.82</v>
      </c>
      <c r="J718">
        <v>6.92</v>
      </c>
      <c r="K718">
        <v>6.79</v>
      </c>
      <c r="L718">
        <v>6.9</v>
      </c>
      <c r="M718">
        <v>5.71</v>
      </c>
      <c r="N718">
        <v>7.65</v>
      </c>
      <c r="O718">
        <v>7.86</v>
      </c>
      <c r="P718">
        <v>7.45</v>
      </c>
      <c r="Q718">
        <f t="shared" ca="1" si="38"/>
        <v>6.7645596687297118</v>
      </c>
      <c r="R718">
        <f t="shared" ca="1" si="39"/>
        <v>6.4478316728518985</v>
      </c>
      <c r="S718">
        <f t="shared" ca="1" si="39"/>
        <v>6.739016672983773</v>
      </c>
      <c r="T718">
        <f t="shared" ca="1" si="39"/>
        <v>6.7550151214370198</v>
      </c>
      <c r="U718">
        <f t="shared" ca="1" si="39"/>
        <v>6.772598524734831</v>
      </c>
      <c r="V718">
        <f t="shared" ca="1" si="39"/>
        <v>6.7787329100767719</v>
      </c>
      <c r="W718">
        <f t="shared" ca="1" si="39"/>
        <v>6.5380304758381875</v>
      </c>
      <c r="X718">
        <f t="shared" ca="1" si="39"/>
        <v>6.609442760921711</v>
      </c>
      <c r="Y718">
        <f t="shared" ca="1" si="39"/>
        <v>6.7868943907107386</v>
      </c>
      <c r="Z718">
        <f t="shared" ca="1" si="39"/>
        <v>6.7070652293338622</v>
      </c>
      <c r="AA718">
        <f t="shared" ca="1" si="39"/>
        <v>6.5468749462239542</v>
      </c>
    </row>
    <row r="719" spans="1:27" x14ac:dyDescent="0.2">
      <c r="A719" t="s">
        <v>44</v>
      </c>
      <c r="B719" t="s">
        <v>82</v>
      </c>
      <c r="C719" t="s">
        <v>83</v>
      </c>
      <c r="D719" s="3" t="s">
        <v>56</v>
      </c>
      <c r="E719" s="3" t="s">
        <v>47</v>
      </c>
      <c r="F719">
        <v>6.52</v>
      </c>
      <c r="G719">
        <v>6.75</v>
      </c>
      <c r="H719">
        <v>7.75</v>
      </c>
      <c r="I719">
        <v>6.91</v>
      </c>
      <c r="J719">
        <v>6.42</v>
      </c>
      <c r="K719">
        <v>7.3</v>
      </c>
      <c r="L719">
        <v>8.23</v>
      </c>
      <c r="M719">
        <v>7.55</v>
      </c>
      <c r="N719">
        <v>7.45</v>
      </c>
      <c r="O719">
        <v>7.08</v>
      </c>
      <c r="P719">
        <v>8.82</v>
      </c>
      <c r="Q719">
        <f t="shared" ca="1" si="38"/>
        <v>6.5257786573793179</v>
      </c>
      <c r="R719">
        <f t="shared" ca="1" si="39"/>
        <v>6.4600675577761395</v>
      </c>
      <c r="S719">
        <f t="shared" ca="1" si="39"/>
        <v>7.0413045512717547</v>
      </c>
      <c r="T719">
        <f t="shared" ca="1" si="39"/>
        <v>6.8350456308484668</v>
      </c>
      <c r="U719">
        <f t="shared" ca="1" si="39"/>
        <v>6.7338844965694902</v>
      </c>
      <c r="V719">
        <f t="shared" ca="1" si="39"/>
        <v>6.5680491694657963</v>
      </c>
      <c r="W719">
        <f t="shared" ca="1" si="39"/>
        <v>6.5884314774912935</v>
      </c>
      <c r="X719">
        <f t="shared" ca="1" si="39"/>
        <v>6.6081407078461796</v>
      </c>
      <c r="Y719">
        <f t="shared" ca="1" si="39"/>
        <v>6.8012961734960635</v>
      </c>
      <c r="Z719">
        <f t="shared" ca="1" si="39"/>
        <v>6.5984951518379038</v>
      </c>
      <c r="AA719">
        <f t="shared" ca="1" si="39"/>
        <v>7.0511335734482534</v>
      </c>
    </row>
    <row r="720" spans="1:27" x14ac:dyDescent="0.2">
      <c r="A720" t="s">
        <v>44</v>
      </c>
      <c r="B720" t="s">
        <v>82</v>
      </c>
      <c r="C720" t="s">
        <v>83</v>
      </c>
      <c r="D720" s="3" t="s">
        <v>56</v>
      </c>
      <c r="E720" s="3" t="s">
        <v>47</v>
      </c>
      <c r="F720">
        <v>7.77</v>
      </c>
      <c r="G720">
        <v>7.54</v>
      </c>
      <c r="H720">
        <v>7.64</v>
      </c>
      <c r="I720">
        <v>6.67</v>
      </c>
      <c r="J720">
        <v>6.68</v>
      </c>
      <c r="K720">
        <v>7.46</v>
      </c>
      <c r="L720">
        <v>7.9</v>
      </c>
      <c r="M720">
        <v>8.25</v>
      </c>
      <c r="N720">
        <v>9.1</v>
      </c>
      <c r="O720">
        <v>6.91</v>
      </c>
      <c r="P720">
        <v>8.32</v>
      </c>
      <c r="Q720">
        <f t="shared" ca="1" si="38"/>
        <v>6.6953510314071272</v>
      </c>
      <c r="R720">
        <f t="shared" ca="1" si="39"/>
        <v>6.8421523494614602</v>
      </c>
      <c r="S720">
        <f t="shared" ca="1" si="39"/>
        <v>6.6633035632586335</v>
      </c>
      <c r="T720">
        <f t="shared" ca="1" si="39"/>
        <v>6.6871545286534637</v>
      </c>
      <c r="U720">
        <f t="shared" ca="1" si="39"/>
        <v>6.6383087874842159</v>
      </c>
      <c r="V720">
        <f t="shared" ca="1" si="39"/>
        <v>6.8652688903104275</v>
      </c>
      <c r="W720">
        <f t="shared" ca="1" si="39"/>
        <v>6.7942629157555823</v>
      </c>
      <c r="X720">
        <f t="shared" ca="1" si="39"/>
        <v>6.6597539102925731</v>
      </c>
      <c r="Y720">
        <f t="shared" ca="1" si="39"/>
        <v>6.8174998890346377</v>
      </c>
      <c r="Z720">
        <f t="shared" ca="1" si="39"/>
        <v>7.0647958980031662</v>
      </c>
      <c r="AA720">
        <f t="shared" ca="1" si="39"/>
        <v>6.6282008654691031</v>
      </c>
    </row>
    <row r="721" spans="1:27" x14ac:dyDescent="0.2">
      <c r="A721" t="s">
        <v>44</v>
      </c>
      <c r="B721" t="s">
        <v>82</v>
      </c>
      <c r="C721" t="s">
        <v>83</v>
      </c>
      <c r="D721" s="3" t="s">
        <v>56</v>
      </c>
      <c r="E721" s="3" t="s">
        <v>47</v>
      </c>
      <c r="F721">
        <v>5.15</v>
      </c>
      <c r="G721">
        <v>6.93</v>
      </c>
      <c r="H721">
        <v>6.28</v>
      </c>
      <c r="I721">
        <v>6.84</v>
      </c>
      <c r="J721">
        <v>6.33</v>
      </c>
      <c r="K721">
        <v>7.51</v>
      </c>
      <c r="L721">
        <v>6.35</v>
      </c>
      <c r="M721">
        <v>7.23</v>
      </c>
      <c r="N721">
        <v>7.71</v>
      </c>
      <c r="O721">
        <v>6.3</v>
      </c>
      <c r="P721">
        <v>6.82</v>
      </c>
      <c r="Q721">
        <f t="shared" ca="1" si="38"/>
        <v>6.7066335235213392</v>
      </c>
      <c r="R721">
        <f t="shared" ca="1" si="39"/>
        <v>6.7500419090587842</v>
      </c>
      <c r="S721">
        <f t="shared" ca="1" si="39"/>
        <v>6.8739616589297059</v>
      </c>
      <c r="T721">
        <f t="shared" ca="1" si="39"/>
        <v>6.6811299400014903</v>
      </c>
      <c r="U721">
        <f t="shared" ca="1" si="39"/>
        <v>6.4736000940567369</v>
      </c>
      <c r="V721">
        <f t="shared" ca="1" si="39"/>
        <v>6.6014306566586312</v>
      </c>
      <c r="W721">
        <f t="shared" ca="1" si="39"/>
        <v>6.6226064770235045</v>
      </c>
      <c r="X721">
        <f t="shared" ca="1" si="39"/>
        <v>6.7718111150163276</v>
      </c>
      <c r="Y721">
        <f t="shared" ca="1" si="39"/>
        <v>6.677876801605759</v>
      </c>
      <c r="Z721">
        <f t="shared" ca="1" si="39"/>
        <v>6.6090045479850899</v>
      </c>
      <c r="AA721">
        <f t="shared" ca="1" si="39"/>
        <v>6.7070864251924514</v>
      </c>
    </row>
    <row r="722" spans="1:27" x14ac:dyDescent="0.2">
      <c r="A722" t="s">
        <v>44</v>
      </c>
      <c r="B722" t="s">
        <v>82</v>
      </c>
      <c r="C722" t="s">
        <v>83</v>
      </c>
      <c r="D722" s="3" t="s">
        <v>56</v>
      </c>
      <c r="E722" s="3" t="s">
        <v>47</v>
      </c>
      <c r="F722">
        <v>6.88</v>
      </c>
      <c r="G722">
        <v>6.57</v>
      </c>
      <c r="H722">
        <v>6.49</v>
      </c>
      <c r="I722">
        <v>6.82</v>
      </c>
      <c r="J722">
        <v>5.59</v>
      </c>
      <c r="K722">
        <v>7.1</v>
      </c>
      <c r="L722">
        <v>7.29</v>
      </c>
      <c r="M722">
        <v>8.57</v>
      </c>
      <c r="N722">
        <v>7.79</v>
      </c>
      <c r="O722">
        <v>5.92</v>
      </c>
      <c r="P722">
        <v>8.92</v>
      </c>
      <c r="Q722">
        <f t="shared" ca="1" si="38"/>
        <v>6.6991495874682441</v>
      </c>
      <c r="R722">
        <f t="shared" ca="1" si="39"/>
        <v>6.7200561521181932</v>
      </c>
      <c r="S722">
        <f t="shared" ca="1" si="39"/>
        <v>6.320259411807057</v>
      </c>
      <c r="T722">
        <f t="shared" ca="1" si="39"/>
        <v>6.811628312450889</v>
      </c>
      <c r="U722">
        <f t="shared" ca="1" si="39"/>
        <v>6.7242657946621058</v>
      </c>
      <c r="V722">
        <f t="shared" ca="1" si="39"/>
        <v>6.6486274471496847</v>
      </c>
      <c r="W722">
        <f t="shared" ca="1" si="39"/>
        <v>7.0446282180299402</v>
      </c>
      <c r="X722">
        <f t="shared" ca="1" si="39"/>
        <v>6.7029205955269386</v>
      </c>
      <c r="Y722">
        <f t="shared" ca="1" si="39"/>
        <v>6.9240340556253841</v>
      </c>
      <c r="Z722">
        <f t="shared" ca="1" si="39"/>
        <v>6.4041574349986199</v>
      </c>
      <c r="AA722">
        <f t="shared" ca="1" si="39"/>
        <v>6.6799773094306856</v>
      </c>
    </row>
    <row r="723" spans="1:27" x14ac:dyDescent="0.2">
      <c r="A723" t="s">
        <v>44</v>
      </c>
      <c r="B723" t="s">
        <v>82</v>
      </c>
      <c r="C723" t="s">
        <v>83</v>
      </c>
      <c r="D723" s="3" t="s">
        <v>56</v>
      </c>
      <c r="E723" s="3" t="s">
        <v>47</v>
      </c>
      <c r="F723">
        <v>8.5</v>
      </c>
      <c r="G723">
        <v>6.73</v>
      </c>
      <c r="H723">
        <v>6.95</v>
      </c>
      <c r="I723">
        <v>7.25</v>
      </c>
      <c r="J723">
        <v>6.87</v>
      </c>
      <c r="K723">
        <v>7.2</v>
      </c>
      <c r="L723">
        <v>6.95</v>
      </c>
      <c r="M723">
        <v>7.69</v>
      </c>
      <c r="N723">
        <v>7.68</v>
      </c>
      <c r="O723">
        <v>6.55</v>
      </c>
      <c r="P723">
        <v>7.88</v>
      </c>
      <c r="Q723">
        <f t="shared" ca="1" si="38"/>
        <v>6.7758599354871087</v>
      </c>
      <c r="R723">
        <f t="shared" ca="1" si="39"/>
        <v>6.8259932956379501</v>
      </c>
      <c r="S723">
        <f t="shared" ca="1" si="39"/>
        <v>6.5797116858680171</v>
      </c>
      <c r="T723">
        <f t="shared" ca="1" si="39"/>
        <v>6.7049504173513181</v>
      </c>
      <c r="U723">
        <f t="shared" ca="1" si="39"/>
        <v>7.1490831920827702</v>
      </c>
      <c r="V723">
        <f t="shared" ca="1" si="39"/>
        <v>6.903454091754071</v>
      </c>
      <c r="W723">
        <f t="shared" ca="1" si="39"/>
        <v>6.6062150471507062</v>
      </c>
      <c r="X723">
        <f t="shared" ca="1" si="39"/>
        <v>6.5118731062412962</v>
      </c>
      <c r="Y723">
        <f t="shared" ca="1" si="39"/>
        <v>6.9778893823375965</v>
      </c>
      <c r="Z723">
        <f t="shared" ca="1" si="39"/>
        <v>6.8367805910550707</v>
      </c>
      <c r="AA723">
        <f t="shared" ca="1" si="39"/>
        <v>6.7112653329781891</v>
      </c>
    </row>
    <row r="724" spans="1:27" x14ac:dyDescent="0.2">
      <c r="A724" t="s">
        <v>44</v>
      </c>
      <c r="B724" t="s">
        <v>82</v>
      </c>
      <c r="C724" t="s">
        <v>83</v>
      </c>
      <c r="D724" s="3" t="s">
        <v>56</v>
      </c>
      <c r="E724" s="3" t="s">
        <v>47</v>
      </c>
      <c r="F724">
        <v>8.7100000000000009</v>
      </c>
      <c r="G724">
        <v>6.85</v>
      </c>
      <c r="H724">
        <v>6.98</v>
      </c>
      <c r="I724">
        <v>7.09</v>
      </c>
      <c r="J724">
        <v>7.29</v>
      </c>
      <c r="K724">
        <v>6.66</v>
      </c>
      <c r="L724">
        <v>6.63</v>
      </c>
      <c r="M724">
        <v>7.65</v>
      </c>
      <c r="N724">
        <v>7.11</v>
      </c>
      <c r="O724">
        <v>6.63</v>
      </c>
      <c r="P724">
        <v>7.25</v>
      </c>
      <c r="Q724">
        <f t="shared" ca="1" si="38"/>
        <v>6.6218135211952642</v>
      </c>
      <c r="R724">
        <f t="shared" ca="1" si="39"/>
        <v>6.7867513091822413</v>
      </c>
      <c r="S724">
        <f t="shared" ca="1" si="39"/>
        <v>6.9553653731722367</v>
      </c>
      <c r="T724">
        <f t="shared" ca="1" si="39"/>
        <v>6.6033290099899933</v>
      </c>
      <c r="U724">
        <f t="shared" ca="1" si="39"/>
        <v>6.5218596478182667</v>
      </c>
      <c r="V724">
        <f t="shared" ca="1" si="39"/>
        <v>6.9335994847425599</v>
      </c>
      <c r="W724">
        <f t="shared" ca="1" si="39"/>
        <v>6.8059773053324735</v>
      </c>
      <c r="X724">
        <f t="shared" ca="1" si="39"/>
        <v>6.5716873304855525</v>
      </c>
      <c r="Y724">
        <f t="shared" ca="1" si="39"/>
        <v>6.6842823529610582</v>
      </c>
      <c r="Z724">
        <f t="shared" ca="1" si="39"/>
        <v>6.7925972227309082</v>
      </c>
      <c r="AA724">
        <f t="shared" ca="1" si="39"/>
        <v>6.9458313363032493</v>
      </c>
    </row>
    <row r="725" spans="1:27" x14ac:dyDescent="0.2">
      <c r="A725" t="s">
        <v>44</v>
      </c>
      <c r="B725" t="s">
        <v>82</v>
      </c>
      <c r="C725" t="s">
        <v>83</v>
      </c>
      <c r="D725" s="3" t="s">
        <v>56</v>
      </c>
      <c r="E725" s="3" t="s">
        <v>47</v>
      </c>
      <c r="F725">
        <v>7.33</v>
      </c>
      <c r="G725">
        <v>6.28</v>
      </c>
      <c r="H725">
        <v>5.89</v>
      </c>
      <c r="I725">
        <v>7.04</v>
      </c>
      <c r="J725">
        <v>8.16</v>
      </c>
      <c r="K725">
        <v>6.53</v>
      </c>
      <c r="L725">
        <v>8.3000000000000007</v>
      </c>
      <c r="M725">
        <v>6.82</v>
      </c>
      <c r="N725">
        <v>6.48</v>
      </c>
      <c r="O725">
        <v>7.1</v>
      </c>
      <c r="P725">
        <v>9.2899999999999991</v>
      </c>
      <c r="Q725">
        <f t="shared" ca="1" si="38"/>
        <v>6.5414604024474539</v>
      </c>
      <c r="R725">
        <f t="shared" ca="1" si="39"/>
        <v>6.6018257644820464</v>
      </c>
      <c r="S725">
        <f t="shared" ca="1" si="39"/>
        <v>6.800009968725826</v>
      </c>
      <c r="T725">
        <f t="shared" ca="1" si="39"/>
        <v>6.419882909029389</v>
      </c>
      <c r="U725">
        <f t="shared" ca="1" si="39"/>
        <v>6.8831796561177034</v>
      </c>
      <c r="V725">
        <f t="shared" ca="1" si="39"/>
        <v>6.5911767865466198</v>
      </c>
      <c r="W725">
        <f t="shared" ca="1" si="39"/>
        <v>6.6885604677389274</v>
      </c>
      <c r="X725">
        <f t="shared" ca="1" si="39"/>
        <v>6.6843626021622615</v>
      </c>
      <c r="Y725">
        <f t="shared" ca="1" si="39"/>
        <v>6.8079236749367062</v>
      </c>
      <c r="Z725">
        <f t="shared" ca="1" si="39"/>
        <v>6.8441641792885681</v>
      </c>
      <c r="AA725">
        <f t="shared" ca="1" si="39"/>
        <v>6.7261524419048255</v>
      </c>
    </row>
    <row r="726" spans="1:27" x14ac:dyDescent="0.2">
      <c r="A726" t="s">
        <v>44</v>
      </c>
      <c r="B726" t="s">
        <v>82</v>
      </c>
      <c r="C726" t="s">
        <v>83</v>
      </c>
      <c r="D726" s="3" t="s">
        <v>56</v>
      </c>
      <c r="E726" s="3" t="s">
        <v>47</v>
      </c>
      <c r="F726">
        <v>8.19</v>
      </c>
      <c r="G726">
        <v>7.06</v>
      </c>
      <c r="H726">
        <v>5.36</v>
      </c>
      <c r="I726">
        <v>7.35</v>
      </c>
      <c r="J726">
        <v>6.21</v>
      </c>
      <c r="K726">
        <v>7.2</v>
      </c>
      <c r="L726">
        <v>7.66</v>
      </c>
      <c r="M726">
        <v>7.52</v>
      </c>
      <c r="N726">
        <v>7.13</v>
      </c>
      <c r="O726">
        <v>7.07</v>
      </c>
      <c r="P726">
        <v>9.2200000000000006</v>
      </c>
      <c r="Q726">
        <f t="shared" ca="1" si="38"/>
        <v>6.9696356874561838</v>
      </c>
      <c r="R726">
        <f t="shared" ca="1" si="39"/>
        <v>6.9737940570746373</v>
      </c>
      <c r="S726">
        <f t="shared" ca="1" si="39"/>
        <v>6.7001924558688284</v>
      </c>
      <c r="T726">
        <f t="shared" ca="1" si="39"/>
        <v>6.8966964218255606</v>
      </c>
      <c r="U726">
        <f t="shared" ca="1" si="39"/>
        <v>6.5938440288253153</v>
      </c>
      <c r="V726">
        <f t="shared" ca="1" si="39"/>
        <v>6.557589324983649</v>
      </c>
      <c r="W726">
        <f t="shared" ca="1" si="39"/>
        <v>6.7508609419299956</v>
      </c>
      <c r="X726">
        <f t="shared" ca="1" si="39"/>
        <v>6.5236375867212582</v>
      </c>
      <c r="Y726">
        <f t="shared" ca="1" si="39"/>
        <v>6.6446088673871575</v>
      </c>
      <c r="Z726">
        <f t="shared" ca="1" si="39"/>
        <v>6.5522190784183705</v>
      </c>
      <c r="AA726">
        <f t="shared" ca="1" si="39"/>
        <v>6.6377232891454803</v>
      </c>
    </row>
    <row r="727" spans="1:27" x14ac:dyDescent="0.2">
      <c r="A727" t="s">
        <v>44</v>
      </c>
      <c r="B727" t="s">
        <v>82</v>
      </c>
      <c r="C727" t="s">
        <v>83</v>
      </c>
      <c r="D727" s="3" t="s">
        <v>56</v>
      </c>
      <c r="E727" s="3" t="s">
        <v>47</v>
      </c>
      <c r="F727">
        <v>7.13</v>
      </c>
      <c r="G727">
        <v>6.31</v>
      </c>
      <c r="H727">
        <v>5.82</v>
      </c>
      <c r="I727">
        <v>7.12</v>
      </c>
      <c r="J727">
        <v>7.35</v>
      </c>
      <c r="K727">
        <v>6.44</v>
      </c>
      <c r="L727">
        <v>6.05</v>
      </c>
      <c r="M727">
        <v>7.25</v>
      </c>
      <c r="N727">
        <v>7.17</v>
      </c>
      <c r="O727">
        <v>7.51</v>
      </c>
      <c r="P727">
        <v>7.46</v>
      </c>
      <c r="Q727">
        <f t="shared" ca="1" si="38"/>
        <v>6.9709734583136918</v>
      </c>
      <c r="R727">
        <f t="shared" ca="1" si="39"/>
        <v>6.8119781525305765</v>
      </c>
      <c r="S727">
        <f t="shared" ca="1" si="39"/>
        <v>6.5741458074565964</v>
      </c>
      <c r="T727">
        <f t="shared" ca="1" si="39"/>
        <v>6.7128247188765213</v>
      </c>
      <c r="U727">
        <f t="shared" ca="1" si="39"/>
        <v>6.5209739341619297</v>
      </c>
      <c r="V727">
        <f t="shared" ca="1" si="39"/>
        <v>7.1819247205483032</v>
      </c>
      <c r="W727">
        <f t="shared" ca="1" si="39"/>
        <v>6.5425363514771142</v>
      </c>
      <c r="X727">
        <f t="shared" ca="1" si="39"/>
        <v>6.8964599170512297</v>
      </c>
      <c r="Y727">
        <f t="shared" ca="1" si="39"/>
        <v>6.7325420145164232</v>
      </c>
      <c r="Z727">
        <f t="shared" ca="1" si="39"/>
        <v>6.6078214373947421</v>
      </c>
      <c r="AA727">
        <f t="shared" ca="1" si="39"/>
        <v>6.8878132474898752</v>
      </c>
    </row>
    <row r="728" spans="1:27" x14ac:dyDescent="0.2">
      <c r="A728" t="s">
        <v>44</v>
      </c>
      <c r="B728" t="s">
        <v>82</v>
      </c>
      <c r="C728" t="s">
        <v>83</v>
      </c>
      <c r="D728" s="3" t="s">
        <v>56</v>
      </c>
      <c r="E728" s="3" t="s">
        <v>47</v>
      </c>
      <c r="F728">
        <v>6.31</v>
      </c>
      <c r="G728">
        <v>7.54</v>
      </c>
      <c r="H728">
        <v>7.88</v>
      </c>
      <c r="I728">
        <v>7.01</v>
      </c>
      <c r="J728">
        <v>7.92</v>
      </c>
      <c r="K728">
        <v>7.41</v>
      </c>
      <c r="L728">
        <v>7.87</v>
      </c>
      <c r="M728">
        <v>7.77</v>
      </c>
      <c r="N728">
        <v>7.19</v>
      </c>
      <c r="O728">
        <v>7.59</v>
      </c>
      <c r="P728">
        <v>8.73</v>
      </c>
      <c r="Q728">
        <f t="shared" ca="1" si="38"/>
        <v>6.8072140894102322</v>
      </c>
      <c r="R728">
        <f t="shared" ca="1" si="39"/>
        <v>6.8548135940925219</v>
      </c>
      <c r="S728">
        <f t="shared" ca="1" si="39"/>
        <v>6.9410765415462947</v>
      </c>
      <c r="T728">
        <f t="shared" ca="1" si="39"/>
        <v>6.9462196686734714</v>
      </c>
      <c r="U728">
        <f t="shared" ca="1" si="39"/>
        <v>6.8172021689496649</v>
      </c>
      <c r="V728">
        <f t="shared" ca="1" si="39"/>
        <v>6.5747624573234527</v>
      </c>
      <c r="W728">
        <f t="shared" ca="1" si="39"/>
        <v>6.8076137079362127</v>
      </c>
      <c r="X728">
        <f t="shared" ca="1" si="39"/>
        <v>6.6839298259713251</v>
      </c>
      <c r="Y728">
        <f t="shared" ca="1" si="39"/>
        <v>6.6139013616162092</v>
      </c>
      <c r="Z728">
        <f t="shared" ca="1" si="39"/>
        <v>6.5573220226809878</v>
      </c>
      <c r="AA728">
        <f t="shared" ca="1" si="39"/>
        <v>6.695858507470593</v>
      </c>
    </row>
    <row r="729" spans="1:27" x14ac:dyDescent="0.2">
      <c r="A729" t="s">
        <v>44</v>
      </c>
      <c r="B729" t="s">
        <v>82</v>
      </c>
      <c r="C729" t="s">
        <v>83</v>
      </c>
      <c r="D729" s="3" t="s">
        <v>56</v>
      </c>
      <c r="E729" s="3" t="s">
        <v>47</v>
      </c>
      <c r="F729">
        <v>6.74</v>
      </c>
      <c r="G729">
        <v>7.6</v>
      </c>
      <c r="H729">
        <v>7.01</v>
      </c>
      <c r="I729">
        <v>7.35</v>
      </c>
      <c r="J729">
        <v>6.86</v>
      </c>
      <c r="K729">
        <v>7.19</v>
      </c>
      <c r="L729">
        <v>5.79</v>
      </c>
      <c r="M729">
        <v>7.66</v>
      </c>
      <c r="N729">
        <v>6.31</v>
      </c>
      <c r="O729">
        <v>6.78</v>
      </c>
      <c r="P729">
        <v>9.84</v>
      </c>
      <c r="Q729">
        <f t="shared" ca="1" si="38"/>
        <v>7.0413187481787229</v>
      </c>
      <c r="R729">
        <f t="shared" ca="1" si="39"/>
        <v>6.5463508921983893</v>
      </c>
      <c r="S729">
        <f t="shared" ca="1" si="39"/>
        <v>6.5867744400906583</v>
      </c>
      <c r="T729">
        <f t="shared" ca="1" si="39"/>
        <v>6.5260298279863251</v>
      </c>
      <c r="U729">
        <f t="shared" ref="R729:AA754" ca="1" si="40">_xlfn.NORM.INV(RAND(),AVERAGE(6.63,6.83,6.74,6.99,6.53,6.59),STDEV(6.63,6.83,6.74,6.99,6.53,6.59))</f>
        <v>6.6605674991706838</v>
      </c>
      <c r="V729">
        <f t="shared" ca="1" si="40"/>
        <v>6.8478104603740118</v>
      </c>
      <c r="W729">
        <f t="shared" ca="1" si="40"/>
        <v>6.8064144001771343</v>
      </c>
      <c r="X729">
        <f t="shared" ca="1" si="40"/>
        <v>6.7340526717853315</v>
      </c>
      <c r="Y729">
        <f t="shared" ca="1" si="40"/>
        <v>6.5186789795111597</v>
      </c>
      <c r="Z729">
        <f t="shared" ca="1" si="40"/>
        <v>6.8886299296165019</v>
      </c>
      <c r="AA729">
        <f t="shared" ca="1" si="40"/>
        <v>6.8642683657065113</v>
      </c>
    </row>
    <row r="730" spans="1:27" x14ac:dyDescent="0.2">
      <c r="A730" t="s">
        <v>44</v>
      </c>
      <c r="B730" t="s">
        <v>82</v>
      </c>
      <c r="C730" t="s">
        <v>83</v>
      </c>
      <c r="D730" s="3" t="s">
        <v>56</v>
      </c>
      <c r="E730" s="3" t="s">
        <v>47</v>
      </c>
      <c r="F730">
        <v>7.33</v>
      </c>
      <c r="G730">
        <v>7.11</v>
      </c>
      <c r="H730">
        <v>6.85</v>
      </c>
      <c r="I730">
        <v>7.58</v>
      </c>
      <c r="J730">
        <v>7.32</v>
      </c>
      <c r="K730">
        <v>7.32</v>
      </c>
      <c r="L730">
        <v>7.49</v>
      </c>
      <c r="M730">
        <v>7.95</v>
      </c>
      <c r="N730">
        <v>6.92</v>
      </c>
      <c r="O730">
        <v>6.94</v>
      </c>
      <c r="P730">
        <v>6.94</v>
      </c>
      <c r="Q730">
        <f t="shared" ca="1" si="38"/>
        <v>6.8272483205781667</v>
      </c>
      <c r="R730">
        <f t="shared" ca="1" si="40"/>
        <v>6.7305286518536693</v>
      </c>
      <c r="S730">
        <f t="shared" ca="1" si="40"/>
        <v>6.4068280031297569</v>
      </c>
      <c r="T730">
        <f t="shared" ca="1" si="40"/>
        <v>6.655209986716609</v>
      </c>
      <c r="U730">
        <f t="shared" ca="1" si="40"/>
        <v>6.7352882531923015</v>
      </c>
      <c r="V730">
        <f t="shared" ca="1" si="40"/>
        <v>6.9244879769701688</v>
      </c>
      <c r="W730">
        <f t="shared" ca="1" si="40"/>
        <v>7.0382546543548861</v>
      </c>
      <c r="X730">
        <f t="shared" ca="1" si="40"/>
        <v>7.0686723038906818</v>
      </c>
      <c r="Y730">
        <f t="shared" ca="1" si="40"/>
        <v>6.4280803044983204</v>
      </c>
      <c r="Z730">
        <f t="shared" ca="1" si="40"/>
        <v>6.7233561837832836</v>
      </c>
      <c r="AA730">
        <f t="shared" ca="1" si="40"/>
        <v>6.7598788600650721</v>
      </c>
    </row>
    <row r="731" spans="1:27" x14ac:dyDescent="0.2">
      <c r="A731" t="s">
        <v>44</v>
      </c>
      <c r="B731" t="s">
        <v>82</v>
      </c>
      <c r="C731" t="s">
        <v>83</v>
      </c>
      <c r="D731" s="3" t="s">
        <v>56</v>
      </c>
      <c r="E731" s="3" t="s">
        <v>47</v>
      </c>
      <c r="F731">
        <v>7.07</v>
      </c>
      <c r="G731">
        <v>7.57</v>
      </c>
      <c r="H731">
        <v>6.29</v>
      </c>
      <c r="I731">
        <v>7.46</v>
      </c>
      <c r="J731">
        <v>6.8</v>
      </c>
      <c r="K731">
        <v>7.16</v>
      </c>
      <c r="L731">
        <v>7.4</v>
      </c>
      <c r="M731">
        <v>8.1199999999999992</v>
      </c>
      <c r="N731">
        <v>8.6</v>
      </c>
      <c r="O731">
        <v>6.73</v>
      </c>
      <c r="P731">
        <v>5.23</v>
      </c>
      <c r="Q731">
        <f t="shared" ca="1" si="38"/>
        <v>6.3813772752943443</v>
      </c>
      <c r="R731">
        <f t="shared" ca="1" si="40"/>
        <v>6.9285468403331327</v>
      </c>
      <c r="S731">
        <f t="shared" ca="1" si="40"/>
        <v>6.7066389621563092</v>
      </c>
      <c r="T731">
        <f t="shared" ca="1" si="40"/>
        <v>6.4277169738886837</v>
      </c>
      <c r="U731">
        <f t="shared" ca="1" si="40"/>
        <v>6.64583126629815</v>
      </c>
      <c r="V731">
        <f t="shared" ca="1" si="40"/>
        <v>6.6896964109417256</v>
      </c>
      <c r="W731">
        <f t="shared" ca="1" si="40"/>
        <v>6.8875986335234334</v>
      </c>
      <c r="X731">
        <f t="shared" ca="1" si="40"/>
        <v>6.7051318098175914</v>
      </c>
      <c r="Y731">
        <f t="shared" ca="1" si="40"/>
        <v>7.0596002765637929</v>
      </c>
      <c r="Z731">
        <f t="shared" ca="1" si="40"/>
        <v>6.6629151751310083</v>
      </c>
      <c r="AA731">
        <f t="shared" ca="1" si="40"/>
        <v>6.8788177394762053</v>
      </c>
    </row>
    <row r="732" spans="1:27" x14ac:dyDescent="0.2">
      <c r="A732" t="s">
        <v>44</v>
      </c>
      <c r="B732" t="s">
        <v>82</v>
      </c>
      <c r="C732" t="s">
        <v>83</v>
      </c>
      <c r="D732" s="3" t="s">
        <v>56</v>
      </c>
      <c r="E732" s="3" t="s">
        <v>47</v>
      </c>
      <c r="F732">
        <v>6.17</v>
      </c>
      <c r="G732">
        <v>6.8</v>
      </c>
      <c r="H732">
        <v>7.62</v>
      </c>
      <c r="I732">
        <v>6.7</v>
      </c>
      <c r="J732">
        <v>7.28</v>
      </c>
      <c r="K732">
        <v>7.63</v>
      </c>
      <c r="L732">
        <v>8.07</v>
      </c>
      <c r="M732">
        <v>7.13</v>
      </c>
      <c r="N732">
        <v>7.05</v>
      </c>
      <c r="O732">
        <v>6.77</v>
      </c>
      <c r="P732">
        <v>5.78</v>
      </c>
      <c r="Q732">
        <f t="shared" ca="1" si="38"/>
        <v>6.7197799093670527</v>
      </c>
      <c r="R732">
        <f t="shared" ca="1" si="40"/>
        <v>6.9306866259998392</v>
      </c>
      <c r="S732">
        <f t="shared" ca="1" si="40"/>
        <v>6.6707082817787171</v>
      </c>
      <c r="T732">
        <f t="shared" ca="1" si="40"/>
        <v>6.8320767041871173</v>
      </c>
      <c r="U732">
        <f t="shared" ca="1" si="40"/>
        <v>6.5105868709459678</v>
      </c>
      <c r="V732">
        <f t="shared" ca="1" si="40"/>
        <v>6.6405081346581945</v>
      </c>
      <c r="W732">
        <f t="shared" ca="1" si="40"/>
        <v>6.8851096145451223</v>
      </c>
      <c r="X732">
        <f t="shared" ca="1" si="40"/>
        <v>6.8698139548894153</v>
      </c>
      <c r="Y732">
        <f t="shared" ca="1" si="40"/>
        <v>6.6687752801956082</v>
      </c>
      <c r="Z732">
        <f t="shared" ca="1" si="40"/>
        <v>6.5032548219860855</v>
      </c>
      <c r="AA732">
        <f t="shared" ca="1" si="40"/>
        <v>6.6777607272298436</v>
      </c>
    </row>
    <row r="733" spans="1:27" x14ac:dyDescent="0.2">
      <c r="A733" t="s">
        <v>44</v>
      </c>
      <c r="B733" t="s">
        <v>82</v>
      </c>
      <c r="C733" t="s">
        <v>83</v>
      </c>
      <c r="D733" s="3" t="s">
        <v>56</v>
      </c>
      <c r="E733" s="3" t="s">
        <v>47</v>
      </c>
      <c r="F733">
        <v>7.84</v>
      </c>
      <c r="G733">
        <v>7.67</v>
      </c>
      <c r="H733">
        <v>6.59</v>
      </c>
      <c r="I733">
        <v>7.34</v>
      </c>
      <c r="J733">
        <v>7.13</v>
      </c>
      <c r="K733">
        <v>6.88</v>
      </c>
      <c r="L733">
        <v>6.96</v>
      </c>
      <c r="M733">
        <v>8.35</v>
      </c>
      <c r="N733">
        <v>6.29</v>
      </c>
      <c r="O733">
        <v>6.58</v>
      </c>
      <c r="P733">
        <v>5.99</v>
      </c>
      <c r="Q733">
        <f t="shared" ca="1" si="38"/>
        <v>6.6093165860725342</v>
      </c>
      <c r="R733">
        <f t="shared" ca="1" si="40"/>
        <v>6.4876376770091042</v>
      </c>
      <c r="S733">
        <f t="shared" ca="1" si="40"/>
        <v>6.8014798926735596</v>
      </c>
      <c r="T733">
        <f t="shared" ca="1" si="40"/>
        <v>6.6040869513244518</v>
      </c>
      <c r="U733">
        <f t="shared" ca="1" si="40"/>
        <v>6.3844221217978312</v>
      </c>
      <c r="V733">
        <f t="shared" ca="1" si="40"/>
        <v>6.7487741417913663</v>
      </c>
      <c r="W733">
        <f t="shared" ca="1" si="40"/>
        <v>6.8572598100704143</v>
      </c>
      <c r="X733">
        <f t="shared" ca="1" si="40"/>
        <v>6.8718527925101567</v>
      </c>
      <c r="Y733">
        <f t="shared" ca="1" si="40"/>
        <v>6.7946530573803159</v>
      </c>
      <c r="Z733">
        <f t="shared" ca="1" si="40"/>
        <v>6.765994711081067</v>
      </c>
      <c r="AA733">
        <f t="shared" ca="1" si="40"/>
        <v>7.0584016183480394</v>
      </c>
    </row>
    <row r="734" spans="1:27" x14ac:dyDescent="0.2">
      <c r="A734" t="s">
        <v>44</v>
      </c>
      <c r="B734" t="s">
        <v>82</v>
      </c>
      <c r="C734" t="s">
        <v>83</v>
      </c>
      <c r="D734" s="3" t="s">
        <v>56</v>
      </c>
      <c r="E734" s="3" t="s">
        <v>47</v>
      </c>
      <c r="F734">
        <v>9.2100000000000009</v>
      </c>
      <c r="G734">
        <v>6.21</v>
      </c>
      <c r="H734">
        <v>6.09</v>
      </c>
      <c r="I734">
        <v>6.57</v>
      </c>
      <c r="J734">
        <v>7.52</v>
      </c>
      <c r="K734">
        <v>6.63</v>
      </c>
      <c r="L734">
        <v>7.22</v>
      </c>
      <c r="M734">
        <v>6.56</v>
      </c>
      <c r="N734">
        <v>7.83</v>
      </c>
      <c r="O734">
        <v>7.41</v>
      </c>
      <c r="P734">
        <v>7.17</v>
      </c>
      <c r="Q734">
        <f t="shared" ca="1" si="38"/>
        <v>6.8216390445490278</v>
      </c>
      <c r="R734">
        <f t="shared" ca="1" si="40"/>
        <v>6.4181705597229719</v>
      </c>
      <c r="S734">
        <f t="shared" ca="1" si="40"/>
        <v>7.0052401182842043</v>
      </c>
      <c r="T734">
        <f t="shared" ca="1" si="40"/>
        <v>6.4894347925167022</v>
      </c>
      <c r="U734">
        <f t="shared" ca="1" si="40"/>
        <v>6.5478053667122031</v>
      </c>
      <c r="V734">
        <f t="shared" ca="1" si="40"/>
        <v>6.9075340890642831</v>
      </c>
      <c r="W734">
        <f t="shared" ca="1" si="40"/>
        <v>6.528509747448469</v>
      </c>
      <c r="X734">
        <f t="shared" ca="1" si="40"/>
        <v>6.2603007487963733</v>
      </c>
      <c r="Y734">
        <f t="shared" ca="1" si="40"/>
        <v>6.9652060343520033</v>
      </c>
      <c r="Z734">
        <f t="shared" ca="1" si="40"/>
        <v>7.0336903843260341</v>
      </c>
      <c r="AA734">
        <f t="shared" ca="1" si="40"/>
        <v>6.8510845905571021</v>
      </c>
    </row>
    <row r="735" spans="1:27" x14ac:dyDescent="0.2">
      <c r="A735" t="s">
        <v>44</v>
      </c>
      <c r="B735" t="s">
        <v>82</v>
      </c>
      <c r="C735" t="s">
        <v>83</v>
      </c>
      <c r="D735" s="3" t="s">
        <v>56</v>
      </c>
      <c r="E735" s="3" t="s">
        <v>47</v>
      </c>
      <c r="F735">
        <v>5.87</v>
      </c>
      <c r="G735">
        <v>6.66</v>
      </c>
      <c r="H735">
        <v>7.47</v>
      </c>
      <c r="I735">
        <v>6.98</v>
      </c>
      <c r="J735">
        <v>7.45</v>
      </c>
      <c r="K735">
        <v>6.86</v>
      </c>
      <c r="L735">
        <v>8.11</v>
      </c>
      <c r="M735">
        <v>7</v>
      </c>
      <c r="N735">
        <v>5.96</v>
      </c>
      <c r="O735">
        <v>6.83</v>
      </c>
      <c r="P735">
        <v>7.7</v>
      </c>
      <c r="Q735">
        <f t="shared" ca="1" si="38"/>
        <v>6.7490180665705708</v>
      </c>
      <c r="R735">
        <f t="shared" ca="1" si="40"/>
        <v>6.6188406871350596</v>
      </c>
      <c r="S735">
        <f t="shared" ca="1" si="40"/>
        <v>6.8405287178758503</v>
      </c>
      <c r="T735">
        <f t="shared" ca="1" si="40"/>
        <v>6.7023378817193882</v>
      </c>
      <c r="U735">
        <f t="shared" ca="1" si="40"/>
        <v>6.4270460355398562</v>
      </c>
      <c r="V735">
        <f t="shared" ca="1" si="40"/>
        <v>6.6908500519885239</v>
      </c>
      <c r="W735">
        <f t="shared" ca="1" si="40"/>
        <v>6.6802909299402433</v>
      </c>
      <c r="X735">
        <f t="shared" ca="1" si="40"/>
        <v>7.2101009642596452</v>
      </c>
      <c r="Y735">
        <f t="shared" ca="1" si="40"/>
        <v>6.7366249280846109</v>
      </c>
      <c r="Z735">
        <f t="shared" ca="1" si="40"/>
        <v>6.8984081986207961</v>
      </c>
      <c r="AA735">
        <f t="shared" ca="1" si="40"/>
        <v>6.7337413963585107</v>
      </c>
    </row>
    <row r="736" spans="1:27" x14ac:dyDescent="0.2">
      <c r="A736" t="s">
        <v>44</v>
      </c>
      <c r="B736" t="s">
        <v>82</v>
      </c>
      <c r="C736" t="s">
        <v>83</v>
      </c>
      <c r="D736" s="3" t="s">
        <v>56</v>
      </c>
      <c r="E736" s="3" t="s">
        <v>47</v>
      </c>
      <c r="F736">
        <v>7.71</v>
      </c>
      <c r="G736">
        <v>7.47</v>
      </c>
      <c r="H736">
        <v>6.95</v>
      </c>
      <c r="I736">
        <v>6.9</v>
      </c>
      <c r="J736">
        <v>6.36</v>
      </c>
      <c r="K736">
        <v>6.67</v>
      </c>
      <c r="L736">
        <v>7.45</v>
      </c>
      <c r="M736">
        <v>7.88</v>
      </c>
      <c r="N736">
        <v>6.39</v>
      </c>
      <c r="O736">
        <v>6.18</v>
      </c>
      <c r="P736">
        <v>7.84</v>
      </c>
      <c r="Q736">
        <f t="shared" ca="1" si="38"/>
        <v>6.8559346546593751</v>
      </c>
      <c r="R736">
        <f t="shared" ca="1" si="40"/>
        <v>6.8699223842697279</v>
      </c>
      <c r="S736">
        <f t="shared" ca="1" si="40"/>
        <v>6.5573893610540193</v>
      </c>
      <c r="T736">
        <f t="shared" ca="1" si="40"/>
        <v>6.7924479747244781</v>
      </c>
      <c r="U736">
        <f t="shared" ca="1" si="40"/>
        <v>6.7548548444291399</v>
      </c>
      <c r="V736">
        <f t="shared" ca="1" si="40"/>
        <v>6.417845553233823</v>
      </c>
      <c r="W736">
        <f t="shared" ca="1" si="40"/>
        <v>6.9089534844045239</v>
      </c>
      <c r="X736">
        <f t="shared" ca="1" si="40"/>
        <v>7.0854808518694004</v>
      </c>
      <c r="Y736">
        <f t="shared" ca="1" si="40"/>
        <v>6.9136521873856021</v>
      </c>
      <c r="Z736">
        <f t="shared" ca="1" si="40"/>
        <v>6.7661799382215282</v>
      </c>
      <c r="AA736">
        <f t="shared" ca="1" si="40"/>
        <v>6.2661801403487374</v>
      </c>
    </row>
    <row r="737" spans="1:27" x14ac:dyDescent="0.2">
      <c r="A737" t="s">
        <v>44</v>
      </c>
      <c r="B737" t="s">
        <v>82</v>
      </c>
      <c r="C737" t="s">
        <v>83</v>
      </c>
      <c r="D737" s="3" t="s">
        <v>56</v>
      </c>
      <c r="E737" s="3" t="s">
        <v>47</v>
      </c>
      <c r="F737">
        <v>8.0299999999999994</v>
      </c>
      <c r="G737">
        <v>7.1</v>
      </c>
      <c r="H737">
        <v>6.22</v>
      </c>
      <c r="I737">
        <v>7.09</v>
      </c>
      <c r="J737">
        <v>7.11</v>
      </c>
      <c r="K737">
        <v>7.49</v>
      </c>
      <c r="L737">
        <v>7.64</v>
      </c>
      <c r="M737">
        <v>6.58</v>
      </c>
      <c r="N737">
        <v>7.05</v>
      </c>
      <c r="O737">
        <v>5.82</v>
      </c>
      <c r="P737">
        <v>6.77</v>
      </c>
      <c r="Q737">
        <f t="shared" ca="1" si="38"/>
        <v>6.6855121436374079</v>
      </c>
      <c r="R737">
        <f t="shared" ca="1" si="40"/>
        <v>6.7080592184703232</v>
      </c>
      <c r="S737">
        <f t="shared" ca="1" si="40"/>
        <v>6.6955158068167169</v>
      </c>
      <c r="T737">
        <f t="shared" ca="1" si="40"/>
        <v>6.6820846955924198</v>
      </c>
      <c r="U737">
        <f t="shared" ca="1" si="40"/>
        <v>6.5189061327791729</v>
      </c>
      <c r="V737">
        <f t="shared" ca="1" si="40"/>
        <v>6.7627216316422416</v>
      </c>
      <c r="W737">
        <f t="shared" ca="1" si="40"/>
        <v>6.6344167308563442</v>
      </c>
      <c r="X737">
        <f t="shared" ca="1" si="40"/>
        <v>6.5110789021883724</v>
      </c>
      <c r="Y737">
        <f t="shared" ca="1" si="40"/>
        <v>6.7539867208197419</v>
      </c>
      <c r="Z737">
        <f t="shared" ca="1" si="40"/>
        <v>6.8226943825714255</v>
      </c>
      <c r="AA737">
        <f t="shared" ca="1" si="40"/>
        <v>6.6372570172974399</v>
      </c>
    </row>
    <row r="738" spans="1:27" x14ac:dyDescent="0.2">
      <c r="A738" t="s">
        <v>44</v>
      </c>
      <c r="B738" t="s">
        <v>82</v>
      </c>
      <c r="C738" t="s">
        <v>83</v>
      </c>
      <c r="D738" s="3" t="s">
        <v>56</v>
      </c>
      <c r="E738" s="3" t="s">
        <v>47</v>
      </c>
      <c r="F738">
        <v>4.8</v>
      </c>
      <c r="G738">
        <v>6.86</v>
      </c>
      <c r="H738">
        <v>7.83</v>
      </c>
      <c r="I738">
        <v>6.87</v>
      </c>
      <c r="J738">
        <v>7.24</v>
      </c>
      <c r="K738">
        <v>7.75</v>
      </c>
      <c r="L738">
        <v>7.97</v>
      </c>
      <c r="M738">
        <v>7.78</v>
      </c>
      <c r="N738">
        <v>5.68</v>
      </c>
      <c r="O738">
        <v>7.34</v>
      </c>
      <c r="P738">
        <v>8.65</v>
      </c>
      <c r="Q738">
        <f t="shared" ca="1" si="38"/>
        <v>6.4207485068147925</v>
      </c>
      <c r="R738">
        <f t="shared" ca="1" si="40"/>
        <v>6.8265377769905564</v>
      </c>
      <c r="S738">
        <f t="shared" ca="1" si="40"/>
        <v>6.8006631949859218</v>
      </c>
      <c r="T738">
        <f t="shared" ca="1" si="40"/>
        <v>6.8070036418282509</v>
      </c>
      <c r="U738">
        <f t="shared" ca="1" si="40"/>
        <v>6.9151149444862616</v>
      </c>
      <c r="V738">
        <f t="shared" ca="1" si="40"/>
        <v>6.8637031259340029</v>
      </c>
      <c r="W738">
        <f t="shared" ca="1" si="40"/>
        <v>6.5916826160690114</v>
      </c>
      <c r="X738">
        <f t="shared" ca="1" si="40"/>
        <v>6.4730171162974548</v>
      </c>
      <c r="Y738">
        <f t="shared" ca="1" si="40"/>
        <v>6.7514154990700685</v>
      </c>
      <c r="Z738">
        <f t="shared" ca="1" si="40"/>
        <v>6.721235384310539</v>
      </c>
      <c r="AA738">
        <f t="shared" ca="1" si="40"/>
        <v>6.8099260685515191</v>
      </c>
    </row>
    <row r="739" spans="1:27" x14ac:dyDescent="0.2">
      <c r="A739" t="s">
        <v>44</v>
      </c>
      <c r="B739" t="s">
        <v>82</v>
      </c>
      <c r="C739" t="s">
        <v>83</v>
      </c>
      <c r="D739" s="3" t="s">
        <v>56</v>
      </c>
      <c r="E739" s="3" t="s">
        <v>47</v>
      </c>
      <c r="F739">
        <v>6.98</v>
      </c>
      <c r="G739">
        <v>6.95</v>
      </c>
      <c r="H739">
        <v>7</v>
      </c>
      <c r="I739">
        <v>6.77</v>
      </c>
      <c r="J739">
        <v>7.3</v>
      </c>
      <c r="K739">
        <v>7.1</v>
      </c>
      <c r="L739">
        <v>6.68</v>
      </c>
      <c r="M739">
        <v>7.49</v>
      </c>
      <c r="N739">
        <v>7.36</v>
      </c>
      <c r="O739">
        <v>7.21</v>
      </c>
      <c r="P739">
        <v>8.25</v>
      </c>
      <c r="Q739">
        <f t="shared" ca="1" si="38"/>
        <v>6.7419461468362103</v>
      </c>
      <c r="R739">
        <f t="shared" ca="1" si="40"/>
        <v>7.0919086561036231</v>
      </c>
      <c r="S739">
        <f t="shared" ca="1" si="40"/>
        <v>6.7780741463877243</v>
      </c>
      <c r="T739">
        <f t="shared" ca="1" si="40"/>
        <v>6.8614354114253882</v>
      </c>
      <c r="U739">
        <f t="shared" ca="1" si="40"/>
        <v>6.7426736431346734</v>
      </c>
      <c r="V739">
        <f t="shared" ca="1" si="40"/>
        <v>6.4562842339358149</v>
      </c>
      <c r="W739">
        <f t="shared" ca="1" si="40"/>
        <v>6.831658443652957</v>
      </c>
      <c r="X739">
        <f t="shared" ca="1" si="40"/>
        <v>6.6763793972960803</v>
      </c>
      <c r="Y739">
        <f t="shared" ca="1" si="40"/>
        <v>6.545415197341554</v>
      </c>
      <c r="Z739">
        <f t="shared" ca="1" si="40"/>
        <v>6.5812827400500131</v>
      </c>
      <c r="AA739">
        <f t="shared" ca="1" si="40"/>
        <v>6.7406525992495165</v>
      </c>
    </row>
    <row r="740" spans="1:27" x14ac:dyDescent="0.2">
      <c r="A740" t="s">
        <v>44</v>
      </c>
      <c r="B740" t="s">
        <v>82</v>
      </c>
      <c r="C740" t="s">
        <v>83</v>
      </c>
      <c r="D740" s="3" t="s">
        <v>56</v>
      </c>
      <c r="E740" s="3" t="s">
        <v>47</v>
      </c>
      <c r="F740">
        <v>7.24</v>
      </c>
      <c r="G740">
        <v>6.56</v>
      </c>
      <c r="H740">
        <v>7.37</v>
      </c>
      <c r="I740">
        <v>7.09</v>
      </c>
      <c r="J740">
        <v>6.77</v>
      </c>
      <c r="K740">
        <v>6.82</v>
      </c>
      <c r="L740">
        <v>8.92</v>
      </c>
      <c r="M740">
        <v>6.97</v>
      </c>
      <c r="N740">
        <v>5.71</v>
      </c>
      <c r="O740">
        <v>7.69</v>
      </c>
      <c r="P740">
        <v>9.1300000000000008</v>
      </c>
      <c r="Q740">
        <f t="shared" ca="1" si="38"/>
        <v>6.6148810517410439</v>
      </c>
      <c r="R740">
        <f t="shared" ca="1" si="40"/>
        <v>6.7331142104568116</v>
      </c>
      <c r="S740">
        <f t="shared" ca="1" si="40"/>
        <v>6.4482050750617539</v>
      </c>
      <c r="T740">
        <f t="shared" ca="1" si="40"/>
        <v>6.5042325679652615</v>
      </c>
      <c r="U740">
        <f t="shared" ca="1" si="40"/>
        <v>6.7201601855498243</v>
      </c>
      <c r="V740">
        <f t="shared" ca="1" si="40"/>
        <v>6.4280144270708988</v>
      </c>
      <c r="W740">
        <f t="shared" ca="1" si="40"/>
        <v>6.7531459200291817</v>
      </c>
      <c r="X740">
        <f t="shared" ca="1" si="40"/>
        <v>6.7528928578867458</v>
      </c>
      <c r="Y740">
        <f t="shared" ca="1" si="40"/>
        <v>6.9090692013069175</v>
      </c>
      <c r="Z740">
        <f t="shared" ca="1" si="40"/>
        <v>6.6854827705577531</v>
      </c>
      <c r="AA740">
        <f t="shared" ca="1" si="40"/>
        <v>6.7314995463639651</v>
      </c>
    </row>
    <row r="741" spans="1:27" x14ac:dyDescent="0.2">
      <c r="A741" t="s">
        <v>44</v>
      </c>
      <c r="B741" t="s">
        <v>82</v>
      </c>
      <c r="C741" t="s">
        <v>83</v>
      </c>
      <c r="D741" s="3" t="s">
        <v>56</v>
      </c>
      <c r="E741" s="3" t="s">
        <v>47</v>
      </c>
      <c r="F741">
        <v>7.74</v>
      </c>
      <c r="G741">
        <v>6.56</v>
      </c>
      <c r="H741">
        <v>7.65</v>
      </c>
      <c r="I741">
        <v>7.51</v>
      </c>
      <c r="J741">
        <v>6.86</v>
      </c>
      <c r="K741">
        <v>7.17</v>
      </c>
      <c r="L741">
        <v>7.33</v>
      </c>
      <c r="M741">
        <v>7.31</v>
      </c>
      <c r="N741">
        <v>5.41</v>
      </c>
      <c r="O741">
        <v>6.2</v>
      </c>
      <c r="P741">
        <v>7.35</v>
      </c>
      <c r="Q741">
        <f t="shared" ca="1" si="38"/>
        <v>6.4471549109728477</v>
      </c>
      <c r="R741">
        <f t="shared" ca="1" si="40"/>
        <v>6.7590737971080337</v>
      </c>
      <c r="S741">
        <f t="shared" ca="1" si="40"/>
        <v>6.673767197848071</v>
      </c>
      <c r="T741">
        <f t="shared" ca="1" si="40"/>
        <v>6.9305631356046593</v>
      </c>
      <c r="U741">
        <f t="shared" ca="1" si="40"/>
        <v>6.5139485820348693</v>
      </c>
      <c r="V741">
        <f t="shared" ca="1" si="40"/>
        <v>6.7943601117262471</v>
      </c>
      <c r="W741">
        <f t="shared" ca="1" si="40"/>
        <v>7.0500173590404547</v>
      </c>
      <c r="X741">
        <f t="shared" ca="1" si="40"/>
        <v>6.7983762197758111</v>
      </c>
      <c r="Y741">
        <f t="shared" ca="1" si="40"/>
        <v>6.6468242764552059</v>
      </c>
      <c r="Z741">
        <f t="shared" ca="1" si="40"/>
        <v>6.7411427568702686</v>
      </c>
      <c r="AA741">
        <f t="shared" ca="1" si="40"/>
        <v>6.6404538792135908</v>
      </c>
    </row>
    <row r="742" spans="1:27" x14ac:dyDescent="0.2">
      <c r="A742" t="s">
        <v>44</v>
      </c>
      <c r="B742" t="s">
        <v>82</v>
      </c>
      <c r="C742" t="s">
        <v>83</v>
      </c>
      <c r="D742" s="3" t="s">
        <v>56</v>
      </c>
      <c r="E742" s="3" t="s">
        <v>47</v>
      </c>
      <c r="F742">
        <v>6.1</v>
      </c>
      <c r="G742">
        <v>6.53</v>
      </c>
      <c r="H742">
        <v>7.92</v>
      </c>
      <c r="I742">
        <v>6.6</v>
      </c>
      <c r="J742">
        <v>6.96</v>
      </c>
      <c r="K742">
        <v>6.62</v>
      </c>
      <c r="L742">
        <v>6.17</v>
      </c>
      <c r="M742">
        <v>6.91</v>
      </c>
      <c r="N742">
        <v>7.45</v>
      </c>
      <c r="O742">
        <v>5.98</v>
      </c>
      <c r="P742">
        <v>5.78</v>
      </c>
      <c r="Q742">
        <f t="shared" ca="1" si="38"/>
        <v>6.4908164075147887</v>
      </c>
      <c r="R742">
        <f t="shared" ca="1" si="40"/>
        <v>6.7281546101902423</v>
      </c>
      <c r="S742">
        <f t="shared" ca="1" si="40"/>
        <v>6.7739094786124232</v>
      </c>
      <c r="T742">
        <f t="shared" ca="1" si="40"/>
        <v>6.5453498510327259</v>
      </c>
      <c r="U742">
        <f t="shared" ca="1" si="40"/>
        <v>6.781586372641085</v>
      </c>
      <c r="V742">
        <f t="shared" ca="1" si="40"/>
        <v>6.7728466190440217</v>
      </c>
      <c r="W742">
        <f t="shared" ca="1" si="40"/>
        <v>6.5969602243705587</v>
      </c>
      <c r="X742">
        <f t="shared" ca="1" si="40"/>
        <v>6.6068637551547287</v>
      </c>
      <c r="Y742">
        <f t="shared" ca="1" si="40"/>
        <v>6.7857132323254135</v>
      </c>
      <c r="Z742">
        <f t="shared" ca="1" si="40"/>
        <v>6.8317671040909076</v>
      </c>
      <c r="AA742">
        <f t="shared" ca="1" si="40"/>
        <v>7.2050922311046044</v>
      </c>
    </row>
    <row r="743" spans="1:27" x14ac:dyDescent="0.2">
      <c r="A743" t="s">
        <v>44</v>
      </c>
      <c r="B743" t="s">
        <v>82</v>
      </c>
      <c r="C743" t="s">
        <v>83</v>
      </c>
      <c r="D743" s="3" t="s">
        <v>56</v>
      </c>
      <c r="E743" s="3" t="s">
        <v>47</v>
      </c>
      <c r="F743">
        <v>5.93</v>
      </c>
      <c r="G743">
        <v>7.05</v>
      </c>
      <c r="H743">
        <v>8.23</v>
      </c>
      <c r="I743">
        <v>7.35</v>
      </c>
      <c r="J743">
        <v>6.9</v>
      </c>
      <c r="K743">
        <v>7.28</v>
      </c>
      <c r="L743">
        <v>6.92</v>
      </c>
      <c r="M743">
        <v>7.13</v>
      </c>
      <c r="N743">
        <v>6.67</v>
      </c>
      <c r="O743">
        <v>6.78</v>
      </c>
      <c r="P743">
        <v>7.89</v>
      </c>
      <c r="Q743">
        <f t="shared" ca="1" si="38"/>
        <v>6.6256942771252767</v>
      </c>
      <c r="R743">
        <f t="shared" ca="1" si="40"/>
        <v>6.6650952702817099</v>
      </c>
      <c r="S743">
        <f t="shared" ca="1" si="40"/>
        <v>6.7647447692568123</v>
      </c>
      <c r="T743">
        <f t="shared" ca="1" si="40"/>
        <v>7.0541735325580337</v>
      </c>
      <c r="U743">
        <f t="shared" ca="1" si="40"/>
        <v>6.7896129443051052</v>
      </c>
      <c r="V743">
        <f t="shared" ca="1" si="40"/>
        <v>6.4578100634279441</v>
      </c>
      <c r="W743">
        <f t="shared" ca="1" si="40"/>
        <v>6.9209991057255005</v>
      </c>
      <c r="X743">
        <f t="shared" ca="1" si="40"/>
        <v>6.8060237100315035</v>
      </c>
      <c r="Y743">
        <f t="shared" ca="1" si="40"/>
        <v>6.6974439012530764</v>
      </c>
      <c r="Z743">
        <f t="shared" ca="1" si="40"/>
        <v>6.7065871529275691</v>
      </c>
      <c r="AA743">
        <f t="shared" ca="1" si="40"/>
        <v>6.7017016689682052</v>
      </c>
    </row>
    <row r="744" spans="1:27" x14ac:dyDescent="0.2">
      <c r="A744" t="s">
        <v>44</v>
      </c>
      <c r="B744" t="s">
        <v>82</v>
      </c>
      <c r="C744" t="s">
        <v>83</v>
      </c>
      <c r="D744" s="3" t="s">
        <v>56</v>
      </c>
      <c r="E744" s="3" t="s">
        <v>47</v>
      </c>
      <c r="F744">
        <v>8.2100000000000009</v>
      </c>
      <c r="G744">
        <v>7.16</v>
      </c>
      <c r="H744">
        <v>7.67</v>
      </c>
      <c r="I744">
        <v>7.03</v>
      </c>
      <c r="J744">
        <v>6.52</v>
      </c>
      <c r="K744">
        <v>7.26</v>
      </c>
      <c r="L744">
        <v>7.1</v>
      </c>
      <c r="M744">
        <v>7.19</v>
      </c>
      <c r="N744">
        <v>7.28</v>
      </c>
      <c r="O744">
        <v>7.1</v>
      </c>
      <c r="P744">
        <v>8.48</v>
      </c>
      <c r="Q744">
        <f t="shared" ca="1" si="38"/>
        <v>6.9848887586261652</v>
      </c>
      <c r="R744">
        <f t="shared" ca="1" si="40"/>
        <v>6.5004389557174918</v>
      </c>
      <c r="S744">
        <f t="shared" ca="1" si="40"/>
        <v>6.7252418905407136</v>
      </c>
      <c r="T744">
        <f t="shared" ca="1" si="40"/>
        <v>6.9767464262828174</v>
      </c>
      <c r="U744">
        <f t="shared" ca="1" si="40"/>
        <v>6.5199590795376068</v>
      </c>
      <c r="V744">
        <f t="shared" ca="1" si="40"/>
        <v>6.6050439972552129</v>
      </c>
      <c r="W744">
        <f t="shared" ca="1" si="40"/>
        <v>6.7909003349570281</v>
      </c>
      <c r="X744">
        <f t="shared" ca="1" si="40"/>
        <v>6.9408762776139694</v>
      </c>
      <c r="Y744">
        <f t="shared" ca="1" si="40"/>
        <v>6.6761694331394787</v>
      </c>
      <c r="Z744">
        <f t="shared" ca="1" si="40"/>
        <v>6.8409459504170158</v>
      </c>
      <c r="AA744">
        <f t="shared" ca="1" si="40"/>
        <v>6.9457013733200341</v>
      </c>
    </row>
    <row r="745" spans="1:27" x14ac:dyDescent="0.2">
      <c r="A745" t="s">
        <v>44</v>
      </c>
      <c r="B745" t="s">
        <v>82</v>
      </c>
      <c r="C745" t="s">
        <v>83</v>
      </c>
      <c r="D745" s="3" t="s">
        <v>56</v>
      </c>
      <c r="E745" s="3" t="s">
        <v>47</v>
      </c>
      <c r="F745">
        <v>8.08</v>
      </c>
      <c r="G745">
        <v>6.68</v>
      </c>
      <c r="H745">
        <v>6.16</v>
      </c>
      <c r="I745">
        <v>7.3</v>
      </c>
      <c r="J745">
        <v>6.6</v>
      </c>
      <c r="K745">
        <v>6.85</v>
      </c>
      <c r="L745">
        <v>7.71</v>
      </c>
      <c r="M745">
        <v>7.68</v>
      </c>
      <c r="N745">
        <v>7.32</v>
      </c>
      <c r="O745">
        <v>5.88</v>
      </c>
      <c r="P745">
        <v>4.74</v>
      </c>
      <c r="Q745">
        <f t="shared" ref="Q745:Q808" ca="1" si="41">_xlfn.NORM.INV(RAND(),AVERAGE(6.63,6.83,6.74,6.99,6.53,6.59),STDEV(6.63,6.83,6.74,6.99,6.53,6.59))</f>
        <v>6.6242514552654237</v>
      </c>
      <c r="R745">
        <f t="shared" ca="1" si="40"/>
        <v>6.6307351408133171</v>
      </c>
      <c r="S745">
        <f t="shared" ca="1" si="40"/>
        <v>6.907606162124293</v>
      </c>
      <c r="T745">
        <f t="shared" ca="1" si="40"/>
        <v>6.5614507457887132</v>
      </c>
      <c r="U745">
        <f t="shared" ca="1" si="40"/>
        <v>6.8524588986992638</v>
      </c>
      <c r="V745">
        <f t="shared" ca="1" si="40"/>
        <v>6.5943279291522154</v>
      </c>
      <c r="W745">
        <f t="shared" ca="1" si="40"/>
        <v>6.6353865307699431</v>
      </c>
      <c r="X745">
        <f t="shared" ca="1" si="40"/>
        <v>6.9526059679196397</v>
      </c>
      <c r="Y745">
        <f t="shared" ca="1" si="40"/>
        <v>6.8004302353894728</v>
      </c>
      <c r="Z745">
        <f t="shared" ca="1" si="40"/>
        <v>6.823344145425394</v>
      </c>
      <c r="AA745">
        <f t="shared" ca="1" si="40"/>
        <v>6.765982806677906</v>
      </c>
    </row>
    <row r="746" spans="1:27" x14ac:dyDescent="0.2">
      <c r="A746" t="s">
        <v>44</v>
      </c>
      <c r="B746" t="s">
        <v>82</v>
      </c>
      <c r="C746" t="s">
        <v>83</v>
      </c>
      <c r="D746" s="3" t="s">
        <v>56</v>
      </c>
      <c r="E746" s="3" t="s">
        <v>47</v>
      </c>
      <c r="F746">
        <v>6.88</v>
      </c>
      <c r="G746">
        <v>7.27</v>
      </c>
      <c r="H746">
        <v>6.97</v>
      </c>
      <c r="I746">
        <v>7.1</v>
      </c>
      <c r="J746">
        <v>7.53</v>
      </c>
      <c r="K746">
        <v>7.37</v>
      </c>
      <c r="L746">
        <v>8.6199999999999992</v>
      </c>
      <c r="M746">
        <v>7.05</v>
      </c>
      <c r="N746">
        <v>8.81</v>
      </c>
      <c r="O746">
        <v>6.56</v>
      </c>
      <c r="P746">
        <v>8.17</v>
      </c>
      <c r="Q746">
        <f t="shared" ca="1" si="41"/>
        <v>6.573812287118554</v>
      </c>
      <c r="R746">
        <f t="shared" ca="1" si="40"/>
        <v>6.7640681693937665</v>
      </c>
      <c r="S746">
        <f t="shared" ca="1" si="40"/>
        <v>6.6557265470065525</v>
      </c>
      <c r="T746">
        <f t="shared" ca="1" si="40"/>
        <v>6.4767010812498684</v>
      </c>
      <c r="U746">
        <f t="shared" ca="1" si="40"/>
        <v>6.3696774905619398</v>
      </c>
      <c r="V746">
        <f t="shared" ca="1" si="40"/>
        <v>6.5132958431452854</v>
      </c>
      <c r="W746">
        <f t="shared" ca="1" si="40"/>
        <v>6.9123546407675223</v>
      </c>
      <c r="X746">
        <f t="shared" ca="1" si="40"/>
        <v>6.6230548181010747</v>
      </c>
      <c r="Y746">
        <f t="shared" ca="1" si="40"/>
        <v>6.7248716550671883</v>
      </c>
      <c r="Z746">
        <f t="shared" ca="1" si="40"/>
        <v>7.1270510938434022</v>
      </c>
      <c r="AA746">
        <f t="shared" ca="1" si="40"/>
        <v>6.732774504331358</v>
      </c>
    </row>
    <row r="747" spans="1:27" x14ac:dyDescent="0.2">
      <c r="A747" t="s">
        <v>44</v>
      </c>
      <c r="B747" t="s">
        <v>82</v>
      </c>
      <c r="C747" t="s">
        <v>83</v>
      </c>
      <c r="D747" s="3" t="s">
        <v>56</v>
      </c>
      <c r="E747" s="3" t="s">
        <v>47</v>
      </c>
      <c r="F747">
        <v>5.57</v>
      </c>
      <c r="G747">
        <v>6.33</v>
      </c>
      <c r="H747">
        <v>7.26</v>
      </c>
      <c r="I747">
        <v>6.65</v>
      </c>
      <c r="J747">
        <v>6.38</v>
      </c>
      <c r="K747">
        <v>7.39</v>
      </c>
      <c r="L747">
        <v>7.93</v>
      </c>
      <c r="M747">
        <v>6.43</v>
      </c>
      <c r="N747">
        <v>6.57</v>
      </c>
      <c r="O747">
        <v>6.31</v>
      </c>
      <c r="P747">
        <v>9.35</v>
      </c>
      <c r="Q747">
        <f t="shared" ca="1" si="41"/>
        <v>6.6853595675690762</v>
      </c>
      <c r="R747">
        <f t="shared" ca="1" si="40"/>
        <v>6.8233729061769974</v>
      </c>
      <c r="S747">
        <f t="shared" ca="1" si="40"/>
        <v>6.3582681127066047</v>
      </c>
      <c r="T747">
        <f t="shared" ca="1" si="40"/>
        <v>6.7421629330354618</v>
      </c>
      <c r="U747">
        <f t="shared" ca="1" si="40"/>
        <v>6.6614113843551133</v>
      </c>
      <c r="V747">
        <f t="shared" ca="1" si="40"/>
        <v>6.5240516762811955</v>
      </c>
      <c r="W747">
        <f t="shared" ca="1" si="40"/>
        <v>6.9096617282489134</v>
      </c>
      <c r="X747">
        <f t="shared" ca="1" si="40"/>
        <v>6.6873685719348073</v>
      </c>
      <c r="Y747">
        <f t="shared" ca="1" si="40"/>
        <v>6.6991150195065945</v>
      </c>
      <c r="Z747">
        <f t="shared" ca="1" si="40"/>
        <v>6.5765621693814182</v>
      </c>
      <c r="AA747">
        <f t="shared" ca="1" si="40"/>
        <v>6.8482285925494448</v>
      </c>
    </row>
    <row r="748" spans="1:27" x14ac:dyDescent="0.2">
      <c r="A748" t="s">
        <v>44</v>
      </c>
      <c r="B748" t="s">
        <v>82</v>
      </c>
      <c r="C748" t="s">
        <v>83</v>
      </c>
      <c r="D748" s="3" t="s">
        <v>56</v>
      </c>
      <c r="E748" s="3" t="s">
        <v>47</v>
      </c>
      <c r="F748">
        <v>8.23</v>
      </c>
      <c r="G748">
        <v>6.91</v>
      </c>
      <c r="H748">
        <v>8.02</v>
      </c>
      <c r="I748">
        <v>6.88</v>
      </c>
      <c r="J748">
        <v>6.63</v>
      </c>
      <c r="K748">
        <v>7.51</v>
      </c>
      <c r="L748">
        <v>7.33</v>
      </c>
      <c r="M748">
        <v>7.23</v>
      </c>
      <c r="N748">
        <v>7.37</v>
      </c>
      <c r="O748">
        <v>7.58</v>
      </c>
      <c r="P748">
        <v>7.76</v>
      </c>
      <c r="Q748">
        <f t="shared" ca="1" si="41"/>
        <v>6.4471809807687652</v>
      </c>
      <c r="R748">
        <f t="shared" ca="1" si="40"/>
        <v>6.5550640743045214</v>
      </c>
      <c r="S748">
        <f t="shared" ca="1" si="40"/>
        <v>6.7449856011842426</v>
      </c>
      <c r="T748">
        <f t="shared" ca="1" si="40"/>
        <v>6.7847360302841802</v>
      </c>
      <c r="U748">
        <f t="shared" ca="1" si="40"/>
        <v>6.7899462865045264</v>
      </c>
      <c r="V748">
        <f t="shared" ca="1" si="40"/>
        <v>6.5898014550061736</v>
      </c>
      <c r="W748">
        <f t="shared" ca="1" si="40"/>
        <v>7.0269115323525213</v>
      </c>
      <c r="X748">
        <f t="shared" ca="1" si="40"/>
        <v>6.7881026522672814</v>
      </c>
      <c r="Y748">
        <f t="shared" ca="1" si="40"/>
        <v>6.7842042122308381</v>
      </c>
      <c r="Z748">
        <f t="shared" ca="1" si="40"/>
        <v>6.7019063170912476</v>
      </c>
      <c r="AA748">
        <f t="shared" ca="1" si="40"/>
        <v>6.4004364752391751</v>
      </c>
    </row>
    <row r="749" spans="1:27" x14ac:dyDescent="0.2">
      <c r="A749" t="s">
        <v>44</v>
      </c>
      <c r="B749" t="s">
        <v>82</v>
      </c>
      <c r="C749" t="s">
        <v>83</v>
      </c>
      <c r="D749" s="3" t="s">
        <v>56</v>
      </c>
      <c r="E749" s="3" t="s">
        <v>47</v>
      </c>
      <c r="F749">
        <v>8.9499999999999993</v>
      </c>
      <c r="G749">
        <v>7.72</v>
      </c>
      <c r="H749">
        <v>8.41</v>
      </c>
      <c r="I749">
        <v>7.54</v>
      </c>
      <c r="J749">
        <v>6.91</v>
      </c>
      <c r="K749">
        <v>7.43</v>
      </c>
      <c r="L749">
        <v>7.78</v>
      </c>
      <c r="M749">
        <v>7.5</v>
      </c>
      <c r="N749">
        <v>6.17</v>
      </c>
      <c r="O749">
        <v>7.05</v>
      </c>
      <c r="P749">
        <v>6.92</v>
      </c>
      <c r="Q749">
        <f t="shared" ca="1" si="41"/>
        <v>6.6890883765024709</v>
      </c>
      <c r="R749">
        <f t="shared" ca="1" si="40"/>
        <v>6.7939070621675688</v>
      </c>
      <c r="S749">
        <f t="shared" ca="1" si="40"/>
        <v>6.6881979418589941</v>
      </c>
      <c r="T749">
        <f t="shared" ca="1" si="40"/>
        <v>6.7105230228686636</v>
      </c>
      <c r="U749">
        <f t="shared" ca="1" si="40"/>
        <v>6.714243694105714</v>
      </c>
      <c r="V749">
        <f t="shared" ca="1" si="40"/>
        <v>6.8830823163771795</v>
      </c>
      <c r="W749">
        <f t="shared" ca="1" si="40"/>
        <v>6.7847112660763127</v>
      </c>
      <c r="X749">
        <f t="shared" ca="1" si="40"/>
        <v>6.6090722635539167</v>
      </c>
      <c r="Y749">
        <f t="shared" ca="1" si="40"/>
        <v>6.4361880965000751</v>
      </c>
      <c r="Z749">
        <f t="shared" ca="1" si="40"/>
        <v>6.5876743644875901</v>
      </c>
      <c r="AA749">
        <f t="shared" ca="1" si="40"/>
        <v>6.7819632322066958</v>
      </c>
    </row>
    <row r="750" spans="1:27" x14ac:dyDescent="0.2">
      <c r="A750" t="s">
        <v>44</v>
      </c>
      <c r="B750" t="s">
        <v>82</v>
      </c>
      <c r="C750" t="s">
        <v>83</v>
      </c>
      <c r="D750" s="3" t="s">
        <v>56</v>
      </c>
      <c r="E750" s="3" t="s">
        <v>47</v>
      </c>
      <c r="F750">
        <v>6.63</v>
      </c>
      <c r="G750">
        <v>7.15</v>
      </c>
      <c r="H750">
        <v>5.78</v>
      </c>
      <c r="I750">
        <v>7.29</v>
      </c>
      <c r="J750">
        <v>6.64</v>
      </c>
      <c r="K750">
        <v>7.03</v>
      </c>
      <c r="L750">
        <v>7.07</v>
      </c>
      <c r="M750">
        <v>7.89</v>
      </c>
      <c r="N750">
        <v>7.03</v>
      </c>
      <c r="O750">
        <v>6.46</v>
      </c>
      <c r="P750">
        <v>5.6</v>
      </c>
      <c r="Q750">
        <f t="shared" ca="1" si="41"/>
        <v>6.6680787664453431</v>
      </c>
      <c r="R750">
        <f t="shared" ca="1" si="40"/>
        <v>6.8144234591244981</v>
      </c>
      <c r="S750">
        <f t="shared" ca="1" si="40"/>
        <v>6.5546866662794638</v>
      </c>
      <c r="T750">
        <f t="shared" ca="1" si="40"/>
        <v>6.8494940632807406</v>
      </c>
      <c r="U750">
        <f t="shared" ca="1" si="40"/>
        <v>6.7904064665744421</v>
      </c>
      <c r="V750">
        <f t="shared" ca="1" si="40"/>
        <v>6.6828935746722538</v>
      </c>
      <c r="W750">
        <f t="shared" ca="1" si="40"/>
        <v>6.7814666127957697</v>
      </c>
      <c r="X750">
        <f t="shared" ca="1" si="40"/>
        <v>6.5833849610941879</v>
      </c>
      <c r="Y750">
        <f t="shared" ca="1" si="40"/>
        <v>6.9194849155964366</v>
      </c>
      <c r="Z750">
        <f t="shared" ca="1" si="40"/>
        <v>6.8254443517182288</v>
      </c>
      <c r="AA750">
        <f t="shared" ca="1" si="40"/>
        <v>6.4363903259042097</v>
      </c>
    </row>
    <row r="751" spans="1:27" x14ac:dyDescent="0.2">
      <c r="A751" t="s">
        <v>44</v>
      </c>
      <c r="B751" t="s">
        <v>82</v>
      </c>
      <c r="C751" t="s">
        <v>83</v>
      </c>
      <c r="D751" s="3" t="s">
        <v>56</v>
      </c>
      <c r="E751" s="3" t="s">
        <v>47</v>
      </c>
      <c r="F751">
        <v>9.5299999999999994</v>
      </c>
      <c r="G751">
        <v>7.07</v>
      </c>
      <c r="H751">
        <v>6.51</v>
      </c>
      <c r="I751">
        <v>6.65</v>
      </c>
      <c r="J751">
        <v>6.84</v>
      </c>
      <c r="K751">
        <v>7.2</v>
      </c>
      <c r="L751">
        <v>8.06</v>
      </c>
      <c r="M751">
        <v>6.71</v>
      </c>
      <c r="N751">
        <v>7.14</v>
      </c>
      <c r="O751">
        <v>5.85</v>
      </c>
      <c r="P751">
        <v>6.58</v>
      </c>
      <c r="Q751">
        <f t="shared" ca="1" si="41"/>
        <v>6.7439316378393324</v>
      </c>
      <c r="R751">
        <f t="shared" ca="1" si="40"/>
        <v>6.3815339684123256</v>
      </c>
      <c r="S751">
        <f t="shared" ca="1" si="40"/>
        <v>6.4859300094297891</v>
      </c>
      <c r="T751">
        <f t="shared" ca="1" si="40"/>
        <v>6.6410139880121468</v>
      </c>
      <c r="U751">
        <f t="shared" ca="1" si="40"/>
        <v>6.918579702029648</v>
      </c>
      <c r="V751">
        <f t="shared" ca="1" si="40"/>
        <v>6.455152922860858</v>
      </c>
      <c r="W751">
        <f t="shared" ca="1" si="40"/>
        <v>6.8202304048010083</v>
      </c>
      <c r="X751">
        <f t="shared" ca="1" si="40"/>
        <v>6.6012719218286851</v>
      </c>
      <c r="Y751">
        <f t="shared" ca="1" si="40"/>
        <v>6.4482095790693075</v>
      </c>
      <c r="Z751">
        <f t="shared" ca="1" si="40"/>
        <v>6.816899494017866</v>
      </c>
      <c r="AA751">
        <f t="shared" ca="1" si="40"/>
        <v>6.5195567949071913</v>
      </c>
    </row>
    <row r="752" spans="1:27" x14ac:dyDescent="0.2">
      <c r="A752" t="s">
        <v>44</v>
      </c>
      <c r="B752" t="s">
        <v>82</v>
      </c>
      <c r="C752" t="s">
        <v>83</v>
      </c>
      <c r="D752" s="3" t="s">
        <v>56</v>
      </c>
      <c r="E752" s="3" t="s">
        <v>47</v>
      </c>
      <c r="F752">
        <v>6.43</v>
      </c>
      <c r="G752">
        <v>6.77</v>
      </c>
      <c r="H752">
        <v>7.07</v>
      </c>
      <c r="I752">
        <v>7.14</v>
      </c>
      <c r="J752">
        <v>7.2</v>
      </c>
      <c r="K752">
        <v>6.84</v>
      </c>
      <c r="L752">
        <v>6.15</v>
      </c>
      <c r="M752">
        <v>7.19</v>
      </c>
      <c r="N752">
        <v>7.68</v>
      </c>
      <c r="O752">
        <v>7.38</v>
      </c>
      <c r="P752">
        <v>3.99</v>
      </c>
      <c r="Q752">
        <f t="shared" ca="1" si="41"/>
        <v>6.7858321034900886</v>
      </c>
      <c r="R752">
        <f t="shared" ca="1" si="40"/>
        <v>6.8057984690444586</v>
      </c>
      <c r="S752">
        <f t="shared" ca="1" si="40"/>
        <v>7.007808428308425</v>
      </c>
      <c r="T752">
        <f t="shared" ca="1" si="40"/>
        <v>6.9321783914286961</v>
      </c>
      <c r="U752">
        <f t="shared" ca="1" si="40"/>
        <v>6.9346434488515012</v>
      </c>
      <c r="V752">
        <f t="shared" ca="1" si="40"/>
        <v>6.6782771235818537</v>
      </c>
      <c r="W752">
        <f t="shared" ca="1" si="40"/>
        <v>6.8871776235587392</v>
      </c>
      <c r="X752">
        <f t="shared" ca="1" si="40"/>
        <v>6.6078812013586674</v>
      </c>
      <c r="Y752">
        <f t="shared" ca="1" si="40"/>
        <v>6.9677099477181477</v>
      </c>
      <c r="Z752">
        <f t="shared" ca="1" si="40"/>
        <v>6.673992555002731</v>
      </c>
      <c r="AA752">
        <f t="shared" ca="1" si="40"/>
        <v>6.7494611718762405</v>
      </c>
    </row>
    <row r="753" spans="1:27" x14ac:dyDescent="0.2">
      <c r="A753" t="s">
        <v>44</v>
      </c>
      <c r="B753" t="s">
        <v>82</v>
      </c>
      <c r="C753" t="s">
        <v>83</v>
      </c>
      <c r="D753" s="3" t="s">
        <v>56</v>
      </c>
      <c r="E753" s="3" t="s">
        <v>47</v>
      </c>
      <c r="F753">
        <v>6.76</v>
      </c>
      <c r="G753">
        <v>7.2</v>
      </c>
      <c r="H753">
        <v>7.07</v>
      </c>
      <c r="I753">
        <v>6.93</v>
      </c>
      <c r="J753">
        <v>6.39</v>
      </c>
      <c r="K753">
        <v>8.11</v>
      </c>
      <c r="L753">
        <v>6.83</v>
      </c>
      <c r="M753">
        <v>6.28</v>
      </c>
      <c r="N753">
        <v>6.76</v>
      </c>
      <c r="O753">
        <v>6.45</v>
      </c>
      <c r="P753">
        <v>8.5500000000000007</v>
      </c>
      <c r="Q753">
        <f t="shared" ca="1" si="41"/>
        <v>6.7957559498311078</v>
      </c>
      <c r="R753">
        <f t="shared" ca="1" si="40"/>
        <v>6.5910972009506388</v>
      </c>
      <c r="S753">
        <f t="shared" ca="1" si="40"/>
        <v>6.7938384932770628</v>
      </c>
      <c r="T753">
        <f t="shared" ca="1" si="40"/>
        <v>6.7857395944424583</v>
      </c>
      <c r="U753">
        <f t="shared" ca="1" si="40"/>
        <v>6.5642029920137306</v>
      </c>
      <c r="V753">
        <f t="shared" ca="1" si="40"/>
        <v>6.6631725081222113</v>
      </c>
      <c r="W753">
        <f t="shared" ca="1" si="40"/>
        <v>7.022857844663581</v>
      </c>
      <c r="X753">
        <f t="shared" ca="1" si="40"/>
        <v>6.7500103727289567</v>
      </c>
      <c r="Y753">
        <f t="shared" ca="1" si="40"/>
        <v>6.6389094885083457</v>
      </c>
      <c r="Z753">
        <f t="shared" ca="1" si="40"/>
        <v>6.430295895909552</v>
      </c>
      <c r="AA753">
        <f t="shared" ca="1" si="40"/>
        <v>6.9193224017808852</v>
      </c>
    </row>
    <row r="754" spans="1:27" x14ac:dyDescent="0.2">
      <c r="A754" t="s">
        <v>44</v>
      </c>
      <c r="B754" t="s">
        <v>82</v>
      </c>
      <c r="C754" t="s">
        <v>83</v>
      </c>
      <c r="D754" s="3" t="s">
        <v>56</v>
      </c>
      <c r="E754" s="3" t="s">
        <v>47</v>
      </c>
      <c r="F754">
        <v>5.76</v>
      </c>
      <c r="G754">
        <v>7.16</v>
      </c>
      <c r="H754">
        <v>4.68</v>
      </c>
      <c r="I754">
        <v>6.57</v>
      </c>
      <c r="J754">
        <v>7.41</v>
      </c>
      <c r="K754">
        <v>7.51</v>
      </c>
      <c r="L754">
        <v>6.51</v>
      </c>
      <c r="M754">
        <v>8.1</v>
      </c>
      <c r="N754">
        <v>6.88</v>
      </c>
      <c r="O754">
        <v>6.69</v>
      </c>
      <c r="P754">
        <v>7.16</v>
      </c>
      <c r="Q754">
        <f t="shared" ca="1" si="41"/>
        <v>6.4504091919747086</v>
      </c>
      <c r="R754">
        <f t="shared" ca="1" si="40"/>
        <v>6.6872540456318958</v>
      </c>
      <c r="S754">
        <f t="shared" ca="1" si="40"/>
        <v>6.7745972267702506</v>
      </c>
      <c r="T754">
        <f t="shared" ca="1" si="40"/>
        <v>6.7076492052671295</v>
      </c>
      <c r="U754">
        <f t="shared" ca="1" si="40"/>
        <v>6.6173949018133555</v>
      </c>
      <c r="V754">
        <f t="shared" ca="1" si="40"/>
        <v>6.7722119769547113</v>
      </c>
      <c r="W754">
        <f t="shared" ca="1" si="40"/>
        <v>6.590555770060079</v>
      </c>
      <c r="X754">
        <f t="shared" ca="1" si="40"/>
        <v>6.9607758884350215</v>
      </c>
      <c r="Y754">
        <f t="shared" ca="1" si="40"/>
        <v>6.6663954754826271</v>
      </c>
      <c r="Z754">
        <f t="shared" ref="R754:AA780" ca="1" si="42">_xlfn.NORM.INV(RAND(),AVERAGE(6.63,6.83,6.74,6.99,6.53,6.59),STDEV(6.63,6.83,6.74,6.99,6.53,6.59))</f>
        <v>6.5804496667309742</v>
      </c>
      <c r="AA754">
        <f t="shared" ca="1" si="42"/>
        <v>6.5439309755103876</v>
      </c>
    </row>
    <row r="755" spans="1:27" x14ac:dyDescent="0.2">
      <c r="A755" t="s">
        <v>44</v>
      </c>
      <c r="B755" t="s">
        <v>82</v>
      </c>
      <c r="C755" t="s">
        <v>83</v>
      </c>
      <c r="D755" s="3" t="s">
        <v>56</v>
      </c>
      <c r="E755" s="3" t="s">
        <v>47</v>
      </c>
      <c r="F755">
        <v>6.87</v>
      </c>
      <c r="G755">
        <v>6.6</v>
      </c>
      <c r="H755">
        <v>5.99</v>
      </c>
      <c r="I755">
        <v>6.95</v>
      </c>
      <c r="J755">
        <v>7.19</v>
      </c>
      <c r="K755">
        <v>6.3</v>
      </c>
      <c r="L755">
        <v>7.75</v>
      </c>
      <c r="M755">
        <v>6.8</v>
      </c>
      <c r="N755">
        <v>7.19</v>
      </c>
      <c r="O755">
        <v>6.41</v>
      </c>
      <c r="P755">
        <v>8.85</v>
      </c>
      <c r="Q755">
        <f t="shared" ca="1" si="41"/>
        <v>6.6665967577579357</v>
      </c>
      <c r="R755">
        <f t="shared" ca="1" si="42"/>
        <v>6.8114976261943232</v>
      </c>
      <c r="S755">
        <f t="shared" ca="1" si="42"/>
        <v>6.9288894293170395</v>
      </c>
      <c r="T755">
        <f t="shared" ca="1" si="42"/>
        <v>6.7184026132015511</v>
      </c>
      <c r="U755">
        <f t="shared" ca="1" si="42"/>
        <v>6.6826449612241277</v>
      </c>
      <c r="V755">
        <f t="shared" ca="1" si="42"/>
        <v>6.6347110862286822</v>
      </c>
      <c r="W755">
        <f t="shared" ca="1" si="42"/>
        <v>6.2416757167703274</v>
      </c>
      <c r="X755">
        <f t="shared" ca="1" si="42"/>
        <v>6.7068743159537307</v>
      </c>
      <c r="Y755">
        <f t="shared" ca="1" si="42"/>
        <v>6.8203388934975191</v>
      </c>
      <c r="Z755">
        <f t="shared" ca="1" si="42"/>
        <v>7.0826121283001431</v>
      </c>
      <c r="AA755">
        <f t="shared" ca="1" si="42"/>
        <v>6.8336936318364669</v>
      </c>
    </row>
    <row r="756" spans="1:27" x14ac:dyDescent="0.2">
      <c r="A756" t="s">
        <v>44</v>
      </c>
      <c r="B756" t="s">
        <v>82</v>
      </c>
      <c r="C756" t="s">
        <v>83</v>
      </c>
      <c r="D756" s="3" t="s">
        <v>56</v>
      </c>
      <c r="E756" s="3" t="s">
        <v>47</v>
      </c>
      <c r="F756">
        <v>6.93</v>
      </c>
      <c r="G756">
        <v>6.89</v>
      </c>
      <c r="H756">
        <v>8.65</v>
      </c>
      <c r="I756">
        <v>7.23</v>
      </c>
      <c r="J756">
        <v>7.08</v>
      </c>
      <c r="K756">
        <v>7.76</v>
      </c>
      <c r="L756">
        <v>8.65</v>
      </c>
      <c r="M756">
        <v>6.99</v>
      </c>
      <c r="N756">
        <v>7.76</v>
      </c>
      <c r="O756">
        <v>7.51</v>
      </c>
      <c r="P756">
        <v>7.09</v>
      </c>
      <c r="Q756">
        <f t="shared" ca="1" si="41"/>
        <v>6.8551907354600452</v>
      </c>
      <c r="R756">
        <f t="shared" ca="1" si="42"/>
        <v>6.6086523095122391</v>
      </c>
      <c r="S756">
        <f t="shared" ca="1" si="42"/>
        <v>6.8587539367995491</v>
      </c>
      <c r="T756">
        <f t="shared" ca="1" si="42"/>
        <v>6.7573319530898939</v>
      </c>
      <c r="U756">
        <f t="shared" ca="1" si="42"/>
        <v>6.684287521101858</v>
      </c>
      <c r="V756">
        <f t="shared" ca="1" si="42"/>
        <v>6.7255302602469182</v>
      </c>
      <c r="W756">
        <f t="shared" ca="1" si="42"/>
        <v>6.6129737272029123</v>
      </c>
      <c r="X756">
        <f t="shared" ca="1" si="42"/>
        <v>6.6897135797013183</v>
      </c>
      <c r="Y756">
        <f t="shared" ca="1" si="42"/>
        <v>6.9226038699199348</v>
      </c>
      <c r="Z756">
        <f t="shared" ca="1" si="42"/>
        <v>6.6933006510429545</v>
      </c>
      <c r="AA756">
        <f t="shared" ca="1" si="42"/>
        <v>6.7255126358833115</v>
      </c>
    </row>
    <row r="757" spans="1:27" x14ac:dyDescent="0.2">
      <c r="A757" t="s">
        <v>44</v>
      </c>
      <c r="B757" t="s">
        <v>82</v>
      </c>
      <c r="C757" t="s">
        <v>83</v>
      </c>
      <c r="D757" s="3" t="s">
        <v>56</v>
      </c>
      <c r="E757" s="3" t="s">
        <v>47</v>
      </c>
      <c r="F757">
        <v>7.17</v>
      </c>
      <c r="G757">
        <v>5.9</v>
      </c>
      <c r="H757">
        <v>5.88</v>
      </c>
      <c r="I757">
        <v>6.58</v>
      </c>
      <c r="J757">
        <v>6.94</v>
      </c>
      <c r="K757">
        <v>6.29</v>
      </c>
      <c r="L757">
        <v>5.89</v>
      </c>
      <c r="M757">
        <v>7.49</v>
      </c>
      <c r="N757">
        <v>7.92</v>
      </c>
      <c r="O757">
        <v>7.39</v>
      </c>
      <c r="P757">
        <v>8.02</v>
      </c>
      <c r="Q757">
        <f t="shared" ca="1" si="41"/>
        <v>6.5600150663017667</v>
      </c>
      <c r="R757">
        <f t="shared" ca="1" si="42"/>
        <v>6.6356921308703036</v>
      </c>
      <c r="S757">
        <f t="shared" ca="1" si="42"/>
        <v>6.7547964241222154</v>
      </c>
      <c r="T757">
        <f t="shared" ca="1" si="42"/>
        <v>6.9361802694412287</v>
      </c>
      <c r="U757">
        <f t="shared" ca="1" si="42"/>
        <v>6.7610390383294456</v>
      </c>
      <c r="V757">
        <f t="shared" ca="1" si="42"/>
        <v>6.7067624120112912</v>
      </c>
      <c r="W757">
        <f t="shared" ca="1" si="42"/>
        <v>6.8634651286357355</v>
      </c>
      <c r="X757">
        <f t="shared" ca="1" si="42"/>
        <v>6.6083701791513665</v>
      </c>
      <c r="Y757">
        <f t="shared" ca="1" si="42"/>
        <v>6.6628725774344399</v>
      </c>
      <c r="Z757">
        <f t="shared" ca="1" si="42"/>
        <v>6.7335133815973052</v>
      </c>
      <c r="AA757">
        <f t="shared" ca="1" si="42"/>
        <v>6.7969466543027233</v>
      </c>
    </row>
    <row r="758" spans="1:27" x14ac:dyDescent="0.2">
      <c r="A758" t="s">
        <v>44</v>
      </c>
      <c r="B758" t="s">
        <v>82</v>
      </c>
      <c r="C758" t="s">
        <v>83</v>
      </c>
      <c r="D758" s="3" t="s">
        <v>56</v>
      </c>
      <c r="E758" s="3" t="s">
        <v>47</v>
      </c>
      <c r="F758">
        <v>7.23</v>
      </c>
      <c r="G758">
        <v>7.12</v>
      </c>
      <c r="H758">
        <v>6.25</v>
      </c>
      <c r="I758">
        <v>6.84</v>
      </c>
      <c r="J758">
        <v>7.34</v>
      </c>
      <c r="K758">
        <v>7.93</v>
      </c>
      <c r="L758">
        <v>6.92</v>
      </c>
      <c r="M758">
        <v>7.33</v>
      </c>
      <c r="N758">
        <v>7.29</v>
      </c>
      <c r="O758">
        <v>7.89</v>
      </c>
      <c r="P758">
        <v>7.57</v>
      </c>
      <c r="Q758">
        <f t="shared" ca="1" si="41"/>
        <v>6.9620381020582061</v>
      </c>
      <c r="R758">
        <f t="shared" ca="1" si="42"/>
        <v>6.3813913086878493</v>
      </c>
      <c r="S758">
        <f t="shared" ca="1" si="42"/>
        <v>6.9169133718900033</v>
      </c>
      <c r="T758">
        <f t="shared" ca="1" si="42"/>
        <v>6.7642293483165119</v>
      </c>
      <c r="U758">
        <f t="shared" ca="1" si="42"/>
        <v>6.6049208517909648</v>
      </c>
      <c r="V758">
        <f t="shared" ca="1" si="42"/>
        <v>6.5027170818168214</v>
      </c>
      <c r="W758">
        <f t="shared" ca="1" si="42"/>
        <v>6.4168076249183184</v>
      </c>
      <c r="X758">
        <f t="shared" ca="1" si="42"/>
        <v>6.7170112907558641</v>
      </c>
      <c r="Y758">
        <f t="shared" ca="1" si="42"/>
        <v>6.9399734761655374</v>
      </c>
      <c r="Z758">
        <f t="shared" ca="1" si="42"/>
        <v>6.9398837599910808</v>
      </c>
      <c r="AA758">
        <f t="shared" ca="1" si="42"/>
        <v>6.6739460154946011</v>
      </c>
    </row>
    <row r="759" spans="1:27" x14ac:dyDescent="0.2">
      <c r="A759" t="s">
        <v>44</v>
      </c>
      <c r="B759" t="s">
        <v>82</v>
      </c>
      <c r="C759" t="s">
        <v>83</v>
      </c>
      <c r="D759" s="3" t="s">
        <v>56</v>
      </c>
      <c r="E759" s="3" t="s">
        <v>47</v>
      </c>
      <c r="F759">
        <v>6.47</v>
      </c>
      <c r="G759">
        <v>6.44</v>
      </c>
      <c r="H759">
        <v>6.73</v>
      </c>
      <c r="I759">
        <v>6.77</v>
      </c>
      <c r="J759">
        <v>7.41</v>
      </c>
      <c r="K759">
        <v>7.77</v>
      </c>
      <c r="L759">
        <v>5.07</v>
      </c>
      <c r="M759">
        <v>7.47</v>
      </c>
      <c r="N759">
        <v>9.0500000000000007</v>
      </c>
      <c r="O759">
        <v>5.65</v>
      </c>
      <c r="P759">
        <v>8.9</v>
      </c>
      <c r="Q759">
        <f t="shared" ca="1" si="41"/>
        <v>6.8390297100512427</v>
      </c>
      <c r="R759">
        <f t="shared" ca="1" si="42"/>
        <v>6.7670113331710331</v>
      </c>
      <c r="S759">
        <f t="shared" ca="1" si="42"/>
        <v>6.8710983777818111</v>
      </c>
      <c r="T759">
        <f t="shared" ca="1" si="42"/>
        <v>6.9104028788570604</v>
      </c>
      <c r="U759">
        <f t="shared" ca="1" si="42"/>
        <v>6.7238033543523104</v>
      </c>
      <c r="V759">
        <f t="shared" ca="1" si="42"/>
        <v>6.8864613263262591</v>
      </c>
      <c r="W759">
        <f t="shared" ca="1" si="42"/>
        <v>6.6501347374438309</v>
      </c>
      <c r="X759">
        <f t="shared" ca="1" si="42"/>
        <v>6.9312331759072547</v>
      </c>
      <c r="Y759">
        <f t="shared" ca="1" si="42"/>
        <v>6.7046867460547537</v>
      </c>
      <c r="Z759">
        <f t="shared" ca="1" si="42"/>
        <v>6.8539107827861345</v>
      </c>
      <c r="AA759">
        <f t="shared" ca="1" si="42"/>
        <v>6.6987906296561572</v>
      </c>
    </row>
    <row r="760" spans="1:27" x14ac:dyDescent="0.2">
      <c r="A760" t="s">
        <v>44</v>
      </c>
      <c r="B760" t="s">
        <v>82</v>
      </c>
      <c r="C760" t="s">
        <v>83</v>
      </c>
      <c r="D760" s="3" t="s">
        <v>56</v>
      </c>
      <c r="E760" s="3" t="s">
        <v>47</v>
      </c>
      <c r="F760">
        <v>8.35</v>
      </c>
      <c r="G760">
        <v>6.94</v>
      </c>
      <c r="H760">
        <v>7.99</v>
      </c>
      <c r="I760">
        <v>7.09</v>
      </c>
      <c r="J760">
        <v>6.55</v>
      </c>
      <c r="K760">
        <v>7.67</v>
      </c>
      <c r="L760">
        <v>6.29</v>
      </c>
      <c r="M760">
        <v>8.2200000000000006</v>
      </c>
      <c r="N760">
        <v>7.69</v>
      </c>
      <c r="O760">
        <v>6.65</v>
      </c>
      <c r="P760">
        <v>8.2799999999999994</v>
      </c>
      <c r="Q760">
        <f t="shared" ca="1" si="41"/>
        <v>6.8928579252531099</v>
      </c>
      <c r="R760">
        <f t="shared" ca="1" si="42"/>
        <v>6.7204729532894882</v>
      </c>
      <c r="S760">
        <f t="shared" ca="1" si="42"/>
        <v>7.1350334047780457</v>
      </c>
      <c r="T760">
        <f t="shared" ca="1" si="42"/>
        <v>6.6045188072726102</v>
      </c>
      <c r="U760">
        <f t="shared" ca="1" si="42"/>
        <v>6.9504662221068836</v>
      </c>
      <c r="V760">
        <f t="shared" ca="1" si="42"/>
        <v>6.6675584075507741</v>
      </c>
      <c r="W760">
        <f t="shared" ca="1" si="42"/>
        <v>6.8137889595671455</v>
      </c>
      <c r="X760">
        <f t="shared" ca="1" si="42"/>
        <v>6.7543184093356787</v>
      </c>
      <c r="Y760">
        <f t="shared" ca="1" si="42"/>
        <v>6.8052611966659677</v>
      </c>
      <c r="Z760">
        <f t="shared" ca="1" si="42"/>
        <v>6.8013678799232613</v>
      </c>
      <c r="AA760">
        <f t="shared" ca="1" si="42"/>
        <v>6.8554804687526225</v>
      </c>
    </row>
    <row r="761" spans="1:27" x14ac:dyDescent="0.2">
      <c r="A761" t="s">
        <v>44</v>
      </c>
      <c r="B761" t="s">
        <v>82</v>
      </c>
      <c r="C761" t="s">
        <v>83</v>
      </c>
      <c r="D761" s="3" t="s">
        <v>56</v>
      </c>
      <c r="E761" s="3" t="s">
        <v>47</v>
      </c>
      <c r="F761">
        <v>7.68</v>
      </c>
      <c r="G761">
        <v>6.48</v>
      </c>
      <c r="H761">
        <v>6.84</v>
      </c>
      <c r="I761">
        <v>6.61</v>
      </c>
      <c r="J761">
        <v>6.97</v>
      </c>
      <c r="K761">
        <v>7.22</v>
      </c>
      <c r="L761">
        <v>7.55</v>
      </c>
      <c r="M761">
        <v>6.79</v>
      </c>
      <c r="N761">
        <v>7.19</v>
      </c>
      <c r="O761">
        <v>5.56</v>
      </c>
      <c r="P761">
        <v>7.54</v>
      </c>
      <c r="Q761">
        <f t="shared" ca="1" si="41"/>
        <v>6.9728919331968067</v>
      </c>
      <c r="R761">
        <f t="shared" ca="1" si="42"/>
        <v>6.6893983226673761</v>
      </c>
      <c r="S761">
        <f t="shared" ca="1" si="42"/>
        <v>6.7149218460166917</v>
      </c>
      <c r="T761">
        <f t="shared" ca="1" si="42"/>
        <v>6.7670530692356063</v>
      </c>
      <c r="U761">
        <f t="shared" ca="1" si="42"/>
        <v>6.6482211760117904</v>
      </c>
      <c r="V761">
        <f t="shared" ca="1" si="42"/>
        <v>6.8694044372220429</v>
      </c>
      <c r="W761">
        <f t="shared" ca="1" si="42"/>
        <v>6.7383366588679339</v>
      </c>
      <c r="X761">
        <f t="shared" ca="1" si="42"/>
        <v>6.7890978321344146</v>
      </c>
      <c r="Y761">
        <f t="shared" ca="1" si="42"/>
        <v>6.9705722904181426</v>
      </c>
      <c r="Z761">
        <f t="shared" ca="1" si="42"/>
        <v>6.8072961553392171</v>
      </c>
      <c r="AA761">
        <f t="shared" ca="1" si="42"/>
        <v>6.6086771477526352</v>
      </c>
    </row>
    <row r="762" spans="1:27" x14ac:dyDescent="0.2">
      <c r="A762" t="s">
        <v>44</v>
      </c>
      <c r="B762" t="s">
        <v>82</v>
      </c>
      <c r="C762" t="s">
        <v>83</v>
      </c>
      <c r="D762" s="3" t="s">
        <v>56</v>
      </c>
      <c r="E762" s="3" t="s">
        <v>47</v>
      </c>
      <c r="F762">
        <v>6.8</v>
      </c>
      <c r="G762">
        <v>7.21</v>
      </c>
      <c r="H762">
        <v>6.33</v>
      </c>
      <c r="I762">
        <v>7.43</v>
      </c>
      <c r="J762">
        <v>6.44</v>
      </c>
      <c r="K762">
        <v>6.91</v>
      </c>
      <c r="L762">
        <v>7.77</v>
      </c>
      <c r="M762">
        <v>8.4700000000000006</v>
      </c>
      <c r="N762">
        <v>6.1</v>
      </c>
      <c r="O762">
        <v>6.86</v>
      </c>
      <c r="P762">
        <v>6.76</v>
      </c>
      <c r="Q762">
        <f t="shared" ca="1" si="41"/>
        <v>6.5395439907391992</v>
      </c>
      <c r="R762">
        <f t="shared" ca="1" si="42"/>
        <v>6.6378020166088643</v>
      </c>
      <c r="S762">
        <f t="shared" ca="1" si="42"/>
        <v>6.971758704350707</v>
      </c>
      <c r="T762">
        <f t="shared" ca="1" si="42"/>
        <v>6.7493282781240049</v>
      </c>
      <c r="U762">
        <f t="shared" ca="1" si="42"/>
        <v>6.7117976527654362</v>
      </c>
      <c r="V762">
        <f t="shared" ca="1" si="42"/>
        <v>6.6380841216625326</v>
      </c>
      <c r="W762">
        <f t="shared" ca="1" si="42"/>
        <v>6.5214814979495177</v>
      </c>
      <c r="X762">
        <f t="shared" ca="1" si="42"/>
        <v>6.6496742026828244</v>
      </c>
      <c r="Y762">
        <f t="shared" ca="1" si="42"/>
        <v>6.783755634177945</v>
      </c>
      <c r="Z762">
        <f t="shared" ca="1" si="42"/>
        <v>6.6942318341590541</v>
      </c>
      <c r="AA762">
        <f t="shared" ca="1" si="42"/>
        <v>6.4826367694482991</v>
      </c>
    </row>
    <row r="763" spans="1:27" x14ac:dyDescent="0.2">
      <c r="A763" t="s">
        <v>44</v>
      </c>
      <c r="B763" t="s">
        <v>82</v>
      </c>
      <c r="C763" t="s">
        <v>83</v>
      </c>
      <c r="D763" s="3" t="s">
        <v>56</v>
      </c>
      <c r="E763" s="3" t="s">
        <v>47</v>
      </c>
      <c r="F763">
        <v>7.11</v>
      </c>
      <c r="G763">
        <v>6.58</v>
      </c>
      <c r="H763">
        <v>7.11</v>
      </c>
      <c r="I763">
        <v>6.98</v>
      </c>
      <c r="J763">
        <v>7.64</v>
      </c>
      <c r="K763">
        <v>7.28</v>
      </c>
      <c r="L763">
        <v>6.81</v>
      </c>
      <c r="M763">
        <v>6.55</v>
      </c>
      <c r="N763">
        <v>5.94</v>
      </c>
      <c r="O763">
        <v>7.89</v>
      </c>
      <c r="P763">
        <v>7.77</v>
      </c>
      <c r="Q763">
        <f t="shared" ca="1" si="41"/>
        <v>6.6647878809662142</v>
      </c>
      <c r="R763">
        <f t="shared" ca="1" si="42"/>
        <v>7.0078025773191719</v>
      </c>
      <c r="S763">
        <f t="shared" ca="1" si="42"/>
        <v>7.0702775468820347</v>
      </c>
      <c r="T763">
        <f t="shared" ca="1" si="42"/>
        <v>6.7817570768980016</v>
      </c>
      <c r="U763">
        <f t="shared" ca="1" si="42"/>
        <v>6.8991082805191972</v>
      </c>
      <c r="V763">
        <f t="shared" ca="1" si="42"/>
        <v>6.432356846647366</v>
      </c>
      <c r="W763">
        <f t="shared" ca="1" si="42"/>
        <v>6.6339113917319237</v>
      </c>
      <c r="X763">
        <f t="shared" ca="1" si="42"/>
        <v>6.676677523484523</v>
      </c>
      <c r="Y763">
        <f t="shared" ca="1" si="42"/>
        <v>6.613555815249561</v>
      </c>
      <c r="Z763">
        <f t="shared" ca="1" si="42"/>
        <v>6.4851486420029429</v>
      </c>
      <c r="AA763">
        <f t="shared" ca="1" si="42"/>
        <v>6.7085774115171297</v>
      </c>
    </row>
    <row r="764" spans="1:27" x14ac:dyDescent="0.2">
      <c r="A764" t="s">
        <v>44</v>
      </c>
      <c r="B764" t="s">
        <v>82</v>
      </c>
      <c r="C764" t="s">
        <v>83</v>
      </c>
      <c r="D764" s="3" t="s">
        <v>56</v>
      </c>
      <c r="E764" s="3" t="s">
        <v>47</v>
      </c>
      <c r="F764">
        <v>6.45</v>
      </c>
      <c r="G764">
        <v>6.97</v>
      </c>
      <c r="H764">
        <v>6.74</v>
      </c>
      <c r="I764">
        <v>7.8</v>
      </c>
      <c r="J764">
        <v>7.31</v>
      </c>
      <c r="K764">
        <v>6.65</v>
      </c>
      <c r="L764">
        <v>8.1999999999999993</v>
      </c>
      <c r="M764">
        <v>7.79</v>
      </c>
      <c r="N764">
        <v>7.45</v>
      </c>
      <c r="O764">
        <v>7.03</v>
      </c>
      <c r="P764">
        <v>7.56</v>
      </c>
      <c r="Q764">
        <f t="shared" ca="1" si="41"/>
        <v>6.4913314964960787</v>
      </c>
      <c r="R764">
        <f t="shared" ca="1" si="42"/>
        <v>6.7634084663530887</v>
      </c>
      <c r="S764">
        <f t="shared" ca="1" si="42"/>
        <v>6.5485470300224646</v>
      </c>
      <c r="T764">
        <f t="shared" ca="1" si="42"/>
        <v>6.6367088341511389</v>
      </c>
      <c r="U764">
        <f t="shared" ca="1" si="42"/>
        <v>6.4650947141593189</v>
      </c>
      <c r="V764">
        <f t="shared" ca="1" si="42"/>
        <v>6.5225072636595378</v>
      </c>
      <c r="W764">
        <f t="shared" ca="1" si="42"/>
        <v>6.6466959166474746</v>
      </c>
      <c r="X764">
        <f t="shared" ca="1" si="42"/>
        <v>6.7870101668155423</v>
      </c>
      <c r="Y764">
        <f t="shared" ca="1" si="42"/>
        <v>6.7513100115601761</v>
      </c>
      <c r="Z764">
        <f t="shared" ca="1" si="42"/>
        <v>6.7321242018287766</v>
      </c>
      <c r="AA764">
        <f t="shared" ca="1" si="42"/>
        <v>6.836673826634831</v>
      </c>
    </row>
    <row r="765" spans="1:27" x14ac:dyDescent="0.2">
      <c r="A765" t="s">
        <v>44</v>
      </c>
      <c r="B765" t="s">
        <v>82</v>
      </c>
      <c r="C765" t="s">
        <v>83</v>
      </c>
      <c r="D765" s="3" t="s">
        <v>56</v>
      </c>
      <c r="E765" s="3" t="s">
        <v>47</v>
      </c>
      <c r="F765">
        <v>6.19</v>
      </c>
      <c r="G765">
        <v>6.78</v>
      </c>
      <c r="H765">
        <v>5.01</v>
      </c>
      <c r="I765">
        <v>6.86</v>
      </c>
      <c r="J765">
        <v>8.02</v>
      </c>
      <c r="K765">
        <v>8.2100000000000009</v>
      </c>
      <c r="L765">
        <v>7.56</v>
      </c>
      <c r="M765">
        <v>7.34</v>
      </c>
      <c r="N765">
        <v>6.41</v>
      </c>
      <c r="O765">
        <v>6.11</v>
      </c>
      <c r="P765">
        <v>9.02</v>
      </c>
      <c r="Q765">
        <f t="shared" ca="1" si="41"/>
        <v>6.470057669120532</v>
      </c>
      <c r="R765">
        <f t="shared" ca="1" si="42"/>
        <v>6.6099589608448914</v>
      </c>
      <c r="S765">
        <f t="shared" ca="1" si="42"/>
        <v>6.4831328623761459</v>
      </c>
      <c r="T765">
        <f t="shared" ca="1" si="42"/>
        <v>6.7062768050411998</v>
      </c>
      <c r="U765">
        <f t="shared" ca="1" si="42"/>
        <v>6.856696065579138</v>
      </c>
      <c r="V765">
        <f t="shared" ca="1" si="42"/>
        <v>6.8198753018264169</v>
      </c>
      <c r="W765">
        <f t="shared" ca="1" si="42"/>
        <v>7.0286341015338119</v>
      </c>
      <c r="X765">
        <f t="shared" ca="1" si="42"/>
        <v>6.5179684824558457</v>
      </c>
      <c r="Y765">
        <f t="shared" ca="1" si="42"/>
        <v>6.8790689082671514</v>
      </c>
      <c r="Z765">
        <f t="shared" ca="1" si="42"/>
        <v>6.5478128554650228</v>
      </c>
      <c r="AA765">
        <f t="shared" ca="1" si="42"/>
        <v>6.882105470492732</v>
      </c>
    </row>
    <row r="766" spans="1:27" x14ac:dyDescent="0.2">
      <c r="A766" t="s">
        <v>44</v>
      </c>
      <c r="B766" t="s">
        <v>82</v>
      </c>
      <c r="C766" t="s">
        <v>83</v>
      </c>
      <c r="D766" s="3" t="s">
        <v>56</v>
      </c>
      <c r="E766" s="3" t="s">
        <v>47</v>
      </c>
      <c r="F766">
        <v>5.22</v>
      </c>
      <c r="G766">
        <v>6.79</v>
      </c>
      <c r="H766">
        <v>5.95</v>
      </c>
      <c r="I766">
        <v>7.7</v>
      </c>
      <c r="J766">
        <v>6.31</v>
      </c>
      <c r="K766">
        <v>7.37</v>
      </c>
      <c r="L766">
        <v>7.33</v>
      </c>
      <c r="M766">
        <v>8.1199999999999992</v>
      </c>
      <c r="N766">
        <v>8</v>
      </c>
      <c r="O766">
        <v>7.06</v>
      </c>
      <c r="P766">
        <v>6.59</v>
      </c>
      <c r="Q766">
        <f t="shared" ca="1" si="41"/>
        <v>6.7629071230280573</v>
      </c>
      <c r="R766">
        <f t="shared" ca="1" si="42"/>
        <v>6.8363265932134141</v>
      </c>
      <c r="S766">
        <f t="shared" ca="1" si="42"/>
        <v>6.8488127421437488</v>
      </c>
      <c r="T766">
        <f t="shared" ca="1" si="42"/>
        <v>6.4545806203883114</v>
      </c>
      <c r="U766">
        <f t="shared" ca="1" si="42"/>
        <v>6.5913174926624727</v>
      </c>
      <c r="V766">
        <f t="shared" ca="1" si="42"/>
        <v>7.0028290443727439</v>
      </c>
      <c r="W766">
        <f t="shared" ca="1" si="42"/>
        <v>6.7611663037401284</v>
      </c>
      <c r="X766">
        <f t="shared" ca="1" si="42"/>
        <v>6.5136065913235885</v>
      </c>
      <c r="Y766">
        <f t="shared" ca="1" si="42"/>
        <v>6.9627371045926392</v>
      </c>
      <c r="Z766">
        <f t="shared" ca="1" si="42"/>
        <v>6.507196034153063</v>
      </c>
      <c r="AA766">
        <f t="shared" ca="1" si="42"/>
        <v>6.9674209402948426</v>
      </c>
    </row>
    <row r="767" spans="1:27" x14ac:dyDescent="0.2">
      <c r="A767" t="s">
        <v>44</v>
      </c>
      <c r="B767" t="s">
        <v>82</v>
      </c>
      <c r="C767" t="s">
        <v>83</v>
      </c>
      <c r="D767" s="3" t="s">
        <v>56</v>
      </c>
      <c r="E767" s="3" t="s">
        <v>47</v>
      </c>
      <c r="F767">
        <v>6.91</v>
      </c>
      <c r="G767">
        <v>6.69</v>
      </c>
      <c r="H767">
        <v>7.89</v>
      </c>
      <c r="I767">
        <v>6.73</v>
      </c>
      <c r="J767">
        <v>7.03</v>
      </c>
      <c r="K767">
        <v>6.46</v>
      </c>
      <c r="L767">
        <v>7.99</v>
      </c>
      <c r="M767">
        <v>6.8</v>
      </c>
      <c r="N767">
        <v>5.8</v>
      </c>
      <c r="O767">
        <v>5.93</v>
      </c>
      <c r="P767">
        <v>8.18</v>
      </c>
      <c r="Q767">
        <f t="shared" ca="1" si="41"/>
        <v>6.7737313643884418</v>
      </c>
      <c r="R767">
        <f t="shared" ca="1" si="42"/>
        <v>6.7696302979349596</v>
      </c>
      <c r="S767">
        <f t="shared" ca="1" si="42"/>
        <v>7.0392424722557809</v>
      </c>
      <c r="T767">
        <f t="shared" ca="1" si="42"/>
        <v>6.6789771923346875</v>
      </c>
      <c r="U767">
        <f t="shared" ca="1" si="42"/>
        <v>6.605932438831478</v>
      </c>
      <c r="V767">
        <f t="shared" ca="1" si="42"/>
        <v>6.8954288840888811</v>
      </c>
      <c r="W767">
        <f t="shared" ca="1" si="42"/>
        <v>6.8786717811931375</v>
      </c>
      <c r="X767">
        <f t="shared" ca="1" si="42"/>
        <v>6.9008527474608554</v>
      </c>
      <c r="Y767">
        <f t="shared" ca="1" si="42"/>
        <v>6.6693163707778096</v>
      </c>
      <c r="Z767">
        <f t="shared" ca="1" si="42"/>
        <v>6.5556585870949711</v>
      </c>
      <c r="AA767">
        <f t="shared" ca="1" si="42"/>
        <v>6.5387531782129704</v>
      </c>
    </row>
    <row r="768" spans="1:27" x14ac:dyDescent="0.2">
      <c r="A768" t="s">
        <v>44</v>
      </c>
      <c r="B768" t="s">
        <v>82</v>
      </c>
      <c r="C768" t="s">
        <v>83</v>
      </c>
      <c r="D768" s="3" t="s">
        <v>56</v>
      </c>
      <c r="E768" s="3" t="s">
        <v>47</v>
      </c>
      <c r="F768">
        <v>7.55</v>
      </c>
      <c r="G768">
        <v>6.16</v>
      </c>
      <c r="H768">
        <v>7.46</v>
      </c>
      <c r="I768">
        <v>7.21</v>
      </c>
      <c r="J768">
        <v>6.98</v>
      </c>
      <c r="K768">
        <v>7.51</v>
      </c>
      <c r="L768">
        <v>7.95</v>
      </c>
      <c r="M768">
        <v>7.69</v>
      </c>
      <c r="N768">
        <v>8.66</v>
      </c>
      <c r="O768">
        <v>5.68</v>
      </c>
      <c r="P768">
        <v>7.87</v>
      </c>
      <c r="Q768">
        <f t="shared" ca="1" si="41"/>
        <v>6.6988664908985713</v>
      </c>
      <c r="R768">
        <f t="shared" ca="1" si="42"/>
        <v>6.502185916990264</v>
      </c>
      <c r="S768">
        <f t="shared" ca="1" si="42"/>
        <v>6.9156907724664967</v>
      </c>
      <c r="T768">
        <f t="shared" ca="1" si="42"/>
        <v>6.8839576672255278</v>
      </c>
      <c r="U768">
        <f t="shared" ca="1" si="42"/>
        <v>6.2161894153819333</v>
      </c>
      <c r="V768">
        <f t="shared" ca="1" si="42"/>
        <v>6.4829771106305234</v>
      </c>
      <c r="W768">
        <f t="shared" ca="1" si="42"/>
        <v>6.4763711672782751</v>
      </c>
      <c r="X768">
        <f t="shared" ca="1" si="42"/>
        <v>6.944835116737794</v>
      </c>
      <c r="Y768">
        <f t="shared" ca="1" si="42"/>
        <v>6.6291859685660128</v>
      </c>
      <c r="Z768">
        <f t="shared" ca="1" si="42"/>
        <v>6.5722366424564349</v>
      </c>
      <c r="AA768">
        <f t="shared" ca="1" si="42"/>
        <v>6.9486787961055798</v>
      </c>
    </row>
    <row r="769" spans="1:27" x14ac:dyDescent="0.2">
      <c r="A769" t="s">
        <v>44</v>
      </c>
      <c r="B769" t="s">
        <v>82</v>
      </c>
      <c r="C769" t="s">
        <v>83</v>
      </c>
      <c r="D769" s="3" t="s">
        <v>56</v>
      </c>
      <c r="E769" s="3" t="s">
        <v>47</v>
      </c>
      <c r="F769">
        <v>8.7200000000000006</v>
      </c>
      <c r="G769">
        <v>7</v>
      </c>
      <c r="H769">
        <v>6.58</v>
      </c>
      <c r="I769">
        <v>7.37</v>
      </c>
      <c r="J769">
        <v>7.29</v>
      </c>
      <c r="K769">
        <v>7.39</v>
      </c>
      <c r="L769">
        <v>7.87</v>
      </c>
      <c r="M769">
        <v>6.73</v>
      </c>
      <c r="N769">
        <v>7.2</v>
      </c>
      <c r="O769">
        <v>6.65</v>
      </c>
      <c r="P769">
        <v>7.84</v>
      </c>
      <c r="Q769">
        <f t="shared" ca="1" si="41"/>
        <v>6.707631705961969</v>
      </c>
      <c r="R769">
        <f t="shared" ca="1" si="42"/>
        <v>6.6975948916524608</v>
      </c>
      <c r="S769">
        <f t="shared" ca="1" si="42"/>
        <v>6.7386350788733145</v>
      </c>
      <c r="T769">
        <f t="shared" ca="1" si="42"/>
        <v>6.776794589628822</v>
      </c>
      <c r="U769">
        <f t="shared" ca="1" si="42"/>
        <v>6.705348010664502</v>
      </c>
      <c r="V769">
        <f t="shared" ca="1" si="42"/>
        <v>6.8017864082503934</v>
      </c>
      <c r="W769">
        <f t="shared" ca="1" si="42"/>
        <v>6.7223633494812738</v>
      </c>
      <c r="X769">
        <f t="shared" ca="1" si="42"/>
        <v>6.7410491907670975</v>
      </c>
      <c r="Y769">
        <f t="shared" ca="1" si="42"/>
        <v>6.7326040928238937</v>
      </c>
      <c r="Z769">
        <f t="shared" ca="1" si="42"/>
        <v>6.7574192524557555</v>
      </c>
      <c r="AA769">
        <f t="shared" ca="1" si="42"/>
        <v>6.7003793422044788</v>
      </c>
    </row>
    <row r="770" spans="1:27" x14ac:dyDescent="0.2">
      <c r="A770" t="s">
        <v>44</v>
      </c>
      <c r="B770" t="s">
        <v>82</v>
      </c>
      <c r="C770" t="s">
        <v>83</v>
      </c>
      <c r="D770" s="3" t="s">
        <v>56</v>
      </c>
      <c r="E770" s="3" t="s">
        <v>47</v>
      </c>
      <c r="F770">
        <v>9.18</v>
      </c>
      <c r="G770">
        <v>7.3</v>
      </c>
      <c r="H770">
        <v>7.58</v>
      </c>
      <c r="I770">
        <v>6.74</v>
      </c>
      <c r="J770">
        <v>6.06</v>
      </c>
      <c r="K770">
        <v>6.94</v>
      </c>
      <c r="L770">
        <v>8.19</v>
      </c>
      <c r="M770">
        <v>7.5</v>
      </c>
      <c r="N770">
        <v>8.3000000000000007</v>
      </c>
      <c r="O770">
        <v>6.13</v>
      </c>
      <c r="P770">
        <v>9.06</v>
      </c>
      <c r="Q770">
        <f t="shared" ca="1" si="41"/>
        <v>6.7134816638877135</v>
      </c>
      <c r="R770">
        <f t="shared" ca="1" si="42"/>
        <v>6.603004747035798</v>
      </c>
      <c r="S770">
        <f t="shared" ca="1" si="42"/>
        <v>6.7065061744062602</v>
      </c>
      <c r="T770">
        <f t="shared" ca="1" si="42"/>
        <v>6.8381987542254894</v>
      </c>
      <c r="U770">
        <f t="shared" ca="1" si="42"/>
        <v>6.4906746281165226</v>
      </c>
      <c r="V770">
        <f t="shared" ca="1" si="42"/>
        <v>6.5409330020660104</v>
      </c>
      <c r="W770">
        <f t="shared" ca="1" si="42"/>
        <v>6.588006237000517</v>
      </c>
      <c r="X770">
        <f t="shared" ca="1" si="42"/>
        <v>6.8221089363929579</v>
      </c>
      <c r="Y770">
        <f t="shared" ca="1" si="42"/>
        <v>6.7849219338453208</v>
      </c>
      <c r="Z770">
        <f t="shared" ca="1" si="42"/>
        <v>6.7508030747957575</v>
      </c>
      <c r="AA770">
        <f t="shared" ca="1" si="42"/>
        <v>6.6591145696593594</v>
      </c>
    </row>
    <row r="771" spans="1:27" x14ac:dyDescent="0.2">
      <c r="A771" t="s">
        <v>44</v>
      </c>
      <c r="B771" t="s">
        <v>82</v>
      </c>
      <c r="C771" t="s">
        <v>83</v>
      </c>
      <c r="D771" s="3" t="s">
        <v>56</v>
      </c>
      <c r="E771" s="3" t="s">
        <v>47</v>
      </c>
      <c r="F771">
        <v>6.06</v>
      </c>
      <c r="G771">
        <v>7.39</v>
      </c>
      <c r="H771">
        <v>6.25</v>
      </c>
      <c r="I771">
        <v>7.32</v>
      </c>
      <c r="J771">
        <v>6.52</v>
      </c>
      <c r="K771">
        <v>7.56</v>
      </c>
      <c r="L771">
        <v>6.61</v>
      </c>
      <c r="M771">
        <v>7.03</v>
      </c>
      <c r="N771">
        <v>6.88</v>
      </c>
      <c r="O771">
        <v>5.96</v>
      </c>
      <c r="P771">
        <v>7.25</v>
      </c>
      <c r="Q771">
        <f t="shared" ca="1" si="41"/>
        <v>6.9519438893386543</v>
      </c>
      <c r="R771">
        <f t="shared" ca="1" si="42"/>
        <v>6.6934688563417097</v>
      </c>
      <c r="S771">
        <f t="shared" ca="1" si="42"/>
        <v>6.4979658591876372</v>
      </c>
      <c r="T771">
        <f t="shared" ca="1" si="42"/>
        <v>6.7272982229543707</v>
      </c>
      <c r="U771">
        <f t="shared" ca="1" si="42"/>
        <v>6.8021200703784315</v>
      </c>
      <c r="V771">
        <f t="shared" ca="1" si="42"/>
        <v>6.5609835269179246</v>
      </c>
      <c r="W771">
        <f t="shared" ca="1" si="42"/>
        <v>6.5750844571794635</v>
      </c>
      <c r="X771">
        <f t="shared" ca="1" si="42"/>
        <v>6.8062126494294164</v>
      </c>
      <c r="Y771">
        <f t="shared" ca="1" si="42"/>
        <v>6.6549986064881619</v>
      </c>
      <c r="Z771">
        <f t="shared" ca="1" si="42"/>
        <v>6.8881351778953244</v>
      </c>
      <c r="AA771">
        <f t="shared" ca="1" si="42"/>
        <v>6.473902540497642</v>
      </c>
    </row>
    <row r="772" spans="1:27" x14ac:dyDescent="0.2">
      <c r="A772" t="s">
        <v>44</v>
      </c>
      <c r="B772" t="s">
        <v>82</v>
      </c>
      <c r="C772" t="s">
        <v>83</v>
      </c>
      <c r="D772" s="3" t="s">
        <v>56</v>
      </c>
      <c r="E772" s="3" t="s">
        <v>47</v>
      </c>
      <c r="F772">
        <v>7.98</v>
      </c>
      <c r="G772">
        <v>7.33</v>
      </c>
      <c r="H772">
        <v>7.36</v>
      </c>
      <c r="I772">
        <v>6.68</v>
      </c>
      <c r="J772">
        <v>6.82</v>
      </c>
      <c r="K772">
        <v>6.33</v>
      </c>
      <c r="L772">
        <v>7.05</v>
      </c>
      <c r="M772">
        <v>8.1</v>
      </c>
      <c r="N772">
        <v>6.36</v>
      </c>
      <c r="O772">
        <v>6.79</v>
      </c>
      <c r="P772">
        <v>9.57</v>
      </c>
      <c r="Q772">
        <f t="shared" ca="1" si="41"/>
        <v>7.0990934487578459</v>
      </c>
      <c r="R772">
        <f t="shared" ca="1" si="42"/>
        <v>6.5339443306273219</v>
      </c>
      <c r="S772">
        <f t="shared" ca="1" si="42"/>
        <v>6.7899290895215136</v>
      </c>
      <c r="T772">
        <f t="shared" ca="1" si="42"/>
        <v>6.4774523114459299</v>
      </c>
      <c r="U772">
        <f t="shared" ca="1" si="42"/>
        <v>6.7157904373788906</v>
      </c>
      <c r="V772">
        <f t="shared" ca="1" si="42"/>
        <v>6.6334062346982545</v>
      </c>
      <c r="W772">
        <f t="shared" ca="1" si="42"/>
        <v>6.8680240948413314</v>
      </c>
      <c r="X772">
        <f t="shared" ca="1" si="42"/>
        <v>6.4621750955118369</v>
      </c>
      <c r="Y772">
        <f t="shared" ca="1" si="42"/>
        <v>6.5651280680287849</v>
      </c>
      <c r="Z772">
        <f t="shared" ca="1" si="42"/>
        <v>6.6162068459702574</v>
      </c>
      <c r="AA772">
        <f t="shared" ca="1" si="42"/>
        <v>6.7889905745701</v>
      </c>
    </row>
    <row r="773" spans="1:27" x14ac:dyDescent="0.2">
      <c r="A773" t="s">
        <v>44</v>
      </c>
      <c r="B773" t="s">
        <v>82</v>
      </c>
      <c r="C773" t="s">
        <v>83</v>
      </c>
      <c r="D773" s="3" t="s">
        <v>56</v>
      </c>
      <c r="E773" s="3" t="s">
        <v>47</v>
      </c>
      <c r="F773">
        <v>8.3800000000000008</v>
      </c>
      <c r="G773">
        <v>7.58</v>
      </c>
      <c r="H773">
        <v>7.1</v>
      </c>
      <c r="I773">
        <v>7.62</v>
      </c>
      <c r="J773">
        <v>6.39</v>
      </c>
      <c r="K773">
        <v>7.22</v>
      </c>
      <c r="L773">
        <v>7.55</v>
      </c>
      <c r="M773">
        <v>8.4700000000000006</v>
      </c>
      <c r="N773">
        <v>6.81</v>
      </c>
      <c r="O773">
        <v>6.3</v>
      </c>
      <c r="P773">
        <v>8.26</v>
      </c>
      <c r="Q773">
        <f t="shared" ca="1" si="41"/>
        <v>6.5266662887070899</v>
      </c>
      <c r="R773">
        <f t="shared" ca="1" si="42"/>
        <v>6.8178068613585907</v>
      </c>
      <c r="S773">
        <f t="shared" ca="1" si="42"/>
        <v>6.800636070568788</v>
      </c>
      <c r="T773">
        <f t="shared" ca="1" si="42"/>
        <v>6.9231866299211866</v>
      </c>
      <c r="U773">
        <f t="shared" ca="1" si="42"/>
        <v>7.0899276638537998</v>
      </c>
      <c r="V773">
        <f t="shared" ca="1" si="42"/>
        <v>6.7691412128402764</v>
      </c>
      <c r="W773">
        <f t="shared" ca="1" si="42"/>
        <v>6.755805278809949</v>
      </c>
      <c r="X773">
        <f t="shared" ca="1" si="42"/>
        <v>6.6599805657733402</v>
      </c>
      <c r="Y773">
        <f t="shared" ca="1" si="42"/>
        <v>6.551113745566556</v>
      </c>
      <c r="Z773">
        <f t="shared" ca="1" si="42"/>
        <v>6.7766140536884345</v>
      </c>
      <c r="AA773">
        <f t="shared" ca="1" si="42"/>
        <v>6.624019980638626</v>
      </c>
    </row>
    <row r="774" spans="1:27" x14ac:dyDescent="0.2">
      <c r="A774" t="s">
        <v>44</v>
      </c>
      <c r="B774" t="s">
        <v>82</v>
      </c>
      <c r="C774" t="s">
        <v>83</v>
      </c>
      <c r="D774" s="3" t="s">
        <v>56</v>
      </c>
      <c r="E774" s="3" t="s">
        <v>47</v>
      </c>
      <c r="F774">
        <v>6.84</v>
      </c>
      <c r="G774">
        <v>6.59</v>
      </c>
      <c r="H774">
        <v>7.7</v>
      </c>
      <c r="I774">
        <v>7.37</v>
      </c>
      <c r="J774">
        <v>6.44</v>
      </c>
      <c r="K774">
        <v>6.16</v>
      </c>
      <c r="L774">
        <v>7.55</v>
      </c>
      <c r="M774">
        <v>8.2799999999999994</v>
      </c>
      <c r="N774">
        <v>6.96</v>
      </c>
      <c r="O774">
        <v>7.33</v>
      </c>
      <c r="P774">
        <v>8.75</v>
      </c>
      <c r="Q774">
        <f t="shared" ca="1" si="41"/>
        <v>6.4170682153714003</v>
      </c>
      <c r="R774">
        <f t="shared" ca="1" si="42"/>
        <v>6.7565898815293099</v>
      </c>
      <c r="S774">
        <f t="shared" ca="1" si="42"/>
        <v>6.8823221612989309</v>
      </c>
      <c r="T774">
        <f t="shared" ca="1" si="42"/>
        <v>6.8549888291862526</v>
      </c>
      <c r="U774">
        <f t="shared" ca="1" si="42"/>
        <v>6.7079446153427833</v>
      </c>
      <c r="V774">
        <f t="shared" ca="1" si="42"/>
        <v>6.9534211182817609</v>
      </c>
      <c r="W774">
        <f t="shared" ca="1" si="42"/>
        <v>6.8709600879424162</v>
      </c>
      <c r="X774">
        <f t="shared" ca="1" si="42"/>
        <v>6.6263508213290914</v>
      </c>
      <c r="Y774">
        <f t="shared" ca="1" si="42"/>
        <v>6.827060291169798</v>
      </c>
      <c r="Z774">
        <f t="shared" ca="1" si="42"/>
        <v>6.469408197172811</v>
      </c>
      <c r="AA774">
        <f t="shared" ca="1" si="42"/>
        <v>6.834915182327431</v>
      </c>
    </row>
    <row r="775" spans="1:27" x14ac:dyDescent="0.2">
      <c r="A775" t="s">
        <v>44</v>
      </c>
      <c r="B775" t="s">
        <v>82</v>
      </c>
      <c r="C775" t="s">
        <v>83</v>
      </c>
      <c r="D775" s="3" t="s">
        <v>56</v>
      </c>
      <c r="E775" s="3" t="s">
        <v>47</v>
      </c>
      <c r="F775">
        <v>7.75</v>
      </c>
      <c r="G775">
        <v>6.5</v>
      </c>
      <c r="H775">
        <v>6.56</v>
      </c>
      <c r="I775">
        <v>7.23</v>
      </c>
      <c r="J775">
        <v>6.13</v>
      </c>
      <c r="K775">
        <v>7.42</v>
      </c>
      <c r="L775">
        <v>6.41</v>
      </c>
      <c r="M775">
        <v>7.27</v>
      </c>
      <c r="N775">
        <v>7.53</v>
      </c>
      <c r="O775">
        <v>6.76</v>
      </c>
      <c r="P775">
        <v>7.37</v>
      </c>
      <c r="Q775">
        <f t="shared" ca="1" si="41"/>
        <v>6.6324750861205812</v>
      </c>
      <c r="R775">
        <f t="shared" ca="1" si="42"/>
        <v>6.5126562141994073</v>
      </c>
      <c r="S775">
        <f t="shared" ca="1" si="42"/>
        <v>6.5578093825886157</v>
      </c>
      <c r="T775">
        <f t="shared" ca="1" si="42"/>
        <v>6.7003501225051769</v>
      </c>
      <c r="U775">
        <f t="shared" ca="1" si="42"/>
        <v>6.2866794797917862</v>
      </c>
      <c r="V775">
        <f t="shared" ca="1" si="42"/>
        <v>6.4492148513255376</v>
      </c>
      <c r="W775">
        <f t="shared" ca="1" si="42"/>
        <v>6.7620642545192053</v>
      </c>
      <c r="X775">
        <f t="shared" ca="1" si="42"/>
        <v>6.7486717578561795</v>
      </c>
      <c r="Y775">
        <f t="shared" ca="1" si="42"/>
        <v>6.9730897975133939</v>
      </c>
      <c r="Z775">
        <f t="shared" ca="1" si="42"/>
        <v>6.5569838174593524</v>
      </c>
      <c r="AA775">
        <f t="shared" ca="1" si="42"/>
        <v>6.705418184016815</v>
      </c>
    </row>
    <row r="776" spans="1:27" x14ac:dyDescent="0.2">
      <c r="A776" t="s">
        <v>44</v>
      </c>
      <c r="B776" t="s">
        <v>82</v>
      </c>
      <c r="C776" t="s">
        <v>83</v>
      </c>
      <c r="D776" s="3" t="s">
        <v>56</v>
      </c>
      <c r="E776" s="3" t="s">
        <v>47</v>
      </c>
      <c r="F776">
        <v>7.98</v>
      </c>
      <c r="G776">
        <v>6.72</v>
      </c>
      <c r="H776">
        <v>6.41</v>
      </c>
      <c r="I776">
        <v>6.42</v>
      </c>
      <c r="J776">
        <v>6.98</v>
      </c>
      <c r="K776">
        <v>6.38</v>
      </c>
      <c r="L776">
        <v>7.38</v>
      </c>
      <c r="M776">
        <v>7.28</v>
      </c>
      <c r="N776">
        <v>6.74</v>
      </c>
      <c r="O776">
        <v>6.43</v>
      </c>
      <c r="P776">
        <v>9.65</v>
      </c>
      <c r="Q776">
        <f t="shared" ca="1" si="41"/>
        <v>7.0213628058727844</v>
      </c>
      <c r="R776">
        <f t="shared" ca="1" si="42"/>
        <v>6.8751288021546451</v>
      </c>
      <c r="S776">
        <f t="shared" ca="1" si="42"/>
        <v>6.5389077034500032</v>
      </c>
      <c r="T776">
        <f t="shared" ca="1" si="42"/>
        <v>6.534061669475693</v>
      </c>
      <c r="U776">
        <f t="shared" ca="1" si="42"/>
        <v>6.698192510362543</v>
      </c>
      <c r="V776">
        <f t="shared" ca="1" si="42"/>
        <v>6.6732257555792476</v>
      </c>
      <c r="W776">
        <f t="shared" ca="1" si="42"/>
        <v>6.8135047507902318</v>
      </c>
      <c r="X776">
        <f t="shared" ca="1" si="42"/>
        <v>6.9180330455087971</v>
      </c>
      <c r="Y776">
        <f t="shared" ca="1" si="42"/>
        <v>6.7671881424464262</v>
      </c>
      <c r="Z776">
        <f t="shared" ca="1" si="42"/>
        <v>6.4887566689964657</v>
      </c>
      <c r="AA776">
        <f t="shared" ca="1" si="42"/>
        <v>6.7132626186335704</v>
      </c>
    </row>
    <row r="777" spans="1:27" x14ac:dyDescent="0.2">
      <c r="A777" t="s">
        <v>44</v>
      </c>
      <c r="B777" t="s">
        <v>82</v>
      </c>
      <c r="C777" t="s">
        <v>83</v>
      </c>
      <c r="D777" s="3" t="s">
        <v>56</v>
      </c>
      <c r="E777" s="3" t="s">
        <v>47</v>
      </c>
      <c r="F777">
        <v>8</v>
      </c>
      <c r="G777">
        <v>7.15</v>
      </c>
      <c r="H777">
        <v>7.56</v>
      </c>
      <c r="I777">
        <v>7.45</v>
      </c>
      <c r="J777">
        <v>7.14</v>
      </c>
      <c r="K777">
        <v>7.19</v>
      </c>
      <c r="L777">
        <v>7.33</v>
      </c>
      <c r="M777">
        <v>7.36</v>
      </c>
      <c r="N777">
        <v>6.55</v>
      </c>
      <c r="O777">
        <v>5.73</v>
      </c>
      <c r="P777">
        <v>6.78</v>
      </c>
      <c r="Q777">
        <f t="shared" ca="1" si="41"/>
        <v>6.4224208997762995</v>
      </c>
      <c r="R777">
        <f t="shared" ca="1" si="42"/>
        <v>7.0753804627624524</v>
      </c>
      <c r="S777">
        <f t="shared" ca="1" si="42"/>
        <v>6.7838245192211719</v>
      </c>
      <c r="T777">
        <f t="shared" ca="1" si="42"/>
        <v>6.8765171758779484</v>
      </c>
      <c r="U777">
        <f t="shared" ca="1" si="42"/>
        <v>7.0358601703543133</v>
      </c>
      <c r="V777">
        <f t="shared" ca="1" si="42"/>
        <v>6.4304437660427478</v>
      </c>
      <c r="W777">
        <f t="shared" ca="1" si="42"/>
        <v>6.8472709139374999</v>
      </c>
      <c r="X777">
        <f t="shared" ca="1" si="42"/>
        <v>6.5004556006738792</v>
      </c>
      <c r="Y777">
        <f t="shared" ca="1" si="42"/>
        <v>6.6234456453377657</v>
      </c>
      <c r="Z777">
        <f t="shared" ca="1" si="42"/>
        <v>7.1589169003762203</v>
      </c>
      <c r="AA777">
        <f t="shared" ca="1" si="42"/>
        <v>6.5763496100053747</v>
      </c>
    </row>
    <row r="778" spans="1:27" x14ac:dyDescent="0.2">
      <c r="A778" t="s">
        <v>44</v>
      </c>
      <c r="B778" t="s">
        <v>82</v>
      </c>
      <c r="C778" t="s">
        <v>83</v>
      </c>
      <c r="D778" s="3" t="s">
        <v>56</v>
      </c>
      <c r="E778" s="3" t="s">
        <v>47</v>
      </c>
      <c r="F778">
        <v>7.38</v>
      </c>
      <c r="G778">
        <v>6.82</v>
      </c>
      <c r="H778">
        <v>6.21</v>
      </c>
      <c r="I778">
        <v>7.11</v>
      </c>
      <c r="J778">
        <v>7.28</v>
      </c>
      <c r="K778">
        <v>7.49</v>
      </c>
      <c r="L778">
        <v>8.43</v>
      </c>
      <c r="M778">
        <v>7.78</v>
      </c>
      <c r="N778">
        <v>6.64</v>
      </c>
      <c r="O778">
        <v>7.66</v>
      </c>
      <c r="P778">
        <v>10</v>
      </c>
      <c r="Q778">
        <f t="shared" ca="1" si="41"/>
        <v>6.7808271604721293</v>
      </c>
      <c r="R778">
        <f t="shared" ca="1" si="42"/>
        <v>6.8928225744294949</v>
      </c>
      <c r="S778">
        <f t="shared" ca="1" si="42"/>
        <v>6.4022525819190248</v>
      </c>
      <c r="T778">
        <f t="shared" ca="1" si="42"/>
        <v>6.6394747471164592</v>
      </c>
      <c r="U778">
        <f t="shared" ca="1" si="42"/>
        <v>6.8924508885507008</v>
      </c>
      <c r="V778">
        <f t="shared" ca="1" si="42"/>
        <v>6.6366498456874758</v>
      </c>
      <c r="W778">
        <f t="shared" ca="1" si="42"/>
        <v>6.7010955770533887</v>
      </c>
      <c r="X778">
        <f t="shared" ca="1" si="42"/>
        <v>6.8567095018971118</v>
      </c>
      <c r="Y778">
        <f t="shared" ca="1" si="42"/>
        <v>6.9858718699461946</v>
      </c>
      <c r="Z778">
        <f t="shared" ca="1" si="42"/>
        <v>6.6850479123319628</v>
      </c>
      <c r="AA778">
        <f t="shared" ca="1" si="42"/>
        <v>6.8943266625732536</v>
      </c>
    </row>
    <row r="779" spans="1:27" x14ac:dyDescent="0.2">
      <c r="A779" t="s">
        <v>44</v>
      </c>
      <c r="B779" t="s">
        <v>82</v>
      </c>
      <c r="C779" t="s">
        <v>83</v>
      </c>
      <c r="D779" s="3" t="s">
        <v>56</v>
      </c>
      <c r="E779" s="3" t="s">
        <v>47</v>
      </c>
      <c r="F779">
        <v>6.92</v>
      </c>
      <c r="G779">
        <v>6.98</v>
      </c>
      <c r="H779">
        <v>7.17</v>
      </c>
      <c r="I779">
        <v>6.84</v>
      </c>
      <c r="J779">
        <v>7.46</v>
      </c>
      <c r="K779">
        <v>7.77</v>
      </c>
      <c r="L779">
        <v>7.86</v>
      </c>
      <c r="M779">
        <v>7.31</v>
      </c>
      <c r="N779">
        <v>8.31</v>
      </c>
      <c r="O779">
        <v>7.25</v>
      </c>
      <c r="P779">
        <v>8.77</v>
      </c>
      <c r="Q779">
        <f t="shared" ca="1" si="41"/>
        <v>6.846687030662812</v>
      </c>
      <c r="R779">
        <f t="shared" ca="1" si="42"/>
        <v>6.6431565500251919</v>
      </c>
      <c r="S779">
        <f t="shared" ca="1" si="42"/>
        <v>6.7791578256592135</v>
      </c>
      <c r="T779">
        <f t="shared" ca="1" si="42"/>
        <v>6.6566349058749461</v>
      </c>
      <c r="U779">
        <f t="shared" ca="1" si="42"/>
        <v>6.6916161843893862</v>
      </c>
      <c r="V779">
        <f t="shared" ca="1" si="42"/>
        <v>6.8304113546416092</v>
      </c>
      <c r="W779">
        <f t="shared" ca="1" si="42"/>
        <v>6.7923237350419248</v>
      </c>
      <c r="X779">
        <f t="shared" ca="1" si="42"/>
        <v>6.4753405311418231</v>
      </c>
      <c r="Y779">
        <f t="shared" ca="1" si="42"/>
        <v>6.7001892130793674</v>
      </c>
      <c r="Z779">
        <f t="shared" ca="1" si="42"/>
        <v>6.8629232923297891</v>
      </c>
      <c r="AA779">
        <f t="shared" ca="1" si="42"/>
        <v>6.9403532715543763</v>
      </c>
    </row>
    <row r="780" spans="1:27" x14ac:dyDescent="0.2">
      <c r="A780" t="s">
        <v>44</v>
      </c>
      <c r="B780" t="s">
        <v>82</v>
      </c>
      <c r="C780" t="s">
        <v>83</v>
      </c>
      <c r="D780" s="3" t="s">
        <v>56</v>
      </c>
      <c r="E780" s="3" t="s">
        <v>47</v>
      </c>
      <c r="F780">
        <v>8.32</v>
      </c>
      <c r="G780">
        <v>7.08</v>
      </c>
      <c r="H780">
        <v>7.3</v>
      </c>
      <c r="I780">
        <v>7.27</v>
      </c>
      <c r="J780">
        <v>7.39</v>
      </c>
      <c r="K780">
        <v>7.7</v>
      </c>
      <c r="L780">
        <v>7.59</v>
      </c>
      <c r="M780">
        <v>7.78</v>
      </c>
      <c r="N780">
        <v>6.98</v>
      </c>
      <c r="O780">
        <v>6.72</v>
      </c>
      <c r="P780">
        <v>6.81</v>
      </c>
      <c r="Q780">
        <f t="shared" ca="1" si="41"/>
        <v>6.6761337157707246</v>
      </c>
      <c r="R780">
        <f t="shared" ca="1" si="42"/>
        <v>6.886788735149092</v>
      </c>
      <c r="S780">
        <f t="shared" ca="1" si="42"/>
        <v>6.8311167133840236</v>
      </c>
      <c r="T780">
        <f t="shared" ca="1" si="42"/>
        <v>6.7735744999624226</v>
      </c>
      <c r="U780">
        <f t="shared" ref="R780:AA805" ca="1" si="43">_xlfn.NORM.INV(RAND(),AVERAGE(6.63,6.83,6.74,6.99,6.53,6.59),STDEV(6.63,6.83,6.74,6.99,6.53,6.59))</f>
        <v>6.4075471668315513</v>
      </c>
      <c r="V780">
        <f t="shared" ca="1" si="43"/>
        <v>6.5642668481139115</v>
      </c>
      <c r="W780">
        <f t="shared" ca="1" si="43"/>
        <v>6.8147384969137388</v>
      </c>
      <c r="X780">
        <f t="shared" ca="1" si="43"/>
        <v>6.6621022189923114</v>
      </c>
      <c r="Y780">
        <f t="shared" ca="1" si="43"/>
        <v>6.7758098935795026</v>
      </c>
      <c r="Z780">
        <f t="shared" ca="1" si="43"/>
        <v>6.7749462668978397</v>
      </c>
      <c r="AA780">
        <f t="shared" ca="1" si="43"/>
        <v>7.1047682317700245</v>
      </c>
    </row>
    <row r="781" spans="1:27" x14ac:dyDescent="0.2">
      <c r="A781" t="s">
        <v>44</v>
      </c>
      <c r="B781" t="s">
        <v>82</v>
      </c>
      <c r="C781" t="s">
        <v>83</v>
      </c>
      <c r="D781" s="3" t="s">
        <v>56</v>
      </c>
      <c r="E781" s="3" t="s">
        <v>47</v>
      </c>
      <c r="F781">
        <v>7.63</v>
      </c>
      <c r="G781">
        <v>7.51</v>
      </c>
      <c r="H781">
        <v>5.57</v>
      </c>
      <c r="I781">
        <v>6.55</v>
      </c>
      <c r="J781">
        <v>6.7</v>
      </c>
      <c r="K781">
        <v>7.81</v>
      </c>
      <c r="L781">
        <v>8.43</v>
      </c>
      <c r="M781">
        <v>8.1</v>
      </c>
      <c r="N781">
        <v>6.4</v>
      </c>
      <c r="O781">
        <v>6.68</v>
      </c>
      <c r="P781">
        <v>8.32</v>
      </c>
      <c r="Q781">
        <f t="shared" ca="1" si="41"/>
        <v>6.5275637475280419</v>
      </c>
      <c r="R781">
        <f t="shared" ca="1" si="43"/>
        <v>6.7542241476089711</v>
      </c>
      <c r="S781">
        <f t="shared" ca="1" si="43"/>
        <v>6.6064433458399003</v>
      </c>
      <c r="T781">
        <f t="shared" ca="1" si="43"/>
        <v>6.4452295473563002</v>
      </c>
      <c r="U781">
        <f t="shared" ca="1" si="43"/>
        <v>6.9689821666232596</v>
      </c>
      <c r="V781">
        <f t="shared" ca="1" si="43"/>
        <v>6.7338661586069106</v>
      </c>
      <c r="W781">
        <f t="shared" ca="1" si="43"/>
        <v>6.9455193672942217</v>
      </c>
      <c r="X781">
        <f t="shared" ca="1" si="43"/>
        <v>6.9594281614187867</v>
      </c>
      <c r="Y781">
        <f t="shared" ca="1" si="43"/>
        <v>6.7753973859140473</v>
      </c>
      <c r="Z781">
        <f t="shared" ca="1" si="43"/>
        <v>6.7228237622521734</v>
      </c>
      <c r="AA781">
        <f t="shared" ca="1" si="43"/>
        <v>6.8392609739214629</v>
      </c>
    </row>
    <row r="782" spans="1:27" x14ac:dyDescent="0.2">
      <c r="A782" t="s">
        <v>44</v>
      </c>
      <c r="B782" t="s">
        <v>82</v>
      </c>
      <c r="C782" t="s">
        <v>83</v>
      </c>
      <c r="D782" s="3" t="s">
        <v>56</v>
      </c>
      <c r="E782" s="3" t="s">
        <v>47</v>
      </c>
      <c r="F782">
        <v>9.89</v>
      </c>
      <c r="G782">
        <v>7.29</v>
      </c>
      <c r="H782">
        <v>5.32</v>
      </c>
      <c r="I782">
        <v>6.88</v>
      </c>
      <c r="J782">
        <v>6.86</v>
      </c>
      <c r="K782">
        <v>6.7</v>
      </c>
      <c r="L782">
        <v>7.82</v>
      </c>
      <c r="M782">
        <v>7.91</v>
      </c>
      <c r="N782">
        <v>7.47</v>
      </c>
      <c r="O782">
        <v>6.31</v>
      </c>
      <c r="P782">
        <v>7.15</v>
      </c>
      <c r="Q782">
        <f t="shared" ca="1" si="41"/>
        <v>6.7117021136754174</v>
      </c>
      <c r="R782">
        <f t="shared" ca="1" si="43"/>
        <v>6.6850878764913446</v>
      </c>
      <c r="S782">
        <f t="shared" ca="1" si="43"/>
        <v>6.8792772275049492</v>
      </c>
      <c r="T782">
        <f t="shared" ca="1" si="43"/>
        <v>6.6150440869551161</v>
      </c>
      <c r="U782">
        <f t="shared" ca="1" si="43"/>
        <v>6.7099695015110443</v>
      </c>
      <c r="V782">
        <f t="shared" ca="1" si="43"/>
        <v>6.5755044826165392</v>
      </c>
      <c r="W782">
        <f t="shared" ca="1" si="43"/>
        <v>6.8035428219030223</v>
      </c>
      <c r="X782">
        <f t="shared" ca="1" si="43"/>
        <v>6.2646761986273489</v>
      </c>
      <c r="Y782">
        <f t="shared" ca="1" si="43"/>
        <v>6.9084368339259346</v>
      </c>
      <c r="Z782">
        <f t="shared" ca="1" si="43"/>
        <v>6.8438372263977243</v>
      </c>
      <c r="AA782">
        <f t="shared" ca="1" si="43"/>
        <v>6.6849391826585869</v>
      </c>
    </row>
    <row r="783" spans="1:27" x14ac:dyDescent="0.2">
      <c r="A783" t="s">
        <v>44</v>
      </c>
      <c r="B783" t="s">
        <v>82</v>
      </c>
      <c r="C783" t="s">
        <v>83</v>
      </c>
      <c r="D783" s="3" t="s">
        <v>56</v>
      </c>
      <c r="E783" s="3" t="s">
        <v>47</v>
      </c>
      <c r="F783">
        <v>6.99</v>
      </c>
      <c r="G783">
        <v>5.94</v>
      </c>
      <c r="H783">
        <v>8.06</v>
      </c>
      <c r="I783">
        <v>7.21</v>
      </c>
      <c r="J783">
        <v>6.44</v>
      </c>
      <c r="K783">
        <v>6.7</v>
      </c>
      <c r="L783">
        <v>7.2</v>
      </c>
      <c r="M783">
        <v>7.78</v>
      </c>
      <c r="N783">
        <v>8.1199999999999992</v>
      </c>
      <c r="O783">
        <v>6.56</v>
      </c>
      <c r="P783">
        <v>6.63</v>
      </c>
      <c r="Q783">
        <f t="shared" ca="1" si="41"/>
        <v>6.4921404826733315</v>
      </c>
      <c r="R783">
        <f t="shared" ca="1" si="43"/>
        <v>6.5996532676757091</v>
      </c>
      <c r="S783">
        <f t="shared" ca="1" si="43"/>
        <v>6.6656859736496727</v>
      </c>
      <c r="T783">
        <f t="shared" ca="1" si="43"/>
        <v>6.9237668731175432</v>
      </c>
      <c r="U783">
        <f t="shared" ca="1" si="43"/>
        <v>6.7390283920138909</v>
      </c>
      <c r="V783">
        <f t="shared" ca="1" si="43"/>
        <v>6.6790108647892188</v>
      </c>
      <c r="W783">
        <f t="shared" ca="1" si="43"/>
        <v>6.6653914384335406</v>
      </c>
      <c r="X783">
        <f t="shared" ca="1" si="43"/>
        <v>7.1388502964022704</v>
      </c>
      <c r="Y783">
        <f t="shared" ca="1" si="43"/>
        <v>6.6657565381666259</v>
      </c>
      <c r="Z783">
        <f t="shared" ca="1" si="43"/>
        <v>6.9378023736461065</v>
      </c>
      <c r="AA783">
        <f t="shared" ca="1" si="43"/>
        <v>6.7964621625140564</v>
      </c>
    </row>
    <row r="784" spans="1:27" x14ac:dyDescent="0.2">
      <c r="A784" t="s">
        <v>44</v>
      </c>
      <c r="B784" t="s">
        <v>82</v>
      </c>
      <c r="C784" t="s">
        <v>83</v>
      </c>
      <c r="D784" s="3" t="s">
        <v>56</v>
      </c>
      <c r="E784" s="3" t="s">
        <v>47</v>
      </c>
      <c r="F784">
        <v>6.74</v>
      </c>
      <c r="G784">
        <v>7.43</v>
      </c>
      <c r="H784">
        <v>6.99</v>
      </c>
      <c r="I784">
        <v>6.61</v>
      </c>
      <c r="J784">
        <v>6.6</v>
      </c>
      <c r="K784">
        <v>7.26</v>
      </c>
      <c r="L784">
        <v>8.1300000000000008</v>
      </c>
      <c r="M784">
        <v>6.65</v>
      </c>
      <c r="N784">
        <v>8.36</v>
      </c>
      <c r="O784">
        <v>6.64</v>
      </c>
      <c r="P784">
        <v>8.16</v>
      </c>
      <c r="Q784">
        <f t="shared" ca="1" si="41"/>
        <v>6.6906326866171852</v>
      </c>
      <c r="R784">
        <f t="shared" ca="1" si="43"/>
        <v>6.5241616340542414</v>
      </c>
      <c r="S784">
        <f t="shared" ca="1" si="43"/>
        <v>6.7558721115579354</v>
      </c>
      <c r="T784">
        <f t="shared" ca="1" si="43"/>
        <v>6.6662187578123104</v>
      </c>
      <c r="U784">
        <f t="shared" ca="1" si="43"/>
        <v>6.8449513914923079</v>
      </c>
      <c r="V784">
        <f t="shared" ca="1" si="43"/>
        <v>6.6544690797214461</v>
      </c>
      <c r="W784">
        <f t="shared" ca="1" si="43"/>
        <v>6.4807487789504874</v>
      </c>
      <c r="X784">
        <f t="shared" ca="1" si="43"/>
        <v>6.5144017730828319</v>
      </c>
      <c r="Y784">
        <f t="shared" ca="1" si="43"/>
        <v>6.6381819633635759</v>
      </c>
      <c r="Z784">
        <f t="shared" ca="1" si="43"/>
        <v>6.5221399674535867</v>
      </c>
      <c r="AA784">
        <f t="shared" ca="1" si="43"/>
        <v>6.8313046705776923</v>
      </c>
    </row>
    <row r="785" spans="1:27" x14ac:dyDescent="0.2">
      <c r="A785" t="s">
        <v>44</v>
      </c>
      <c r="B785" t="s">
        <v>82</v>
      </c>
      <c r="C785" t="s">
        <v>83</v>
      </c>
      <c r="D785" s="3" t="s">
        <v>56</v>
      </c>
      <c r="E785" s="3" t="s">
        <v>47</v>
      </c>
      <c r="F785">
        <v>7.16</v>
      </c>
      <c r="G785">
        <v>7.04</v>
      </c>
      <c r="H785">
        <v>7.32</v>
      </c>
      <c r="I785">
        <v>7.31</v>
      </c>
      <c r="J785">
        <v>6.67</v>
      </c>
      <c r="K785">
        <v>7.18</v>
      </c>
      <c r="L785">
        <v>7.03</v>
      </c>
      <c r="M785">
        <v>7.22</v>
      </c>
      <c r="N785">
        <v>5.95</v>
      </c>
      <c r="O785">
        <v>6.58</v>
      </c>
      <c r="P785">
        <v>7.93</v>
      </c>
      <c r="Q785">
        <f t="shared" ca="1" si="41"/>
        <v>6.7801845456420722</v>
      </c>
      <c r="R785">
        <f t="shared" ca="1" si="43"/>
        <v>6.6435620743425083</v>
      </c>
      <c r="S785">
        <f t="shared" ca="1" si="43"/>
        <v>6.8229313632317528</v>
      </c>
      <c r="T785">
        <f t="shared" ca="1" si="43"/>
        <v>6.7088165424315278</v>
      </c>
      <c r="U785">
        <f t="shared" ca="1" si="43"/>
        <v>6.5322923437127898</v>
      </c>
      <c r="V785">
        <f t="shared" ca="1" si="43"/>
        <v>6.8544274287318618</v>
      </c>
      <c r="W785">
        <f t="shared" ca="1" si="43"/>
        <v>6.5703920094639026</v>
      </c>
      <c r="X785">
        <f t="shared" ca="1" si="43"/>
        <v>6.766378870554024</v>
      </c>
      <c r="Y785">
        <f t="shared" ca="1" si="43"/>
        <v>6.688554635642876</v>
      </c>
      <c r="Z785">
        <f t="shared" ca="1" si="43"/>
        <v>6.6884607091894992</v>
      </c>
      <c r="AA785">
        <f t="shared" ca="1" si="43"/>
        <v>6.684425275865733</v>
      </c>
    </row>
    <row r="786" spans="1:27" x14ac:dyDescent="0.2">
      <c r="A786" t="s">
        <v>44</v>
      </c>
      <c r="B786" t="s">
        <v>82</v>
      </c>
      <c r="C786" t="s">
        <v>83</v>
      </c>
      <c r="D786" s="3" t="s">
        <v>56</v>
      </c>
      <c r="E786" s="3" t="s">
        <v>47</v>
      </c>
      <c r="F786">
        <v>8.34</v>
      </c>
      <c r="G786">
        <v>6.17</v>
      </c>
      <c r="H786">
        <v>7.89</v>
      </c>
      <c r="I786">
        <v>6.76</v>
      </c>
      <c r="J786">
        <v>6.13</v>
      </c>
      <c r="K786">
        <v>7.06</v>
      </c>
      <c r="L786">
        <v>7.07</v>
      </c>
      <c r="M786">
        <v>7.74</v>
      </c>
      <c r="N786">
        <v>6.84</v>
      </c>
      <c r="O786">
        <v>6.43</v>
      </c>
      <c r="P786">
        <v>6.64</v>
      </c>
      <c r="Q786">
        <f t="shared" ca="1" si="41"/>
        <v>6.7276781174100524</v>
      </c>
      <c r="R786">
        <f t="shared" ca="1" si="43"/>
        <v>6.7895088361388956</v>
      </c>
      <c r="S786">
        <f t="shared" ca="1" si="43"/>
        <v>6.680165276307064</v>
      </c>
      <c r="T786">
        <f t="shared" ca="1" si="43"/>
        <v>6.5895330895885298</v>
      </c>
      <c r="U786">
        <f t="shared" ca="1" si="43"/>
        <v>6.548487543347556</v>
      </c>
      <c r="V786">
        <f t="shared" ca="1" si="43"/>
        <v>6.6904911955559783</v>
      </c>
      <c r="W786">
        <f t="shared" ca="1" si="43"/>
        <v>6.6907518456192596</v>
      </c>
      <c r="X786">
        <f t="shared" ca="1" si="43"/>
        <v>6.7747765035233334</v>
      </c>
      <c r="Y786">
        <f t="shared" ca="1" si="43"/>
        <v>6.3342279100780425</v>
      </c>
      <c r="Z786">
        <f t="shared" ca="1" si="43"/>
        <v>6.8198202207413887</v>
      </c>
      <c r="AA786">
        <f t="shared" ca="1" si="43"/>
        <v>6.7097359549269795</v>
      </c>
    </row>
    <row r="787" spans="1:27" x14ac:dyDescent="0.2">
      <c r="A787" t="s">
        <v>44</v>
      </c>
      <c r="B787" t="s">
        <v>82</v>
      </c>
      <c r="C787" t="s">
        <v>83</v>
      </c>
      <c r="D787" s="3" t="s">
        <v>56</v>
      </c>
      <c r="E787" s="3" t="s">
        <v>47</v>
      </c>
      <c r="F787">
        <v>6.94</v>
      </c>
      <c r="G787">
        <v>6.97</v>
      </c>
      <c r="H787">
        <v>6.2</v>
      </c>
      <c r="I787">
        <v>7.14</v>
      </c>
      <c r="J787">
        <v>6.79</v>
      </c>
      <c r="K787">
        <v>7.32</v>
      </c>
      <c r="L787">
        <v>5.99</v>
      </c>
      <c r="M787">
        <v>7.15</v>
      </c>
      <c r="N787">
        <v>5.25</v>
      </c>
      <c r="O787">
        <v>6.9</v>
      </c>
      <c r="P787">
        <v>8.61</v>
      </c>
      <c r="Q787">
        <f t="shared" ca="1" si="41"/>
        <v>6.7762686787763746</v>
      </c>
      <c r="R787">
        <f t="shared" ca="1" si="43"/>
        <v>6.4583136986247673</v>
      </c>
      <c r="S787">
        <f t="shared" ca="1" si="43"/>
        <v>6.8967289920272714</v>
      </c>
      <c r="T787">
        <f t="shared" ca="1" si="43"/>
        <v>6.4921755619649888</v>
      </c>
      <c r="U787">
        <f t="shared" ca="1" si="43"/>
        <v>6.7453278427763657</v>
      </c>
      <c r="V787">
        <f t="shared" ca="1" si="43"/>
        <v>6.7114265966921707</v>
      </c>
      <c r="W787">
        <f t="shared" ca="1" si="43"/>
        <v>6.5867294959141649</v>
      </c>
      <c r="X787">
        <f t="shared" ca="1" si="43"/>
        <v>6.9245354119718705</v>
      </c>
      <c r="Y787">
        <f t="shared" ca="1" si="43"/>
        <v>6.4788305425885939</v>
      </c>
      <c r="Z787">
        <f t="shared" ca="1" si="43"/>
        <v>6.4015191748712903</v>
      </c>
      <c r="AA787">
        <f t="shared" ca="1" si="43"/>
        <v>6.8592192802540612</v>
      </c>
    </row>
    <row r="788" spans="1:27" x14ac:dyDescent="0.2">
      <c r="A788" t="s">
        <v>44</v>
      </c>
      <c r="B788" t="s">
        <v>82</v>
      </c>
      <c r="C788" t="s">
        <v>83</v>
      </c>
      <c r="D788" s="3" t="s">
        <v>56</v>
      </c>
      <c r="E788" s="3" t="s">
        <v>47</v>
      </c>
      <c r="F788">
        <v>5.9</v>
      </c>
      <c r="G788">
        <v>6.72</v>
      </c>
      <c r="H788">
        <v>6.63</v>
      </c>
      <c r="I788">
        <v>6.75</v>
      </c>
      <c r="J788">
        <v>7.02</v>
      </c>
      <c r="K788">
        <v>6.73</v>
      </c>
      <c r="L788">
        <v>7.85</v>
      </c>
      <c r="M788">
        <v>7.19</v>
      </c>
      <c r="N788">
        <v>6.69</v>
      </c>
      <c r="O788">
        <v>5.46</v>
      </c>
      <c r="P788">
        <v>6.51</v>
      </c>
      <c r="Q788">
        <f t="shared" ca="1" si="41"/>
        <v>6.512314047047008</v>
      </c>
      <c r="R788">
        <f t="shared" ca="1" si="43"/>
        <v>6.4175608791732559</v>
      </c>
      <c r="S788">
        <f t="shared" ca="1" si="43"/>
        <v>6.8163156323745779</v>
      </c>
      <c r="T788">
        <f t="shared" ca="1" si="43"/>
        <v>7.0389038631753715</v>
      </c>
      <c r="U788">
        <f t="shared" ca="1" si="43"/>
        <v>6.4844980995274391</v>
      </c>
      <c r="V788">
        <f t="shared" ca="1" si="43"/>
        <v>6.7492135895542367</v>
      </c>
      <c r="W788">
        <f t="shared" ca="1" si="43"/>
        <v>6.3666044593360471</v>
      </c>
      <c r="X788">
        <f t="shared" ca="1" si="43"/>
        <v>6.7654312559058623</v>
      </c>
      <c r="Y788">
        <f t="shared" ca="1" si="43"/>
        <v>6.1450770349945465</v>
      </c>
      <c r="Z788">
        <f t="shared" ca="1" si="43"/>
        <v>6.7314735942686346</v>
      </c>
      <c r="AA788">
        <f t="shared" ca="1" si="43"/>
        <v>6.7804163891008153</v>
      </c>
    </row>
    <row r="789" spans="1:27" x14ac:dyDescent="0.2">
      <c r="A789" t="s">
        <v>44</v>
      </c>
      <c r="B789" t="s">
        <v>82</v>
      </c>
      <c r="C789" t="s">
        <v>83</v>
      </c>
      <c r="D789" s="3" t="s">
        <v>56</v>
      </c>
      <c r="E789" s="3" t="s">
        <v>47</v>
      </c>
      <c r="F789">
        <v>6.83</v>
      </c>
      <c r="G789">
        <v>6.45</v>
      </c>
      <c r="H789">
        <v>7.1</v>
      </c>
      <c r="I789">
        <v>6.64</v>
      </c>
      <c r="J789">
        <v>6.13</v>
      </c>
      <c r="K789">
        <v>7.52</v>
      </c>
      <c r="L789">
        <v>7.84</v>
      </c>
      <c r="M789">
        <v>8.06</v>
      </c>
      <c r="N789">
        <v>6.38</v>
      </c>
      <c r="O789">
        <v>6.39</v>
      </c>
      <c r="P789">
        <v>8.06</v>
      </c>
      <c r="Q789">
        <f t="shared" ca="1" si="41"/>
        <v>6.7713870694550105</v>
      </c>
      <c r="R789">
        <f t="shared" ca="1" si="43"/>
        <v>6.7079381382701664</v>
      </c>
      <c r="S789">
        <f t="shared" ca="1" si="43"/>
        <v>6.537262939620085</v>
      </c>
      <c r="T789">
        <f t="shared" ca="1" si="43"/>
        <v>6.8671617704286634</v>
      </c>
      <c r="U789">
        <f t="shared" ca="1" si="43"/>
        <v>6.4361483764628407</v>
      </c>
      <c r="V789">
        <f t="shared" ca="1" si="43"/>
        <v>6.4722639002974214</v>
      </c>
      <c r="W789">
        <f t="shared" ca="1" si="43"/>
        <v>6.6589157623412483</v>
      </c>
      <c r="X789">
        <f t="shared" ca="1" si="43"/>
        <v>6.5282577458701416</v>
      </c>
      <c r="Y789">
        <f t="shared" ca="1" si="43"/>
        <v>6.7717169315396744</v>
      </c>
      <c r="Z789">
        <f t="shared" ca="1" si="43"/>
        <v>6.5638411114601265</v>
      </c>
      <c r="AA789">
        <f t="shared" ca="1" si="43"/>
        <v>6.7678211203628953</v>
      </c>
    </row>
    <row r="790" spans="1:27" x14ac:dyDescent="0.2">
      <c r="A790" t="s">
        <v>44</v>
      </c>
      <c r="B790" t="s">
        <v>82</v>
      </c>
      <c r="C790" t="s">
        <v>83</v>
      </c>
      <c r="D790" s="3" t="s">
        <v>56</v>
      </c>
      <c r="E790" s="3" t="s">
        <v>47</v>
      </c>
      <c r="F790">
        <v>6.76</v>
      </c>
      <c r="G790">
        <v>6.87</v>
      </c>
      <c r="H790">
        <v>7.24</v>
      </c>
      <c r="I790">
        <v>6.96</v>
      </c>
      <c r="J790">
        <v>7.26</v>
      </c>
      <c r="K790">
        <v>6.35</v>
      </c>
      <c r="L790">
        <v>6.84</v>
      </c>
      <c r="M790">
        <v>7.31</v>
      </c>
      <c r="N790">
        <v>6.46</v>
      </c>
      <c r="O790">
        <v>7.58</v>
      </c>
      <c r="P790">
        <v>8.9499999999999993</v>
      </c>
      <c r="Q790">
        <f t="shared" ca="1" si="41"/>
        <v>6.9960658879212563</v>
      </c>
      <c r="R790">
        <f t="shared" ca="1" si="43"/>
        <v>6.6606434986077661</v>
      </c>
      <c r="S790">
        <f t="shared" ca="1" si="43"/>
        <v>6.7406944419436874</v>
      </c>
      <c r="T790">
        <f t="shared" ca="1" si="43"/>
        <v>6.5282380295127123</v>
      </c>
      <c r="U790">
        <f t="shared" ca="1" si="43"/>
        <v>6.8248316955704214</v>
      </c>
      <c r="V790">
        <f t="shared" ca="1" si="43"/>
        <v>6.8897541179265218</v>
      </c>
      <c r="W790">
        <f t="shared" ca="1" si="43"/>
        <v>7.0000127717469827</v>
      </c>
      <c r="X790">
        <f t="shared" ca="1" si="43"/>
        <v>6.718200892624008</v>
      </c>
      <c r="Y790">
        <f t="shared" ca="1" si="43"/>
        <v>6.7019308253463024</v>
      </c>
      <c r="Z790">
        <f t="shared" ca="1" si="43"/>
        <v>6.7794418563624088</v>
      </c>
      <c r="AA790">
        <f t="shared" ca="1" si="43"/>
        <v>6.6583575281092759</v>
      </c>
    </row>
    <row r="791" spans="1:27" x14ac:dyDescent="0.2">
      <c r="A791" t="s">
        <v>44</v>
      </c>
      <c r="B791" t="s">
        <v>82</v>
      </c>
      <c r="C791" t="s">
        <v>83</v>
      </c>
      <c r="D791" s="3" t="s">
        <v>56</v>
      </c>
      <c r="E791" s="3" t="s">
        <v>47</v>
      </c>
      <c r="F791">
        <v>7.49</v>
      </c>
      <c r="G791">
        <v>6.89</v>
      </c>
      <c r="H791">
        <v>6.22</v>
      </c>
      <c r="I791">
        <v>7.25</v>
      </c>
      <c r="J791">
        <v>7.13</v>
      </c>
      <c r="K791">
        <v>7.49</v>
      </c>
      <c r="L791">
        <v>8.48</v>
      </c>
      <c r="M791">
        <v>8.27</v>
      </c>
      <c r="N791">
        <v>7.61</v>
      </c>
      <c r="O791">
        <v>8.2100000000000009</v>
      </c>
      <c r="P791">
        <v>8.52</v>
      </c>
      <c r="Q791">
        <f t="shared" ca="1" si="41"/>
        <v>6.7927750519072374</v>
      </c>
      <c r="R791">
        <f t="shared" ca="1" si="43"/>
        <v>6.4719076167002889</v>
      </c>
      <c r="S791">
        <f t="shared" ca="1" si="43"/>
        <v>6.5629764903098398</v>
      </c>
      <c r="T791">
        <f t="shared" ca="1" si="43"/>
        <v>7.1586748523806136</v>
      </c>
      <c r="U791">
        <f t="shared" ca="1" si="43"/>
        <v>6.915579829733451</v>
      </c>
      <c r="V791">
        <f t="shared" ca="1" si="43"/>
        <v>6.7972309852528179</v>
      </c>
      <c r="W791">
        <f t="shared" ca="1" si="43"/>
        <v>6.6144268225828187</v>
      </c>
      <c r="X791">
        <f t="shared" ca="1" si="43"/>
        <v>6.9323218237415531</v>
      </c>
      <c r="Y791">
        <f t="shared" ca="1" si="43"/>
        <v>6.6447135878159989</v>
      </c>
      <c r="Z791">
        <f t="shared" ca="1" si="43"/>
        <v>6.5655662080510169</v>
      </c>
      <c r="AA791">
        <f t="shared" ca="1" si="43"/>
        <v>6.5689340580287601</v>
      </c>
    </row>
    <row r="792" spans="1:27" x14ac:dyDescent="0.2">
      <c r="A792" t="s">
        <v>44</v>
      </c>
      <c r="B792" t="s">
        <v>82</v>
      </c>
      <c r="C792" t="s">
        <v>83</v>
      </c>
      <c r="D792" s="3" t="s">
        <v>56</v>
      </c>
      <c r="E792" s="3" t="s">
        <v>47</v>
      </c>
      <c r="F792">
        <v>7.73</v>
      </c>
      <c r="G792">
        <v>6.9</v>
      </c>
      <c r="H792">
        <v>7.83</v>
      </c>
      <c r="I792">
        <v>7.16</v>
      </c>
      <c r="J792">
        <v>7.27</v>
      </c>
      <c r="K792">
        <v>7.35</v>
      </c>
      <c r="L792">
        <v>9.5299999999999994</v>
      </c>
      <c r="M792">
        <v>6.8</v>
      </c>
      <c r="N792">
        <v>7.15</v>
      </c>
      <c r="O792">
        <v>6.21</v>
      </c>
      <c r="P792">
        <v>8.08</v>
      </c>
      <c r="Q792">
        <f t="shared" ca="1" si="41"/>
        <v>6.9342755254830726</v>
      </c>
      <c r="R792">
        <f t="shared" ca="1" si="43"/>
        <v>6.7852954361121345</v>
      </c>
      <c r="S792">
        <f t="shared" ca="1" si="43"/>
        <v>6.7692430812447126</v>
      </c>
      <c r="T792">
        <f t="shared" ca="1" si="43"/>
        <v>6.6288510149127768</v>
      </c>
      <c r="U792">
        <f t="shared" ca="1" si="43"/>
        <v>6.6034068848465139</v>
      </c>
      <c r="V792">
        <f t="shared" ca="1" si="43"/>
        <v>6.726077365171558</v>
      </c>
      <c r="W792">
        <f t="shared" ca="1" si="43"/>
        <v>6.9314400850176989</v>
      </c>
      <c r="X792">
        <f t="shared" ca="1" si="43"/>
        <v>6.8845295883232316</v>
      </c>
      <c r="Y792">
        <f t="shared" ca="1" si="43"/>
        <v>6.749793990228568</v>
      </c>
      <c r="Z792">
        <f t="shared" ca="1" si="43"/>
        <v>6.694483064033391</v>
      </c>
      <c r="AA792">
        <f t="shared" ca="1" si="43"/>
        <v>6.6306842048909287</v>
      </c>
    </row>
    <row r="793" spans="1:27" x14ac:dyDescent="0.2">
      <c r="A793" t="s">
        <v>44</v>
      </c>
      <c r="B793" t="s">
        <v>82</v>
      </c>
      <c r="C793" t="s">
        <v>83</v>
      </c>
      <c r="D793" s="3" t="s">
        <v>56</v>
      </c>
      <c r="E793" s="3" t="s">
        <v>47</v>
      </c>
      <c r="F793">
        <v>7.48</v>
      </c>
      <c r="G793">
        <v>6.78</v>
      </c>
      <c r="H793">
        <v>6.3</v>
      </c>
      <c r="I793">
        <v>7.46</v>
      </c>
      <c r="J793">
        <v>7.14</v>
      </c>
      <c r="K793">
        <v>6.71</v>
      </c>
      <c r="L793">
        <v>7.65</v>
      </c>
      <c r="M793">
        <v>6.97</v>
      </c>
      <c r="N793">
        <v>6.5</v>
      </c>
      <c r="O793">
        <v>6.81</v>
      </c>
      <c r="P793">
        <v>8.2899999999999991</v>
      </c>
      <c r="Q793">
        <f t="shared" ca="1" si="41"/>
        <v>6.5841098215697533</v>
      </c>
      <c r="R793">
        <f t="shared" ca="1" si="43"/>
        <v>6.8901991709623713</v>
      </c>
      <c r="S793">
        <f t="shared" ca="1" si="43"/>
        <v>6.7678627807686942</v>
      </c>
      <c r="T793">
        <f t="shared" ca="1" si="43"/>
        <v>6.5437223457089022</v>
      </c>
      <c r="U793">
        <f t="shared" ca="1" si="43"/>
        <v>6.6641754007450364</v>
      </c>
      <c r="V793">
        <f t="shared" ca="1" si="43"/>
        <v>7.0351361831710593</v>
      </c>
      <c r="W793">
        <f t="shared" ca="1" si="43"/>
        <v>6.8136879595516779</v>
      </c>
      <c r="X793">
        <f t="shared" ca="1" si="43"/>
        <v>6.9190093025055734</v>
      </c>
      <c r="Y793">
        <f t="shared" ca="1" si="43"/>
        <v>6.7050961908695763</v>
      </c>
      <c r="Z793">
        <f t="shared" ca="1" si="43"/>
        <v>6.2907228875445735</v>
      </c>
      <c r="AA793">
        <f t="shared" ca="1" si="43"/>
        <v>7.0444667896891398</v>
      </c>
    </row>
    <row r="794" spans="1:27" x14ac:dyDescent="0.2">
      <c r="A794" t="s">
        <v>44</v>
      </c>
      <c r="B794" t="s">
        <v>82</v>
      </c>
      <c r="C794" t="s">
        <v>83</v>
      </c>
      <c r="D794" s="3" t="s">
        <v>56</v>
      </c>
      <c r="E794" s="3" t="s">
        <v>47</v>
      </c>
      <c r="F794">
        <v>7.99</v>
      </c>
      <c r="G794">
        <v>6.54</v>
      </c>
      <c r="H794">
        <v>7.29</v>
      </c>
      <c r="I794">
        <v>7.39</v>
      </c>
      <c r="J794">
        <v>6.97</v>
      </c>
      <c r="K794">
        <v>7.84</v>
      </c>
      <c r="L794">
        <v>8.8800000000000008</v>
      </c>
      <c r="M794">
        <v>7.17</v>
      </c>
      <c r="N794">
        <v>7.42</v>
      </c>
      <c r="O794">
        <v>6.58</v>
      </c>
      <c r="P794">
        <v>6.98</v>
      </c>
      <c r="Q794">
        <f t="shared" ca="1" si="41"/>
        <v>6.9901384756023397</v>
      </c>
      <c r="R794">
        <f t="shared" ca="1" si="43"/>
        <v>6.7612533745500976</v>
      </c>
      <c r="S794">
        <f t="shared" ca="1" si="43"/>
        <v>7.0720215157132893</v>
      </c>
      <c r="T794">
        <f t="shared" ca="1" si="43"/>
        <v>6.5860015096647171</v>
      </c>
      <c r="U794">
        <f t="shared" ca="1" si="43"/>
        <v>6.5889998709867674</v>
      </c>
      <c r="V794">
        <f t="shared" ca="1" si="43"/>
        <v>6.6731599018429799</v>
      </c>
      <c r="W794">
        <f t="shared" ca="1" si="43"/>
        <v>6.9103428298729321</v>
      </c>
      <c r="X794">
        <f t="shared" ca="1" si="43"/>
        <v>6.4597535185536961</v>
      </c>
      <c r="Y794">
        <f t="shared" ca="1" si="43"/>
        <v>6.5789719452057902</v>
      </c>
      <c r="Z794">
        <f t="shared" ca="1" si="43"/>
        <v>6.7022666237930437</v>
      </c>
      <c r="AA794">
        <f t="shared" ca="1" si="43"/>
        <v>6.7555873160706268</v>
      </c>
    </row>
    <row r="795" spans="1:27" x14ac:dyDescent="0.2">
      <c r="A795" t="s">
        <v>44</v>
      </c>
      <c r="B795" t="s">
        <v>82</v>
      </c>
      <c r="C795" t="s">
        <v>83</v>
      </c>
      <c r="D795" s="3" t="s">
        <v>56</v>
      </c>
      <c r="E795" s="3" t="s">
        <v>47</v>
      </c>
      <c r="F795">
        <v>6.54</v>
      </c>
      <c r="G795">
        <v>6.55</v>
      </c>
      <c r="H795">
        <v>5.12</v>
      </c>
      <c r="I795">
        <v>6.87</v>
      </c>
      <c r="J795">
        <v>6</v>
      </c>
      <c r="K795">
        <v>6.64</v>
      </c>
      <c r="L795">
        <v>8.42</v>
      </c>
      <c r="M795">
        <v>7.63</v>
      </c>
      <c r="N795">
        <v>7.83</v>
      </c>
      <c r="O795">
        <v>6.9</v>
      </c>
      <c r="P795">
        <v>5.89</v>
      </c>
      <c r="Q795">
        <f t="shared" ca="1" si="41"/>
        <v>6.6707345989120137</v>
      </c>
      <c r="R795">
        <f t="shared" ca="1" si="43"/>
        <v>6.6064030314776714</v>
      </c>
      <c r="S795">
        <f t="shared" ca="1" si="43"/>
        <v>6.7249501306029371</v>
      </c>
      <c r="T795">
        <f t="shared" ca="1" si="43"/>
        <v>6.6168431056446417</v>
      </c>
      <c r="U795">
        <f t="shared" ca="1" si="43"/>
        <v>6.8127992486804292</v>
      </c>
      <c r="V795">
        <f t="shared" ca="1" si="43"/>
        <v>6.6322206543073507</v>
      </c>
      <c r="W795">
        <f t="shared" ca="1" si="43"/>
        <v>7.0321933623270709</v>
      </c>
      <c r="X795">
        <f t="shared" ca="1" si="43"/>
        <v>6.9794999933837554</v>
      </c>
      <c r="Y795">
        <f t="shared" ca="1" si="43"/>
        <v>6.5513434897352409</v>
      </c>
      <c r="Z795">
        <f t="shared" ca="1" si="43"/>
        <v>6.8683714361282275</v>
      </c>
      <c r="AA795">
        <f t="shared" ca="1" si="43"/>
        <v>6.9200161057698191</v>
      </c>
    </row>
    <row r="796" spans="1:27" x14ac:dyDescent="0.2">
      <c r="A796" t="s">
        <v>44</v>
      </c>
      <c r="B796" t="s">
        <v>82</v>
      </c>
      <c r="C796" t="s">
        <v>83</v>
      </c>
      <c r="D796" s="3" t="s">
        <v>56</v>
      </c>
      <c r="E796" s="3" t="s">
        <v>47</v>
      </c>
      <c r="F796">
        <v>6.74</v>
      </c>
      <c r="G796">
        <v>7.09</v>
      </c>
      <c r="H796">
        <v>6.76</v>
      </c>
      <c r="I796">
        <v>6.77</v>
      </c>
      <c r="J796">
        <v>6.49</v>
      </c>
      <c r="K796">
        <v>6.72</v>
      </c>
      <c r="L796">
        <v>6.81</v>
      </c>
      <c r="M796">
        <v>7.17</v>
      </c>
      <c r="N796">
        <v>8.5500000000000007</v>
      </c>
      <c r="O796">
        <v>6.21</v>
      </c>
      <c r="P796">
        <v>6.71</v>
      </c>
      <c r="Q796">
        <f t="shared" ca="1" si="41"/>
        <v>6.8325815906536409</v>
      </c>
      <c r="R796">
        <f t="shared" ca="1" si="43"/>
        <v>6.7255590200457167</v>
      </c>
      <c r="S796">
        <f t="shared" ca="1" si="43"/>
        <v>6.8721065698437114</v>
      </c>
      <c r="T796">
        <f t="shared" ca="1" si="43"/>
        <v>6.7207603116514312</v>
      </c>
      <c r="U796">
        <f t="shared" ca="1" si="43"/>
        <v>6.7440525182959252</v>
      </c>
      <c r="V796">
        <f t="shared" ca="1" si="43"/>
        <v>6.3335951432314381</v>
      </c>
      <c r="W796">
        <f t="shared" ca="1" si="43"/>
        <v>6.7184534121954584</v>
      </c>
      <c r="X796">
        <f t="shared" ca="1" si="43"/>
        <v>6.6711190919956769</v>
      </c>
      <c r="Y796">
        <f t="shared" ca="1" si="43"/>
        <v>7.0654017247528538</v>
      </c>
      <c r="Z796">
        <f t="shared" ca="1" si="43"/>
        <v>6.5520680476739637</v>
      </c>
      <c r="AA796">
        <f t="shared" ca="1" si="43"/>
        <v>6.8303381306656146</v>
      </c>
    </row>
    <row r="797" spans="1:27" x14ac:dyDescent="0.2">
      <c r="A797" t="s">
        <v>44</v>
      </c>
      <c r="B797" t="s">
        <v>82</v>
      </c>
      <c r="C797" t="s">
        <v>83</v>
      </c>
      <c r="D797" s="3" t="s">
        <v>56</v>
      </c>
      <c r="E797" s="3" t="s">
        <v>47</v>
      </c>
      <c r="F797">
        <v>6.66</v>
      </c>
      <c r="G797">
        <v>6.89</v>
      </c>
      <c r="H797">
        <v>6.45</v>
      </c>
      <c r="I797">
        <v>6.79</v>
      </c>
      <c r="J797">
        <v>6.38</v>
      </c>
      <c r="K797">
        <v>7.35</v>
      </c>
      <c r="L797">
        <v>8.09</v>
      </c>
      <c r="M797">
        <v>8.1</v>
      </c>
      <c r="N797">
        <v>6.65</v>
      </c>
      <c r="O797">
        <v>6.78</v>
      </c>
      <c r="P797">
        <v>6.37</v>
      </c>
      <c r="Q797">
        <f t="shared" ca="1" si="41"/>
        <v>6.8611690044398994</v>
      </c>
      <c r="R797">
        <f t="shared" ca="1" si="43"/>
        <v>6.7227458527061472</v>
      </c>
      <c r="S797">
        <f t="shared" ca="1" si="43"/>
        <v>6.5285572454693979</v>
      </c>
      <c r="T797">
        <f t="shared" ca="1" si="43"/>
        <v>6.805054895312427</v>
      </c>
      <c r="U797">
        <f t="shared" ca="1" si="43"/>
        <v>6.7851439562386444</v>
      </c>
      <c r="V797">
        <f t="shared" ca="1" si="43"/>
        <v>6.8295985886733481</v>
      </c>
      <c r="W797">
        <f t="shared" ca="1" si="43"/>
        <v>6.6691067744815165</v>
      </c>
      <c r="X797">
        <f t="shared" ca="1" si="43"/>
        <v>6.4089180709074256</v>
      </c>
      <c r="Y797">
        <f t="shared" ca="1" si="43"/>
        <v>7.096724304521608</v>
      </c>
      <c r="Z797">
        <f t="shared" ca="1" si="43"/>
        <v>6.5985241607798404</v>
      </c>
      <c r="AA797">
        <f t="shared" ca="1" si="43"/>
        <v>6.6530582423356828</v>
      </c>
    </row>
    <row r="798" spans="1:27" x14ac:dyDescent="0.2">
      <c r="A798" t="s">
        <v>44</v>
      </c>
      <c r="B798" t="s">
        <v>82</v>
      </c>
      <c r="C798" t="s">
        <v>83</v>
      </c>
      <c r="D798" s="3" t="s">
        <v>56</v>
      </c>
      <c r="E798" s="3" t="s">
        <v>47</v>
      </c>
      <c r="F798">
        <v>7.07</v>
      </c>
      <c r="G798">
        <v>7.32</v>
      </c>
      <c r="H798">
        <v>7.94</v>
      </c>
      <c r="I798">
        <v>6.45</v>
      </c>
      <c r="J798">
        <v>6.22</v>
      </c>
      <c r="K798">
        <v>7.73</v>
      </c>
      <c r="L798">
        <v>8.75</v>
      </c>
      <c r="M798">
        <v>6.9</v>
      </c>
      <c r="N798">
        <v>6.01</v>
      </c>
      <c r="O798">
        <v>7.71</v>
      </c>
      <c r="P798">
        <v>8.36</v>
      </c>
      <c r="Q798">
        <f t="shared" ca="1" si="41"/>
        <v>6.8208330662573751</v>
      </c>
      <c r="R798">
        <f t="shared" ca="1" si="43"/>
        <v>7.0454734734099826</v>
      </c>
      <c r="S798">
        <f t="shared" ca="1" si="43"/>
        <v>6.6229889947561338</v>
      </c>
      <c r="T798">
        <f t="shared" ca="1" si="43"/>
        <v>6.9923231048704011</v>
      </c>
      <c r="U798">
        <f t="shared" ca="1" si="43"/>
        <v>6.4074850550714393</v>
      </c>
      <c r="V798">
        <f t="shared" ca="1" si="43"/>
        <v>6.7329357299210209</v>
      </c>
      <c r="W798">
        <f t="shared" ca="1" si="43"/>
        <v>6.7239209893010186</v>
      </c>
      <c r="X798">
        <f t="shared" ca="1" si="43"/>
        <v>6.6205145107433436</v>
      </c>
      <c r="Y798">
        <f t="shared" ca="1" si="43"/>
        <v>6.651199418106013</v>
      </c>
      <c r="Z798">
        <f t="shared" ca="1" si="43"/>
        <v>6.8144359789772064</v>
      </c>
      <c r="AA798">
        <f t="shared" ca="1" si="43"/>
        <v>6.3788430773012346</v>
      </c>
    </row>
    <row r="799" spans="1:27" x14ac:dyDescent="0.2">
      <c r="A799" t="s">
        <v>44</v>
      </c>
      <c r="B799" t="s">
        <v>82</v>
      </c>
      <c r="C799" t="s">
        <v>83</v>
      </c>
      <c r="D799" s="3" t="s">
        <v>56</v>
      </c>
      <c r="E799" s="3" t="s">
        <v>47</v>
      </c>
      <c r="F799">
        <v>7.43</v>
      </c>
      <c r="G799">
        <v>6.16</v>
      </c>
      <c r="H799">
        <v>6.75</v>
      </c>
      <c r="I799">
        <v>6.33</v>
      </c>
      <c r="J799">
        <v>6.61</v>
      </c>
      <c r="K799">
        <v>7.22</v>
      </c>
      <c r="L799">
        <v>7.35</v>
      </c>
      <c r="M799">
        <v>7.64</v>
      </c>
      <c r="N799">
        <v>6.08</v>
      </c>
      <c r="O799">
        <v>5.04</v>
      </c>
      <c r="P799">
        <v>7.26</v>
      </c>
      <c r="Q799">
        <f t="shared" ca="1" si="41"/>
        <v>6.9392457679393829</v>
      </c>
      <c r="R799">
        <f t="shared" ca="1" si="43"/>
        <v>6.550424429782268</v>
      </c>
      <c r="S799">
        <f t="shared" ca="1" si="43"/>
        <v>6.7590498244469517</v>
      </c>
      <c r="T799">
        <f t="shared" ca="1" si="43"/>
        <v>6.776441392629887</v>
      </c>
      <c r="U799">
        <f t="shared" ca="1" si="43"/>
        <v>6.8271838740506086</v>
      </c>
      <c r="V799">
        <f t="shared" ca="1" si="43"/>
        <v>6.6523869532047408</v>
      </c>
      <c r="W799">
        <f t="shared" ca="1" si="43"/>
        <v>6.7636494409237935</v>
      </c>
      <c r="X799">
        <f t="shared" ca="1" si="43"/>
        <v>6.5577710681540466</v>
      </c>
      <c r="Y799">
        <f t="shared" ca="1" si="43"/>
        <v>6.7355573566371651</v>
      </c>
      <c r="Z799">
        <f t="shared" ca="1" si="43"/>
        <v>6.8043984355830336</v>
      </c>
      <c r="AA799">
        <f t="shared" ca="1" si="43"/>
        <v>6.5403957739522243</v>
      </c>
    </row>
    <row r="800" spans="1:27" x14ac:dyDescent="0.2">
      <c r="A800" t="s">
        <v>44</v>
      </c>
      <c r="B800" t="s">
        <v>82</v>
      </c>
      <c r="C800" t="s">
        <v>83</v>
      </c>
      <c r="D800" s="3" t="s">
        <v>56</v>
      </c>
      <c r="E800" s="3" t="s">
        <v>47</v>
      </c>
      <c r="F800">
        <v>7.53</v>
      </c>
      <c r="G800">
        <v>6.8</v>
      </c>
      <c r="H800">
        <v>7.18</v>
      </c>
      <c r="I800">
        <v>7.04</v>
      </c>
      <c r="J800">
        <v>7.62</v>
      </c>
      <c r="K800">
        <v>7.59</v>
      </c>
      <c r="L800">
        <v>7.18</v>
      </c>
      <c r="M800">
        <v>7.04</v>
      </c>
      <c r="N800">
        <v>5.77</v>
      </c>
      <c r="O800">
        <v>7.4</v>
      </c>
      <c r="P800">
        <v>8.9</v>
      </c>
      <c r="Q800">
        <f t="shared" ca="1" si="41"/>
        <v>6.497336515076845</v>
      </c>
      <c r="R800">
        <f t="shared" ca="1" si="43"/>
        <v>6.5047909471700471</v>
      </c>
      <c r="S800">
        <f t="shared" ca="1" si="43"/>
        <v>6.5838372815828743</v>
      </c>
      <c r="T800">
        <f t="shared" ca="1" si="43"/>
        <v>6.6642011755888326</v>
      </c>
      <c r="U800">
        <f t="shared" ca="1" si="43"/>
        <v>6.7306703039111619</v>
      </c>
      <c r="V800">
        <f t="shared" ca="1" si="43"/>
        <v>6.7218269436718643</v>
      </c>
      <c r="W800">
        <f t="shared" ca="1" si="43"/>
        <v>6.9782482899340739</v>
      </c>
      <c r="X800">
        <f t="shared" ca="1" si="43"/>
        <v>6.6468689298965362</v>
      </c>
      <c r="Y800">
        <f t="shared" ca="1" si="43"/>
        <v>6.7208124713055986</v>
      </c>
      <c r="Z800">
        <f t="shared" ca="1" si="43"/>
        <v>6.7321238101471188</v>
      </c>
      <c r="AA800">
        <f t="shared" ca="1" si="43"/>
        <v>6.7246572242829243</v>
      </c>
    </row>
    <row r="801" spans="1:27" x14ac:dyDescent="0.2">
      <c r="A801" t="s">
        <v>44</v>
      </c>
      <c r="B801" t="s">
        <v>82</v>
      </c>
      <c r="C801" t="s">
        <v>83</v>
      </c>
      <c r="D801" s="3" t="s">
        <v>56</v>
      </c>
      <c r="E801" s="3" t="s">
        <v>47</v>
      </c>
      <c r="F801">
        <v>8.1199999999999992</v>
      </c>
      <c r="G801">
        <v>7.75</v>
      </c>
      <c r="H801">
        <v>8.4700000000000006</v>
      </c>
      <c r="I801">
        <v>6.91</v>
      </c>
      <c r="J801">
        <v>6.43</v>
      </c>
      <c r="K801">
        <v>7.57</v>
      </c>
      <c r="L801">
        <v>6.93</v>
      </c>
      <c r="M801">
        <v>7.37</v>
      </c>
      <c r="N801">
        <v>7.38</v>
      </c>
      <c r="O801">
        <v>6.66</v>
      </c>
      <c r="P801">
        <v>8.93</v>
      </c>
      <c r="Q801">
        <f t="shared" ca="1" si="41"/>
        <v>6.5251167610446048</v>
      </c>
      <c r="R801">
        <f t="shared" ca="1" si="43"/>
        <v>6.6155908922167566</v>
      </c>
      <c r="S801">
        <f t="shared" ca="1" si="43"/>
        <v>6.7866602065768227</v>
      </c>
      <c r="T801">
        <f t="shared" ca="1" si="43"/>
        <v>6.7704002807093486</v>
      </c>
      <c r="U801">
        <f t="shared" ca="1" si="43"/>
        <v>6.747967473945951</v>
      </c>
      <c r="V801">
        <f t="shared" ca="1" si="43"/>
        <v>6.7568280517948311</v>
      </c>
      <c r="W801">
        <f t="shared" ca="1" si="43"/>
        <v>6.581175169383398</v>
      </c>
      <c r="X801">
        <f t="shared" ca="1" si="43"/>
        <v>6.9310549411901272</v>
      </c>
      <c r="Y801">
        <f t="shared" ca="1" si="43"/>
        <v>6.8353497774388385</v>
      </c>
      <c r="Z801">
        <f t="shared" ca="1" si="43"/>
        <v>6.8340522952080311</v>
      </c>
      <c r="AA801">
        <f t="shared" ca="1" si="43"/>
        <v>6.8324106184283275</v>
      </c>
    </row>
    <row r="802" spans="1:27" x14ac:dyDescent="0.2">
      <c r="A802" t="s">
        <v>44</v>
      </c>
      <c r="B802" t="s">
        <v>82</v>
      </c>
      <c r="C802" t="s">
        <v>83</v>
      </c>
      <c r="D802" s="3" t="s">
        <v>56</v>
      </c>
      <c r="E802" s="3" t="s">
        <v>56</v>
      </c>
      <c r="F802">
        <v>7.94</v>
      </c>
      <c r="G802">
        <v>6.96</v>
      </c>
      <c r="H802">
        <v>6.83</v>
      </c>
      <c r="I802">
        <v>6.9</v>
      </c>
      <c r="J802">
        <v>7.2</v>
      </c>
      <c r="K802">
        <v>8.4700000000000006</v>
      </c>
      <c r="L802">
        <v>6.64</v>
      </c>
      <c r="M802">
        <v>8.58</v>
      </c>
      <c r="N802">
        <v>5.91</v>
      </c>
      <c r="O802">
        <v>5.83</v>
      </c>
      <c r="P802">
        <v>6.11</v>
      </c>
      <c r="Q802">
        <f t="shared" ca="1" si="41"/>
        <v>6.6692234176791878</v>
      </c>
      <c r="R802">
        <f t="shared" ca="1" si="43"/>
        <v>6.6526673598928205</v>
      </c>
      <c r="S802">
        <f t="shared" ca="1" si="43"/>
        <v>6.6942730345061765</v>
      </c>
      <c r="T802">
        <f t="shared" ca="1" si="43"/>
        <v>6.8483626589146418</v>
      </c>
      <c r="U802">
        <f t="shared" ca="1" si="43"/>
        <v>6.6402105021489204</v>
      </c>
      <c r="V802">
        <f t="shared" ca="1" si="43"/>
        <v>6.6962860232135428</v>
      </c>
      <c r="W802">
        <f t="shared" ca="1" si="43"/>
        <v>6.4667892621779268</v>
      </c>
      <c r="X802">
        <f t="shared" ca="1" si="43"/>
        <v>6.7613314694277387</v>
      </c>
      <c r="Y802">
        <f t="shared" ca="1" si="43"/>
        <v>6.6895482341258639</v>
      </c>
      <c r="Z802">
        <f t="shared" ca="1" si="43"/>
        <v>7.2486074521516057</v>
      </c>
      <c r="AA802">
        <f t="shared" ca="1" si="43"/>
        <v>6.5914403749421639</v>
      </c>
    </row>
    <row r="803" spans="1:27" x14ac:dyDescent="0.2">
      <c r="A803" t="s">
        <v>44</v>
      </c>
      <c r="B803" t="s">
        <v>82</v>
      </c>
      <c r="C803" t="s">
        <v>83</v>
      </c>
      <c r="D803" s="3" t="s">
        <v>56</v>
      </c>
      <c r="E803" s="3" t="s">
        <v>56</v>
      </c>
      <c r="F803">
        <v>8.27</v>
      </c>
      <c r="G803">
        <v>7.37</v>
      </c>
      <c r="H803">
        <v>5.61</v>
      </c>
      <c r="I803">
        <v>7.05</v>
      </c>
      <c r="J803">
        <v>6.55</v>
      </c>
      <c r="K803">
        <v>7.55</v>
      </c>
      <c r="L803">
        <v>6.79</v>
      </c>
      <c r="M803">
        <v>6.76</v>
      </c>
      <c r="N803">
        <v>6.31</v>
      </c>
      <c r="O803">
        <v>5.97</v>
      </c>
      <c r="P803">
        <v>8.5399999999999991</v>
      </c>
      <c r="Q803">
        <f t="shared" ca="1" si="41"/>
        <v>6.9366253981886787</v>
      </c>
      <c r="R803">
        <f t="shared" ca="1" si="43"/>
        <v>6.7985014453340833</v>
      </c>
      <c r="S803">
        <f t="shared" ca="1" si="43"/>
        <v>6.4302628999740419</v>
      </c>
      <c r="T803">
        <f t="shared" ca="1" si="43"/>
        <v>6.5385875147825345</v>
      </c>
      <c r="U803">
        <f t="shared" ca="1" si="43"/>
        <v>6.9658351684698445</v>
      </c>
      <c r="V803">
        <f t="shared" ca="1" si="43"/>
        <v>6.3914304605657524</v>
      </c>
      <c r="W803">
        <f t="shared" ca="1" si="43"/>
        <v>6.8172725942992232</v>
      </c>
      <c r="X803">
        <f t="shared" ca="1" si="43"/>
        <v>6.7428502852658978</v>
      </c>
      <c r="Y803">
        <f t="shared" ca="1" si="43"/>
        <v>7.0388101128498217</v>
      </c>
      <c r="Z803">
        <f t="shared" ca="1" si="43"/>
        <v>6.49449464203036</v>
      </c>
      <c r="AA803">
        <f t="shared" ca="1" si="43"/>
        <v>6.6698677398461861</v>
      </c>
    </row>
    <row r="804" spans="1:27" x14ac:dyDescent="0.2">
      <c r="A804" t="s">
        <v>44</v>
      </c>
      <c r="B804" t="s">
        <v>82</v>
      </c>
      <c r="C804" t="s">
        <v>83</v>
      </c>
      <c r="D804" s="3" t="s">
        <v>56</v>
      </c>
      <c r="E804" s="3" t="s">
        <v>56</v>
      </c>
      <c r="F804">
        <v>8.18</v>
      </c>
      <c r="G804">
        <v>6.6</v>
      </c>
      <c r="H804">
        <v>8.5399999999999991</v>
      </c>
      <c r="I804">
        <v>7.6</v>
      </c>
      <c r="J804">
        <v>6.8</v>
      </c>
      <c r="K804">
        <v>6.57</v>
      </c>
      <c r="L804">
        <v>8.85</v>
      </c>
      <c r="M804">
        <v>7.23</v>
      </c>
      <c r="N804">
        <v>5.77</v>
      </c>
      <c r="O804">
        <v>7.16</v>
      </c>
      <c r="P804">
        <v>8.8000000000000007</v>
      </c>
      <c r="Q804">
        <f t="shared" ca="1" si="41"/>
        <v>6.9140012751063482</v>
      </c>
      <c r="R804">
        <f t="shared" ca="1" si="43"/>
        <v>6.7323725278815676</v>
      </c>
      <c r="S804">
        <f t="shared" ca="1" si="43"/>
        <v>6.6645942609673536</v>
      </c>
      <c r="T804">
        <f t="shared" ca="1" si="43"/>
        <v>6.4950983904973345</v>
      </c>
      <c r="U804">
        <f t="shared" ca="1" si="43"/>
        <v>6.6347038505557316</v>
      </c>
      <c r="V804">
        <f t="shared" ca="1" si="43"/>
        <v>6.5915824515317407</v>
      </c>
      <c r="W804">
        <f t="shared" ca="1" si="43"/>
        <v>6.7137163066922421</v>
      </c>
      <c r="X804">
        <f t="shared" ca="1" si="43"/>
        <v>6.4247256051635704</v>
      </c>
      <c r="Y804">
        <f t="shared" ca="1" si="43"/>
        <v>7.0020647453539713</v>
      </c>
      <c r="Z804">
        <f t="shared" ca="1" si="43"/>
        <v>6.9729651059675515</v>
      </c>
      <c r="AA804">
        <f t="shared" ca="1" si="43"/>
        <v>6.8283327640605105</v>
      </c>
    </row>
    <row r="805" spans="1:27" x14ac:dyDescent="0.2">
      <c r="A805" t="s">
        <v>44</v>
      </c>
      <c r="B805" t="s">
        <v>82</v>
      </c>
      <c r="C805" t="s">
        <v>83</v>
      </c>
      <c r="D805" s="3" t="s">
        <v>56</v>
      </c>
      <c r="E805" s="3" t="s">
        <v>56</v>
      </c>
      <c r="F805">
        <v>5.39</v>
      </c>
      <c r="G805">
        <v>7.73</v>
      </c>
      <c r="H805">
        <v>6.83</v>
      </c>
      <c r="I805">
        <v>6.6</v>
      </c>
      <c r="J805">
        <v>6.59</v>
      </c>
      <c r="K805">
        <v>7.23</v>
      </c>
      <c r="L805">
        <v>7.35</v>
      </c>
      <c r="M805">
        <v>7.86</v>
      </c>
      <c r="N805">
        <v>8.5500000000000007</v>
      </c>
      <c r="O805">
        <v>7.19</v>
      </c>
      <c r="P805">
        <v>5.96</v>
      </c>
      <c r="Q805">
        <f t="shared" ca="1" si="41"/>
        <v>6.4670418795621245</v>
      </c>
      <c r="R805">
        <f t="shared" ca="1" si="43"/>
        <v>6.8428117545444458</v>
      </c>
      <c r="S805">
        <f t="shared" ca="1" si="43"/>
        <v>6.596379823566318</v>
      </c>
      <c r="T805">
        <f t="shared" ca="1" si="43"/>
        <v>7.024814771514408</v>
      </c>
      <c r="U805">
        <f t="shared" ca="1" si="43"/>
        <v>6.9684180492745664</v>
      </c>
      <c r="V805">
        <f t="shared" ca="1" si="43"/>
        <v>6.7967342316935886</v>
      </c>
      <c r="W805">
        <f t="shared" ca="1" si="43"/>
        <v>6.741476177266204</v>
      </c>
      <c r="X805">
        <f t="shared" ca="1" si="43"/>
        <v>6.4004144122380255</v>
      </c>
      <c r="Y805">
        <f t="shared" ca="1" si="43"/>
        <v>6.6757805211901688</v>
      </c>
      <c r="Z805">
        <f t="shared" ref="R805:AA831" ca="1" si="44">_xlfn.NORM.INV(RAND(),AVERAGE(6.63,6.83,6.74,6.99,6.53,6.59),STDEV(6.63,6.83,6.74,6.99,6.53,6.59))</f>
        <v>6.7454243065749031</v>
      </c>
      <c r="AA805">
        <f t="shared" ca="1" si="44"/>
        <v>6.8031096271604676</v>
      </c>
    </row>
    <row r="806" spans="1:27" x14ac:dyDescent="0.2">
      <c r="A806" t="s">
        <v>44</v>
      </c>
      <c r="B806" t="s">
        <v>82</v>
      </c>
      <c r="C806" t="s">
        <v>83</v>
      </c>
      <c r="D806" s="3" t="s">
        <v>56</v>
      </c>
      <c r="E806" s="3" t="s">
        <v>56</v>
      </c>
      <c r="F806">
        <v>7.89</v>
      </c>
      <c r="G806">
        <v>7.65</v>
      </c>
      <c r="H806">
        <v>7.09</v>
      </c>
      <c r="I806">
        <v>7.06</v>
      </c>
      <c r="J806">
        <v>6.61</v>
      </c>
      <c r="K806">
        <v>7.17</v>
      </c>
      <c r="L806">
        <v>6.34</v>
      </c>
      <c r="M806">
        <v>6.84</v>
      </c>
      <c r="N806">
        <v>6.66</v>
      </c>
      <c r="O806">
        <v>5.99</v>
      </c>
      <c r="P806">
        <v>4.0999999999999996</v>
      </c>
      <c r="Q806">
        <f t="shared" ca="1" si="41"/>
        <v>7.0785003677244278</v>
      </c>
      <c r="R806">
        <f t="shared" ca="1" si="44"/>
        <v>6.7456983841447533</v>
      </c>
      <c r="S806">
        <f t="shared" ca="1" si="44"/>
        <v>6.3777958087414177</v>
      </c>
      <c r="T806">
        <f t="shared" ca="1" si="44"/>
        <v>6.5921299631267471</v>
      </c>
      <c r="U806">
        <f t="shared" ca="1" si="44"/>
        <v>6.8316243674573451</v>
      </c>
      <c r="V806">
        <f t="shared" ca="1" si="44"/>
        <v>6.8034526261410448</v>
      </c>
      <c r="W806">
        <f t="shared" ca="1" si="44"/>
        <v>6.2928088144653378</v>
      </c>
      <c r="X806">
        <f t="shared" ca="1" si="44"/>
        <v>6.7723271177108497</v>
      </c>
      <c r="Y806">
        <f t="shared" ca="1" si="44"/>
        <v>6.6032117940616537</v>
      </c>
      <c r="Z806">
        <f t="shared" ca="1" si="44"/>
        <v>6.866855706722407</v>
      </c>
      <c r="AA806">
        <f t="shared" ca="1" si="44"/>
        <v>6.8231890825143227</v>
      </c>
    </row>
    <row r="807" spans="1:27" x14ac:dyDescent="0.2">
      <c r="A807" t="s">
        <v>44</v>
      </c>
      <c r="B807" t="s">
        <v>82</v>
      </c>
      <c r="C807" t="s">
        <v>83</v>
      </c>
      <c r="D807" s="3" t="s">
        <v>56</v>
      </c>
      <c r="E807" s="3" t="s">
        <v>56</v>
      </c>
      <c r="F807">
        <v>6.45</v>
      </c>
      <c r="G807">
        <v>7.42</v>
      </c>
      <c r="H807">
        <v>7.31</v>
      </c>
      <c r="I807">
        <v>6.71</v>
      </c>
      <c r="J807">
        <v>7.06</v>
      </c>
      <c r="K807">
        <v>6.51</v>
      </c>
      <c r="L807">
        <v>5.92</v>
      </c>
      <c r="M807">
        <v>7.73</v>
      </c>
      <c r="N807">
        <v>6.97</v>
      </c>
      <c r="O807">
        <v>8.14</v>
      </c>
      <c r="P807">
        <v>8.5</v>
      </c>
      <c r="Q807">
        <f t="shared" ca="1" si="41"/>
        <v>6.6995887556098843</v>
      </c>
      <c r="R807">
        <f t="shared" ca="1" si="44"/>
        <v>6.8741134668837631</v>
      </c>
      <c r="S807">
        <f t="shared" ca="1" si="44"/>
        <v>7.0897547205017144</v>
      </c>
      <c r="T807">
        <f t="shared" ca="1" si="44"/>
        <v>6.5760179342990073</v>
      </c>
      <c r="U807">
        <f t="shared" ca="1" si="44"/>
        <v>6.7081396018710464</v>
      </c>
      <c r="V807">
        <f t="shared" ca="1" si="44"/>
        <v>6.6247642055263372</v>
      </c>
      <c r="W807">
        <f t="shared" ca="1" si="44"/>
        <v>6.5345667103496616</v>
      </c>
      <c r="X807">
        <f t="shared" ca="1" si="44"/>
        <v>6.6424593081034757</v>
      </c>
      <c r="Y807">
        <f t="shared" ca="1" si="44"/>
        <v>6.7120397657974005</v>
      </c>
      <c r="Z807">
        <f t="shared" ca="1" si="44"/>
        <v>6.6421199640323456</v>
      </c>
      <c r="AA807">
        <f t="shared" ca="1" si="44"/>
        <v>6.7044259967514312</v>
      </c>
    </row>
    <row r="808" spans="1:27" x14ac:dyDescent="0.2">
      <c r="A808" t="s">
        <v>44</v>
      </c>
      <c r="B808" t="s">
        <v>82</v>
      </c>
      <c r="C808" t="s">
        <v>83</v>
      </c>
      <c r="D808" s="3" t="s">
        <v>56</v>
      </c>
      <c r="E808" s="3" t="s">
        <v>56</v>
      </c>
      <c r="F808">
        <v>6.74</v>
      </c>
      <c r="G808">
        <v>7.72</v>
      </c>
      <c r="H808">
        <v>6.4</v>
      </c>
      <c r="I808">
        <v>7.9</v>
      </c>
      <c r="J808">
        <v>6.49</v>
      </c>
      <c r="K808">
        <v>7.7</v>
      </c>
      <c r="L808">
        <v>7.87</v>
      </c>
      <c r="M808">
        <v>8.2899999999999991</v>
      </c>
      <c r="N808">
        <v>6.87</v>
      </c>
      <c r="O808">
        <v>7.47</v>
      </c>
      <c r="P808">
        <v>6.25</v>
      </c>
      <c r="Q808">
        <f t="shared" ca="1" si="41"/>
        <v>6.6787176923392542</v>
      </c>
      <c r="R808">
        <f t="shared" ca="1" si="44"/>
        <v>6.6834252742981626</v>
      </c>
      <c r="S808">
        <f t="shared" ca="1" si="44"/>
        <v>6.7606587779390699</v>
      </c>
      <c r="T808">
        <f t="shared" ca="1" si="44"/>
        <v>6.3543372457014966</v>
      </c>
      <c r="U808">
        <f t="shared" ca="1" si="44"/>
        <v>6.7371720076598089</v>
      </c>
      <c r="V808">
        <f t="shared" ca="1" si="44"/>
        <v>6.598564427803959</v>
      </c>
      <c r="W808">
        <f t="shared" ca="1" si="44"/>
        <v>6.8299195983147758</v>
      </c>
      <c r="X808">
        <f t="shared" ca="1" si="44"/>
        <v>6.8140372624809151</v>
      </c>
      <c r="Y808">
        <f t="shared" ca="1" si="44"/>
        <v>6.5636787148093028</v>
      </c>
      <c r="Z808">
        <f t="shared" ca="1" si="44"/>
        <v>6.3375637729902765</v>
      </c>
      <c r="AA808">
        <f t="shared" ca="1" si="44"/>
        <v>6.6650066307812654</v>
      </c>
    </row>
    <row r="809" spans="1:27" x14ac:dyDescent="0.2">
      <c r="A809" t="s">
        <v>44</v>
      </c>
      <c r="B809" t="s">
        <v>82</v>
      </c>
      <c r="C809" t="s">
        <v>83</v>
      </c>
      <c r="D809" s="3" t="s">
        <v>56</v>
      </c>
      <c r="E809" s="3" t="s">
        <v>56</v>
      </c>
      <c r="F809">
        <v>6.48</v>
      </c>
      <c r="G809">
        <v>6.98</v>
      </c>
      <c r="H809">
        <v>6.11</v>
      </c>
      <c r="I809">
        <v>7.16</v>
      </c>
      <c r="J809">
        <v>7.48</v>
      </c>
      <c r="K809">
        <v>7.35</v>
      </c>
      <c r="L809">
        <v>7.13</v>
      </c>
      <c r="M809">
        <v>8.4499999999999993</v>
      </c>
      <c r="N809">
        <v>6.95</v>
      </c>
      <c r="O809">
        <v>6.76</v>
      </c>
      <c r="P809">
        <v>7.88</v>
      </c>
      <c r="Q809">
        <f t="shared" ref="Q809:Q872" ca="1" si="45">_xlfn.NORM.INV(RAND(),AVERAGE(6.63,6.83,6.74,6.99,6.53,6.59),STDEV(6.63,6.83,6.74,6.99,6.53,6.59))</f>
        <v>6.6010100459110168</v>
      </c>
      <c r="R809">
        <f t="shared" ca="1" si="44"/>
        <v>6.6366558775109432</v>
      </c>
      <c r="S809">
        <f t="shared" ca="1" si="44"/>
        <v>6.6460322752669905</v>
      </c>
      <c r="T809">
        <f t="shared" ca="1" si="44"/>
        <v>6.6016662116823142</v>
      </c>
      <c r="U809">
        <f t="shared" ca="1" si="44"/>
        <v>6.8568307117061567</v>
      </c>
      <c r="V809">
        <f t="shared" ca="1" si="44"/>
        <v>6.7166522851120281</v>
      </c>
      <c r="W809">
        <f t="shared" ca="1" si="44"/>
        <v>6.7646797041393087</v>
      </c>
      <c r="X809">
        <f t="shared" ca="1" si="44"/>
        <v>6.7050506792852316</v>
      </c>
      <c r="Y809">
        <f t="shared" ca="1" si="44"/>
        <v>6.7099036031139354</v>
      </c>
      <c r="Z809">
        <f t="shared" ca="1" si="44"/>
        <v>6.78408658655776</v>
      </c>
      <c r="AA809">
        <f t="shared" ca="1" si="44"/>
        <v>6.8077117826940761</v>
      </c>
    </row>
    <row r="810" spans="1:27" x14ac:dyDescent="0.2">
      <c r="A810" t="s">
        <v>44</v>
      </c>
      <c r="B810" t="s">
        <v>82</v>
      </c>
      <c r="C810" t="s">
        <v>83</v>
      </c>
      <c r="D810" s="3" t="s">
        <v>56</v>
      </c>
      <c r="E810" s="3" t="s">
        <v>56</v>
      </c>
      <c r="F810">
        <v>7.57</v>
      </c>
      <c r="G810">
        <v>7.17</v>
      </c>
      <c r="H810">
        <v>6.37</v>
      </c>
      <c r="I810">
        <v>7.47</v>
      </c>
      <c r="J810">
        <v>7.35</v>
      </c>
      <c r="K810">
        <v>7.81</v>
      </c>
      <c r="L810">
        <v>6.93</v>
      </c>
      <c r="M810">
        <v>7.14</v>
      </c>
      <c r="N810">
        <v>6.38</v>
      </c>
      <c r="O810">
        <v>6.15</v>
      </c>
      <c r="P810">
        <v>9.1199999999999992</v>
      </c>
      <c r="Q810">
        <f t="shared" ca="1" si="45"/>
        <v>6.4989157787654044</v>
      </c>
      <c r="R810">
        <f t="shared" ca="1" si="44"/>
        <v>6.8040521050047138</v>
      </c>
      <c r="S810">
        <f t="shared" ca="1" si="44"/>
        <v>6.9383265463654284</v>
      </c>
      <c r="T810">
        <f t="shared" ca="1" si="44"/>
        <v>6.8556434670969759</v>
      </c>
      <c r="U810">
        <f t="shared" ca="1" si="44"/>
        <v>6.6827143470802284</v>
      </c>
      <c r="V810">
        <f t="shared" ca="1" si="44"/>
        <v>6.4446563177119183</v>
      </c>
      <c r="W810">
        <f t="shared" ca="1" si="44"/>
        <v>6.5693945914547118</v>
      </c>
      <c r="X810">
        <f t="shared" ca="1" si="44"/>
        <v>6.7726229212225162</v>
      </c>
      <c r="Y810">
        <f t="shared" ca="1" si="44"/>
        <v>6.6903115197174063</v>
      </c>
      <c r="Z810">
        <f t="shared" ca="1" si="44"/>
        <v>6.961787887194121</v>
      </c>
      <c r="AA810">
        <f t="shared" ca="1" si="44"/>
        <v>6.6642205621562702</v>
      </c>
    </row>
    <row r="811" spans="1:27" x14ac:dyDescent="0.2">
      <c r="A811" t="s">
        <v>44</v>
      </c>
      <c r="B811" t="s">
        <v>82</v>
      </c>
      <c r="C811" t="s">
        <v>83</v>
      </c>
      <c r="D811" s="3" t="s">
        <v>56</v>
      </c>
      <c r="E811" s="3" t="s">
        <v>56</v>
      </c>
      <c r="F811">
        <v>8.23</v>
      </c>
      <c r="G811">
        <v>6.17</v>
      </c>
      <c r="H811">
        <v>6.82</v>
      </c>
      <c r="I811">
        <v>6.36</v>
      </c>
      <c r="J811">
        <v>7.83</v>
      </c>
      <c r="K811">
        <v>7.62</v>
      </c>
      <c r="L811">
        <v>7.22</v>
      </c>
      <c r="M811">
        <v>6.8</v>
      </c>
      <c r="N811">
        <v>6.1</v>
      </c>
      <c r="O811">
        <v>7.21</v>
      </c>
      <c r="P811">
        <v>7.72</v>
      </c>
      <c r="Q811">
        <f t="shared" ca="1" si="45"/>
        <v>6.4918793495042326</v>
      </c>
      <c r="R811">
        <f t="shared" ca="1" si="44"/>
        <v>6.4890147067150483</v>
      </c>
      <c r="S811">
        <f t="shared" ca="1" si="44"/>
        <v>6.5564443480720218</v>
      </c>
      <c r="T811">
        <f t="shared" ca="1" si="44"/>
        <v>6.1895060650198914</v>
      </c>
      <c r="U811">
        <f t="shared" ca="1" si="44"/>
        <v>6.5809182014064511</v>
      </c>
      <c r="V811">
        <f t="shared" ca="1" si="44"/>
        <v>6.3713923299004369</v>
      </c>
      <c r="W811">
        <f t="shared" ca="1" si="44"/>
        <v>6.7252530494984422</v>
      </c>
      <c r="X811">
        <f t="shared" ca="1" si="44"/>
        <v>6.5166943374984854</v>
      </c>
      <c r="Y811">
        <f t="shared" ca="1" si="44"/>
        <v>6.7321649625112734</v>
      </c>
      <c r="Z811">
        <f t="shared" ca="1" si="44"/>
        <v>6.5491461991254267</v>
      </c>
      <c r="AA811">
        <f t="shared" ca="1" si="44"/>
        <v>6.4510292235101891</v>
      </c>
    </row>
    <row r="812" spans="1:27" x14ac:dyDescent="0.2">
      <c r="A812" t="s">
        <v>44</v>
      </c>
      <c r="B812" t="s">
        <v>82</v>
      </c>
      <c r="C812" t="s">
        <v>83</v>
      </c>
      <c r="D812" s="3" t="s">
        <v>56</v>
      </c>
      <c r="E812" s="3" t="s">
        <v>56</v>
      </c>
      <c r="F812">
        <v>8.85</v>
      </c>
      <c r="G812">
        <v>6.15</v>
      </c>
      <c r="H812">
        <v>7.4</v>
      </c>
      <c r="I812">
        <v>7.54</v>
      </c>
      <c r="J812">
        <v>6.97</v>
      </c>
      <c r="K812">
        <v>6.73</v>
      </c>
      <c r="L812">
        <v>6.62</v>
      </c>
      <c r="M812">
        <v>7.46</v>
      </c>
      <c r="N812">
        <v>6.45</v>
      </c>
      <c r="O812">
        <v>7.51</v>
      </c>
      <c r="P812">
        <v>6.98</v>
      </c>
      <c r="Q812">
        <f t="shared" ca="1" si="45"/>
        <v>6.6812490513797362</v>
      </c>
      <c r="R812">
        <f t="shared" ca="1" si="44"/>
        <v>6.4485132931389959</v>
      </c>
      <c r="S812">
        <f t="shared" ca="1" si="44"/>
        <v>6.9391022987696527</v>
      </c>
      <c r="T812">
        <f t="shared" ca="1" si="44"/>
        <v>6.5103625107048035</v>
      </c>
      <c r="U812">
        <f t="shared" ca="1" si="44"/>
        <v>6.6597833434737366</v>
      </c>
      <c r="V812">
        <f t="shared" ca="1" si="44"/>
        <v>6.6537784799066158</v>
      </c>
      <c r="W812">
        <f t="shared" ca="1" si="44"/>
        <v>6.457910200028242</v>
      </c>
      <c r="X812">
        <f t="shared" ca="1" si="44"/>
        <v>6.5829310086104522</v>
      </c>
      <c r="Y812">
        <f t="shared" ca="1" si="44"/>
        <v>6.7010298574852198</v>
      </c>
      <c r="Z812">
        <f t="shared" ca="1" si="44"/>
        <v>6.7070183567994812</v>
      </c>
      <c r="AA812">
        <f t="shared" ca="1" si="44"/>
        <v>6.7427697194927685</v>
      </c>
    </row>
    <row r="813" spans="1:27" x14ac:dyDescent="0.2">
      <c r="A813" t="s">
        <v>44</v>
      </c>
      <c r="B813" t="s">
        <v>82</v>
      </c>
      <c r="C813" t="s">
        <v>83</v>
      </c>
      <c r="D813" s="3" t="s">
        <v>56</v>
      </c>
      <c r="E813" s="3" t="s">
        <v>56</v>
      </c>
      <c r="F813">
        <v>7.83</v>
      </c>
      <c r="G813">
        <v>5.94</v>
      </c>
      <c r="H813">
        <v>6.25</v>
      </c>
      <c r="I813">
        <v>6.52</v>
      </c>
      <c r="J813">
        <v>6.15</v>
      </c>
      <c r="K813">
        <v>7.01</v>
      </c>
      <c r="L813">
        <v>7.76</v>
      </c>
      <c r="M813">
        <v>7.67</v>
      </c>
      <c r="N813">
        <v>7.77</v>
      </c>
      <c r="O813">
        <v>5.59</v>
      </c>
      <c r="P813">
        <v>7.74</v>
      </c>
      <c r="Q813">
        <f t="shared" ca="1" si="45"/>
        <v>6.6331557686612719</v>
      </c>
      <c r="R813">
        <f t="shared" ca="1" si="44"/>
        <v>6.5758277880602041</v>
      </c>
      <c r="S813">
        <f t="shared" ca="1" si="44"/>
        <v>6.477729679733903</v>
      </c>
      <c r="T813">
        <f t="shared" ca="1" si="44"/>
        <v>6.5214424214413285</v>
      </c>
      <c r="U813">
        <f t="shared" ca="1" si="44"/>
        <v>6.4857356396970882</v>
      </c>
      <c r="V813">
        <f t="shared" ca="1" si="44"/>
        <v>6.841563092969043</v>
      </c>
      <c r="W813">
        <f t="shared" ca="1" si="44"/>
        <v>6.526956306180141</v>
      </c>
      <c r="X813">
        <f t="shared" ca="1" si="44"/>
        <v>6.7928070792141693</v>
      </c>
      <c r="Y813">
        <f t="shared" ca="1" si="44"/>
        <v>6.880002124112508</v>
      </c>
      <c r="Z813">
        <f t="shared" ca="1" si="44"/>
        <v>6.9558667504753275</v>
      </c>
      <c r="AA813">
        <f t="shared" ca="1" si="44"/>
        <v>6.7891839929034967</v>
      </c>
    </row>
    <row r="814" spans="1:27" x14ac:dyDescent="0.2">
      <c r="A814" t="s">
        <v>44</v>
      </c>
      <c r="B814" t="s">
        <v>82</v>
      </c>
      <c r="C814" t="s">
        <v>83</v>
      </c>
      <c r="D814" s="3" t="s">
        <v>56</v>
      </c>
      <c r="E814" s="3" t="s">
        <v>56</v>
      </c>
      <c r="F814">
        <v>6.19</v>
      </c>
      <c r="G814">
        <v>8.33</v>
      </c>
      <c r="H814">
        <v>8.09</v>
      </c>
      <c r="I814">
        <v>6.46</v>
      </c>
      <c r="J814">
        <v>6.21</v>
      </c>
      <c r="K814">
        <v>6.88</v>
      </c>
      <c r="L814">
        <v>6.96</v>
      </c>
      <c r="M814">
        <v>7.32</v>
      </c>
      <c r="N814">
        <v>7.78</v>
      </c>
      <c r="O814">
        <v>6.89</v>
      </c>
      <c r="P814">
        <v>7.02</v>
      </c>
      <c r="Q814">
        <f t="shared" ca="1" si="45"/>
        <v>7.0374925565205313</v>
      </c>
      <c r="R814">
        <f t="shared" ca="1" si="44"/>
        <v>6.5491598617309457</v>
      </c>
      <c r="S814">
        <f t="shared" ca="1" si="44"/>
        <v>6.5916944411421179</v>
      </c>
      <c r="T814">
        <f t="shared" ca="1" si="44"/>
        <v>6.7539562625861613</v>
      </c>
      <c r="U814">
        <f t="shared" ca="1" si="44"/>
        <v>6.7741598184913432</v>
      </c>
      <c r="V814">
        <f t="shared" ca="1" si="44"/>
        <v>6.5275952557472188</v>
      </c>
      <c r="W814">
        <f t="shared" ca="1" si="44"/>
        <v>6.7064660085738756</v>
      </c>
      <c r="X814">
        <f t="shared" ca="1" si="44"/>
        <v>6.5513670118080283</v>
      </c>
      <c r="Y814">
        <f t="shared" ca="1" si="44"/>
        <v>6.3661344296075306</v>
      </c>
      <c r="Z814">
        <f t="shared" ca="1" si="44"/>
        <v>6.7934094808605971</v>
      </c>
      <c r="AA814">
        <f t="shared" ca="1" si="44"/>
        <v>6.8126023104104849</v>
      </c>
    </row>
    <row r="815" spans="1:27" x14ac:dyDescent="0.2">
      <c r="A815" t="s">
        <v>44</v>
      </c>
      <c r="B815" t="s">
        <v>82</v>
      </c>
      <c r="C815" t="s">
        <v>83</v>
      </c>
      <c r="D815" s="3" t="s">
        <v>56</v>
      </c>
      <c r="E815" s="3" t="s">
        <v>56</v>
      </c>
      <c r="F815">
        <v>5.9</v>
      </c>
      <c r="G815">
        <v>6.28</v>
      </c>
      <c r="H815">
        <v>7.6</v>
      </c>
      <c r="I815">
        <v>6.65</v>
      </c>
      <c r="J815">
        <v>7.59</v>
      </c>
      <c r="K815">
        <v>6.88</v>
      </c>
      <c r="L815">
        <v>7.46</v>
      </c>
      <c r="M815">
        <v>6.89</v>
      </c>
      <c r="N815">
        <v>6.77</v>
      </c>
      <c r="O815">
        <v>6.7</v>
      </c>
      <c r="P815">
        <v>7.61</v>
      </c>
      <c r="Q815">
        <f t="shared" ca="1" si="45"/>
        <v>6.8240759148822177</v>
      </c>
      <c r="R815">
        <f t="shared" ca="1" si="44"/>
        <v>6.6742466771593634</v>
      </c>
      <c r="S815">
        <f t="shared" ca="1" si="44"/>
        <v>6.7188660490207939</v>
      </c>
      <c r="T815">
        <f t="shared" ca="1" si="44"/>
        <v>6.5303752386360046</v>
      </c>
      <c r="U815">
        <f t="shared" ca="1" si="44"/>
        <v>6.4766980391289861</v>
      </c>
      <c r="V815">
        <f t="shared" ca="1" si="44"/>
        <v>6.5652115954044463</v>
      </c>
      <c r="W815">
        <f t="shared" ca="1" si="44"/>
        <v>6.7375202312601985</v>
      </c>
      <c r="X815">
        <f t="shared" ca="1" si="44"/>
        <v>6.7184050444726173</v>
      </c>
      <c r="Y815">
        <f t="shared" ca="1" si="44"/>
        <v>7.0028553912901517</v>
      </c>
      <c r="Z815">
        <f t="shared" ca="1" si="44"/>
        <v>6.5468776437107019</v>
      </c>
      <c r="AA815">
        <f t="shared" ca="1" si="44"/>
        <v>7.0837067545508425</v>
      </c>
    </row>
    <row r="816" spans="1:27" x14ac:dyDescent="0.2">
      <c r="A816" t="s">
        <v>44</v>
      </c>
      <c r="B816" t="s">
        <v>82</v>
      </c>
      <c r="C816" t="s">
        <v>83</v>
      </c>
      <c r="D816" s="3" t="s">
        <v>56</v>
      </c>
      <c r="E816" s="3" t="s">
        <v>56</v>
      </c>
      <c r="F816">
        <v>5.35</v>
      </c>
      <c r="G816">
        <v>7.37</v>
      </c>
      <c r="H816">
        <v>4.57</v>
      </c>
      <c r="I816">
        <v>6.48</v>
      </c>
      <c r="J816">
        <v>6.85</v>
      </c>
      <c r="K816">
        <v>7.06</v>
      </c>
      <c r="L816">
        <v>7.73</v>
      </c>
      <c r="M816">
        <v>8.0299999999999994</v>
      </c>
      <c r="N816">
        <v>6.88</v>
      </c>
      <c r="O816">
        <v>6.8</v>
      </c>
      <c r="P816">
        <v>9</v>
      </c>
      <c r="Q816">
        <f t="shared" ca="1" si="45"/>
        <v>6.7164488666834528</v>
      </c>
      <c r="R816">
        <f t="shared" ca="1" si="44"/>
        <v>6.4964758308750774</v>
      </c>
      <c r="S816">
        <f t="shared" ca="1" si="44"/>
        <v>6.6581132165960089</v>
      </c>
      <c r="T816">
        <f t="shared" ca="1" si="44"/>
        <v>6.4899385742034985</v>
      </c>
      <c r="U816">
        <f t="shared" ca="1" si="44"/>
        <v>6.8352317633494621</v>
      </c>
      <c r="V816">
        <f t="shared" ca="1" si="44"/>
        <v>6.9994062838916591</v>
      </c>
      <c r="W816">
        <f t="shared" ca="1" si="44"/>
        <v>7.0341612069327013</v>
      </c>
      <c r="X816">
        <f t="shared" ca="1" si="44"/>
        <v>6.6748021498206596</v>
      </c>
      <c r="Y816">
        <f t="shared" ca="1" si="44"/>
        <v>6.492239775409284</v>
      </c>
      <c r="Z816">
        <f t="shared" ca="1" si="44"/>
        <v>6.7526192259525013</v>
      </c>
      <c r="AA816">
        <f t="shared" ca="1" si="44"/>
        <v>6.6927944852734518</v>
      </c>
    </row>
    <row r="817" spans="1:27" x14ac:dyDescent="0.2">
      <c r="A817" t="s">
        <v>44</v>
      </c>
      <c r="B817" t="s">
        <v>82</v>
      </c>
      <c r="C817" t="s">
        <v>83</v>
      </c>
      <c r="D817" s="3" t="s">
        <v>56</v>
      </c>
      <c r="E817" s="3" t="s">
        <v>56</v>
      </c>
      <c r="F817">
        <v>7.06</v>
      </c>
      <c r="G817">
        <v>7.24</v>
      </c>
      <c r="H817">
        <v>7.47</v>
      </c>
      <c r="I817">
        <v>6.87</v>
      </c>
      <c r="J817">
        <v>7.06</v>
      </c>
      <c r="K817">
        <v>7.57</v>
      </c>
      <c r="L817">
        <v>6.68</v>
      </c>
      <c r="M817">
        <v>6.85</v>
      </c>
      <c r="N817">
        <v>8.11</v>
      </c>
      <c r="O817">
        <v>6.49</v>
      </c>
      <c r="P817">
        <v>8.0299999999999994</v>
      </c>
      <c r="Q817">
        <f t="shared" ca="1" si="45"/>
        <v>6.5245650999209088</v>
      </c>
      <c r="R817">
        <f t="shared" ca="1" si="44"/>
        <v>7.0358966990020662</v>
      </c>
      <c r="S817">
        <f t="shared" ca="1" si="44"/>
        <v>6.6099000728952957</v>
      </c>
      <c r="T817">
        <f t="shared" ca="1" si="44"/>
        <v>6.9299263807706151</v>
      </c>
      <c r="U817">
        <f t="shared" ca="1" si="44"/>
        <v>6.4103032846049439</v>
      </c>
      <c r="V817">
        <f t="shared" ca="1" si="44"/>
        <v>6.8369781527074016</v>
      </c>
      <c r="W817">
        <f t="shared" ca="1" si="44"/>
        <v>6.9087831144143594</v>
      </c>
      <c r="X817">
        <f t="shared" ca="1" si="44"/>
        <v>6.1424291379130391</v>
      </c>
      <c r="Y817">
        <f t="shared" ca="1" si="44"/>
        <v>7.1500665789314386</v>
      </c>
      <c r="Z817">
        <f t="shared" ca="1" si="44"/>
        <v>6.4127751533909532</v>
      </c>
      <c r="AA817">
        <f t="shared" ca="1" si="44"/>
        <v>6.84467641054139</v>
      </c>
    </row>
    <row r="818" spans="1:27" x14ac:dyDescent="0.2">
      <c r="A818" t="s">
        <v>44</v>
      </c>
      <c r="B818" t="s">
        <v>82</v>
      </c>
      <c r="C818" t="s">
        <v>83</v>
      </c>
      <c r="D818" s="3" t="s">
        <v>56</v>
      </c>
      <c r="E818" s="3" t="s">
        <v>56</v>
      </c>
      <c r="F818">
        <v>6.4</v>
      </c>
      <c r="G818">
        <v>7.21</v>
      </c>
      <c r="H818">
        <v>7.22</v>
      </c>
      <c r="I818">
        <v>7.04</v>
      </c>
      <c r="J818">
        <v>6.56</v>
      </c>
      <c r="K818">
        <v>7.14</v>
      </c>
      <c r="L818">
        <v>7.81</v>
      </c>
      <c r="M818">
        <v>7.64</v>
      </c>
      <c r="N818">
        <v>7.47</v>
      </c>
      <c r="O818">
        <v>6.29</v>
      </c>
      <c r="P818">
        <v>8.31</v>
      </c>
      <c r="Q818">
        <f t="shared" ca="1" si="45"/>
        <v>6.6747883397327197</v>
      </c>
      <c r="R818">
        <f t="shared" ca="1" si="44"/>
        <v>6.8162578227112069</v>
      </c>
      <c r="S818">
        <f t="shared" ca="1" si="44"/>
        <v>6.842868089156263</v>
      </c>
      <c r="T818">
        <f t="shared" ca="1" si="44"/>
        <v>6.7026748990405727</v>
      </c>
      <c r="U818">
        <f t="shared" ca="1" si="44"/>
        <v>6.5787336758493522</v>
      </c>
      <c r="V818">
        <f t="shared" ca="1" si="44"/>
        <v>6.2964940164867436</v>
      </c>
      <c r="W818">
        <f t="shared" ca="1" si="44"/>
        <v>6.8565655203554075</v>
      </c>
      <c r="X818">
        <f t="shared" ca="1" si="44"/>
        <v>6.7739905084642267</v>
      </c>
      <c r="Y818">
        <f t="shared" ca="1" si="44"/>
        <v>6.7861922773250365</v>
      </c>
      <c r="Z818">
        <f t="shared" ca="1" si="44"/>
        <v>6.8079107121137898</v>
      </c>
      <c r="AA818">
        <f t="shared" ca="1" si="44"/>
        <v>6.7131686700589794</v>
      </c>
    </row>
    <row r="819" spans="1:27" x14ac:dyDescent="0.2">
      <c r="A819" t="s">
        <v>44</v>
      </c>
      <c r="B819" t="s">
        <v>82</v>
      </c>
      <c r="C819" t="s">
        <v>83</v>
      </c>
      <c r="D819" s="3" t="s">
        <v>56</v>
      </c>
      <c r="E819" s="3" t="s">
        <v>56</v>
      </c>
      <c r="F819">
        <v>8.18</v>
      </c>
      <c r="G819">
        <v>6.95</v>
      </c>
      <c r="H819">
        <v>6.82</v>
      </c>
      <c r="I819">
        <v>7.49</v>
      </c>
      <c r="J819">
        <v>6.13</v>
      </c>
      <c r="K819">
        <v>6.45</v>
      </c>
      <c r="L819">
        <v>7.12</v>
      </c>
      <c r="M819">
        <v>7.93</v>
      </c>
      <c r="N819">
        <v>8.06</v>
      </c>
      <c r="O819">
        <v>7.42</v>
      </c>
      <c r="P819">
        <v>6.65</v>
      </c>
      <c r="Q819">
        <f t="shared" ca="1" si="45"/>
        <v>6.7008822796832526</v>
      </c>
      <c r="R819">
        <f t="shared" ca="1" si="44"/>
        <v>6.8043192679251403</v>
      </c>
      <c r="S819">
        <f t="shared" ca="1" si="44"/>
        <v>6.8046834171141164</v>
      </c>
      <c r="T819">
        <f t="shared" ca="1" si="44"/>
        <v>6.6427163450020075</v>
      </c>
      <c r="U819">
        <f t="shared" ca="1" si="44"/>
        <v>6.6155162556255807</v>
      </c>
      <c r="V819">
        <f t="shared" ca="1" si="44"/>
        <v>6.7445385136735867</v>
      </c>
      <c r="W819">
        <f t="shared" ca="1" si="44"/>
        <v>6.9057236004097735</v>
      </c>
      <c r="X819">
        <f t="shared" ca="1" si="44"/>
        <v>6.4748039654906213</v>
      </c>
      <c r="Y819">
        <f t="shared" ca="1" si="44"/>
        <v>6.6068260041552174</v>
      </c>
      <c r="Z819">
        <f t="shared" ca="1" si="44"/>
        <v>6.9733558712969179</v>
      </c>
      <c r="AA819">
        <f t="shared" ca="1" si="44"/>
        <v>6.4615876075520946</v>
      </c>
    </row>
    <row r="820" spans="1:27" x14ac:dyDescent="0.2">
      <c r="A820" t="s">
        <v>44</v>
      </c>
      <c r="B820" t="s">
        <v>82</v>
      </c>
      <c r="C820" t="s">
        <v>83</v>
      </c>
      <c r="D820" s="3" t="s">
        <v>56</v>
      </c>
      <c r="E820" s="3" t="s">
        <v>56</v>
      </c>
      <c r="F820">
        <v>8.4</v>
      </c>
      <c r="G820">
        <v>6.02</v>
      </c>
      <c r="H820">
        <v>6.83</v>
      </c>
      <c r="I820">
        <v>7.18</v>
      </c>
      <c r="J820">
        <v>7.35</v>
      </c>
      <c r="K820">
        <v>6.67</v>
      </c>
      <c r="L820">
        <v>7.56</v>
      </c>
      <c r="M820">
        <v>7.32</v>
      </c>
      <c r="N820">
        <v>6.35</v>
      </c>
      <c r="O820">
        <v>7.38</v>
      </c>
      <c r="P820">
        <v>7.84</v>
      </c>
      <c r="Q820">
        <f t="shared" ca="1" si="45"/>
        <v>6.7370168032845275</v>
      </c>
      <c r="R820">
        <f t="shared" ca="1" si="44"/>
        <v>6.6977341999540831</v>
      </c>
      <c r="S820">
        <f t="shared" ca="1" si="44"/>
        <v>6.8243160012188024</v>
      </c>
      <c r="T820">
        <f t="shared" ca="1" si="44"/>
        <v>6.8648338203443968</v>
      </c>
      <c r="U820">
        <f t="shared" ca="1" si="44"/>
        <v>6.9509885334126373</v>
      </c>
      <c r="V820">
        <f t="shared" ca="1" si="44"/>
        <v>6.9252531069818826</v>
      </c>
      <c r="W820">
        <f t="shared" ca="1" si="44"/>
        <v>6.9106246935752251</v>
      </c>
      <c r="X820">
        <f t="shared" ca="1" si="44"/>
        <v>6.5940734672627546</v>
      </c>
      <c r="Y820">
        <f t="shared" ca="1" si="44"/>
        <v>6.6786368259719744</v>
      </c>
      <c r="Z820">
        <f t="shared" ca="1" si="44"/>
        <v>6.9660357640769464</v>
      </c>
      <c r="AA820">
        <f t="shared" ca="1" si="44"/>
        <v>6.8642324008855242</v>
      </c>
    </row>
    <row r="821" spans="1:27" x14ac:dyDescent="0.2">
      <c r="A821" t="s">
        <v>44</v>
      </c>
      <c r="B821" t="s">
        <v>82</v>
      </c>
      <c r="C821" t="s">
        <v>83</v>
      </c>
      <c r="D821" s="3" t="s">
        <v>56</v>
      </c>
      <c r="E821" s="3" t="s">
        <v>56</v>
      </c>
      <c r="F821">
        <v>8.68</v>
      </c>
      <c r="G821">
        <v>7.33</v>
      </c>
      <c r="H821">
        <v>7.66</v>
      </c>
      <c r="I821">
        <v>6.92</v>
      </c>
      <c r="J821">
        <v>7.18</v>
      </c>
      <c r="K821">
        <v>6.8</v>
      </c>
      <c r="L821">
        <v>8.5399999999999991</v>
      </c>
      <c r="M821">
        <v>7.84</v>
      </c>
      <c r="N821">
        <v>8.09</v>
      </c>
      <c r="O821">
        <v>8.15</v>
      </c>
      <c r="P821">
        <v>6.4</v>
      </c>
      <c r="Q821">
        <f t="shared" ca="1" si="45"/>
        <v>6.9206269870468313</v>
      </c>
      <c r="R821">
        <f t="shared" ca="1" si="44"/>
        <v>7.1518549743623252</v>
      </c>
      <c r="S821">
        <f t="shared" ca="1" si="44"/>
        <v>6.8484307686104033</v>
      </c>
      <c r="T821">
        <f t="shared" ca="1" si="44"/>
        <v>6.5865085714619189</v>
      </c>
      <c r="U821">
        <f t="shared" ca="1" si="44"/>
        <v>6.3937486052720791</v>
      </c>
      <c r="V821">
        <f t="shared" ca="1" si="44"/>
        <v>6.4830340890372122</v>
      </c>
      <c r="W821">
        <f t="shared" ca="1" si="44"/>
        <v>6.7557492749349075</v>
      </c>
      <c r="X821">
        <f t="shared" ca="1" si="44"/>
        <v>6.6827236554617446</v>
      </c>
      <c r="Y821">
        <f t="shared" ca="1" si="44"/>
        <v>7.0026384457631181</v>
      </c>
      <c r="Z821">
        <f t="shared" ca="1" si="44"/>
        <v>6.6662262914326877</v>
      </c>
      <c r="AA821">
        <f t="shared" ca="1" si="44"/>
        <v>6.5048154671356899</v>
      </c>
    </row>
    <row r="822" spans="1:27" x14ac:dyDescent="0.2">
      <c r="A822" t="s">
        <v>44</v>
      </c>
      <c r="B822" t="s">
        <v>82</v>
      </c>
      <c r="C822" t="s">
        <v>83</v>
      </c>
      <c r="D822" s="3" t="s">
        <v>56</v>
      </c>
      <c r="E822" s="3" t="s">
        <v>56</v>
      </c>
      <c r="F822">
        <v>8.1</v>
      </c>
      <c r="G822">
        <v>6.81</v>
      </c>
      <c r="H822">
        <v>9.64</v>
      </c>
      <c r="I822">
        <v>7.25</v>
      </c>
      <c r="J822">
        <v>6.69</v>
      </c>
      <c r="K822">
        <v>7.22</v>
      </c>
      <c r="L822">
        <v>6.98</v>
      </c>
      <c r="M822">
        <v>7.11</v>
      </c>
      <c r="N822">
        <v>7.48</v>
      </c>
      <c r="O822">
        <v>7.54</v>
      </c>
      <c r="P822">
        <v>5.59</v>
      </c>
      <c r="Q822">
        <f t="shared" ca="1" si="45"/>
        <v>6.6704699107478902</v>
      </c>
      <c r="R822">
        <f t="shared" ca="1" si="44"/>
        <v>6.7444880297825875</v>
      </c>
      <c r="S822">
        <f t="shared" ca="1" si="44"/>
        <v>6.905604413377608</v>
      </c>
      <c r="T822">
        <f t="shared" ca="1" si="44"/>
        <v>6.8093508590640095</v>
      </c>
      <c r="U822">
        <f t="shared" ca="1" si="44"/>
        <v>6.1482015814368696</v>
      </c>
      <c r="V822">
        <f t="shared" ca="1" si="44"/>
        <v>6.8428303292595718</v>
      </c>
      <c r="W822">
        <f t="shared" ca="1" si="44"/>
        <v>7.0798527616235232</v>
      </c>
      <c r="X822">
        <f t="shared" ca="1" si="44"/>
        <v>6.5454899112040854</v>
      </c>
      <c r="Y822">
        <f t="shared" ca="1" si="44"/>
        <v>6.612411205743884</v>
      </c>
      <c r="Z822">
        <f t="shared" ca="1" si="44"/>
        <v>6.740799640443087</v>
      </c>
      <c r="AA822">
        <f t="shared" ca="1" si="44"/>
        <v>6.596549861330935</v>
      </c>
    </row>
    <row r="823" spans="1:27" x14ac:dyDescent="0.2">
      <c r="A823" t="s">
        <v>44</v>
      </c>
      <c r="B823" t="s">
        <v>82</v>
      </c>
      <c r="C823" t="s">
        <v>83</v>
      </c>
      <c r="D823" s="3" t="s">
        <v>56</v>
      </c>
      <c r="E823" s="3" t="s">
        <v>56</v>
      </c>
      <c r="F823">
        <v>7.44</v>
      </c>
      <c r="G823">
        <v>7.16</v>
      </c>
      <c r="H823">
        <v>7.16</v>
      </c>
      <c r="I823">
        <v>6.99</v>
      </c>
      <c r="J823">
        <v>7.23</v>
      </c>
      <c r="K823">
        <v>6.67</v>
      </c>
      <c r="L823">
        <v>6.34</v>
      </c>
      <c r="M823">
        <v>8.7899999999999991</v>
      </c>
      <c r="N823">
        <v>7.2</v>
      </c>
      <c r="O823">
        <v>7.01</v>
      </c>
      <c r="P823">
        <v>7.7</v>
      </c>
      <c r="Q823">
        <f t="shared" ca="1" si="45"/>
        <v>6.8485840492248622</v>
      </c>
      <c r="R823">
        <f t="shared" ca="1" si="44"/>
        <v>6.5862927093569121</v>
      </c>
      <c r="S823">
        <f t="shared" ca="1" si="44"/>
        <v>6.6344023046537401</v>
      </c>
      <c r="T823">
        <f t="shared" ca="1" si="44"/>
        <v>6.8315922581217547</v>
      </c>
      <c r="U823">
        <f t="shared" ca="1" si="44"/>
        <v>6.8021148216351905</v>
      </c>
      <c r="V823">
        <f t="shared" ca="1" si="44"/>
        <v>6.731346562263119</v>
      </c>
      <c r="W823">
        <f t="shared" ca="1" si="44"/>
        <v>6.8784829075999046</v>
      </c>
      <c r="X823">
        <f t="shared" ca="1" si="44"/>
        <v>6.9690626572979308</v>
      </c>
      <c r="Y823">
        <f t="shared" ca="1" si="44"/>
        <v>6.298844012325997</v>
      </c>
      <c r="Z823">
        <f t="shared" ca="1" si="44"/>
        <v>6.8982410923378277</v>
      </c>
      <c r="AA823">
        <f t="shared" ca="1" si="44"/>
        <v>6.6907444530558573</v>
      </c>
    </row>
    <row r="824" spans="1:27" x14ac:dyDescent="0.2">
      <c r="A824" t="s">
        <v>44</v>
      </c>
      <c r="B824" t="s">
        <v>82</v>
      </c>
      <c r="C824" t="s">
        <v>83</v>
      </c>
      <c r="D824" s="3" t="s">
        <v>56</v>
      </c>
      <c r="E824" s="3" t="s">
        <v>56</v>
      </c>
      <c r="F824">
        <v>8.64</v>
      </c>
      <c r="G824">
        <v>6.75</v>
      </c>
      <c r="H824">
        <v>6.42</v>
      </c>
      <c r="I824">
        <v>7.64</v>
      </c>
      <c r="J824">
        <v>6.59</v>
      </c>
      <c r="K824">
        <v>6.92</v>
      </c>
      <c r="L824">
        <v>6.97</v>
      </c>
      <c r="M824">
        <v>6.32</v>
      </c>
      <c r="N824">
        <v>7.36</v>
      </c>
      <c r="O824">
        <v>6.65</v>
      </c>
      <c r="P824">
        <v>7.3</v>
      </c>
      <c r="Q824">
        <f t="shared" ca="1" si="45"/>
        <v>6.5099328058873134</v>
      </c>
      <c r="R824">
        <f t="shared" ca="1" si="44"/>
        <v>6.928664546770543</v>
      </c>
      <c r="S824">
        <f t="shared" ca="1" si="44"/>
        <v>6.6160892791330541</v>
      </c>
      <c r="T824">
        <f t="shared" ca="1" si="44"/>
        <v>6.6923569585275109</v>
      </c>
      <c r="U824">
        <f t="shared" ca="1" si="44"/>
        <v>6.7354438037021884</v>
      </c>
      <c r="V824">
        <f t="shared" ca="1" si="44"/>
        <v>6.7783471801173212</v>
      </c>
      <c r="W824">
        <f t="shared" ca="1" si="44"/>
        <v>6.8103597954499353</v>
      </c>
      <c r="X824">
        <f t="shared" ca="1" si="44"/>
        <v>6.7314481106001001</v>
      </c>
      <c r="Y824">
        <f t="shared" ca="1" si="44"/>
        <v>7.0224790495338363</v>
      </c>
      <c r="Z824">
        <f t="shared" ca="1" si="44"/>
        <v>6.9330960157114232</v>
      </c>
      <c r="AA824">
        <f t="shared" ca="1" si="44"/>
        <v>6.5276596747135907</v>
      </c>
    </row>
    <row r="825" spans="1:27" x14ac:dyDescent="0.2">
      <c r="A825" t="s">
        <v>44</v>
      </c>
      <c r="B825" t="s">
        <v>82</v>
      </c>
      <c r="C825" t="s">
        <v>83</v>
      </c>
      <c r="D825" s="3" t="s">
        <v>56</v>
      </c>
      <c r="E825" s="3" t="s">
        <v>56</v>
      </c>
      <c r="F825">
        <v>7.3</v>
      </c>
      <c r="G825">
        <v>6.77</v>
      </c>
      <c r="H825">
        <v>7.94</v>
      </c>
      <c r="I825">
        <v>6.5</v>
      </c>
      <c r="J825">
        <v>6.04</v>
      </c>
      <c r="K825">
        <v>7.9</v>
      </c>
      <c r="L825">
        <v>5.9</v>
      </c>
      <c r="M825">
        <v>6.13</v>
      </c>
      <c r="N825">
        <v>6.57</v>
      </c>
      <c r="O825">
        <v>6.98</v>
      </c>
      <c r="P825">
        <v>7.26</v>
      </c>
      <c r="Q825">
        <f t="shared" ca="1" si="45"/>
        <v>6.6863994408213667</v>
      </c>
      <c r="R825">
        <f t="shared" ca="1" si="44"/>
        <v>6.8098046409387933</v>
      </c>
      <c r="S825">
        <f t="shared" ca="1" si="44"/>
        <v>6.4638376973709262</v>
      </c>
      <c r="T825">
        <f t="shared" ca="1" si="44"/>
        <v>6.6475132338980449</v>
      </c>
      <c r="U825">
        <f t="shared" ca="1" si="44"/>
        <v>6.4885665371123507</v>
      </c>
      <c r="V825">
        <f t="shared" ca="1" si="44"/>
        <v>6.7968912593213746</v>
      </c>
      <c r="W825">
        <f t="shared" ca="1" si="44"/>
        <v>6.5089362942628419</v>
      </c>
      <c r="X825">
        <f t="shared" ca="1" si="44"/>
        <v>6.7351548755480897</v>
      </c>
      <c r="Y825">
        <f t="shared" ca="1" si="44"/>
        <v>6.7116311304067358</v>
      </c>
      <c r="Z825">
        <f t="shared" ca="1" si="44"/>
        <v>6.439717798396253</v>
      </c>
      <c r="AA825">
        <f t="shared" ca="1" si="44"/>
        <v>6.6110229230257191</v>
      </c>
    </row>
    <row r="826" spans="1:27" x14ac:dyDescent="0.2">
      <c r="A826" t="s">
        <v>44</v>
      </c>
      <c r="B826" t="s">
        <v>82</v>
      </c>
      <c r="C826" t="s">
        <v>83</v>
      </c>
      <c r="D826" s="3" t="s">
        <v>56</v>
      </c>
      <c r="E826" s="3" t="s">
        <v>56</v>
      </c>
      <c r="F826">
        <v>7.74</v>
      </c>
      <c r="G826">
        <v>6.81</v>
      </c>
      <c r="H826">
        <v>6.55</v>
      </c>
      <c r="I826">
        <v>6.34</v>
      </c>
      <c r="J826">
        <v>7.26</v>
      </c>
      <c r="K826">
        <v>6.4</v>
      </c>
      <c r="L826">
        <v>6.92</v>
      </c>
      <c r="M826">
        <v>7.8</v>
      </c>
      <c r="N826">
        <v>6.33</v>
      </c>
      <c r="O826">
        <v>6.13</v>
      </c>
      <c r="P826">
        <v>8.59</v>
      </c>
      <c r="Q826">
        <f t="shared" ca="1" si="45"/>
        <v>6.8439397771011157</v>
      </c>
      <c r="R826">
        <f t="shared" ca="1" si="44"/>
        <v>7.0305044144221256</v>
      </c>
      <c r="S826">
        <f t="shared" ca="1" si="44"/>
        <v>6.6056956945485856</v>
      </c>
      <c r="T826">
        <f t="shared" ca="1" si="44"/>
        <v>6.6171256521405528</v>
      </c>
      <c r="U826">
        <f t="shared" ca="1" si="44"/>
        <v>6.8028384623596292</v>
      </c>
      <c r="V826">
        <f t="shared" ca="1" si="44"/>
        <v>6.9081282885387463</v>
      </c>
      <c r="W826">
        <f t="shared" ca="1" si="44"/>
        <v>6.7392508298282587</v>
      </c>
      <c r="X826">
        <f t="shared" ca="1" si="44"/>
        <v>6.7240077310549395</v>
      </c>
      <c r="Y826">
        <f t="shared" ca="1" si="44"/>
        <v>6.5711636907495885</v>
      </c>
      <c r="Z826">
        <f t="shared" ca="1" si="44"/>
        <v>6.6550362277631203</v>
      </c>
      <c r="AA826">
        <f t="shared" ca="1" si="44"/>
        <v>6.4679626155587444</v>
      </c>
    </row>
    <row r="827" spans="1:27" x14ac:dyDescent="0.2">
      <c r="A827" t="s">
        <v>44</v>
      </c>
      <c r="B827" t="s">
        <v>82</v>
      </c>
      <c r="C827" t="s">
        <v>83</v>
      </c>
      <c r="D827" s="3" t="s">
        <v>56</v>
      </c>
      <c r="E827" s="3" t="s">
        <v>56</v>
      </c>
      <c r="F827">
        <v>8.32</v>
      </c>
      <c r="G827">
        <v>6.95</v>
      </c>
      <c r="H827">
        <v>7.65</v>
      </c>
      <c r="I827">
        <v>6.87</v>
      </c>
      <c r="J827">
        <v>7.37</v>
      </c>
      <c r="K827">
        <v>7.93</v>
      </c>
      <c r="L827">
        <v>6.05</v>
      </c>
      <c r="M827">
        <v>8.74</v>
      </c>
      <c r="N827">
        <v>8.4499999999999993</v>
      </c>
      <c r="O827">
        <v>7.46</v>
      </c>
      <c r="P827">
        <v>7.44</v>
      </c>
      <c r="Q827">
        <f t="shared" ca="1" si="45"/>
        <v>6.5321013153992018</v>
      </c>
      <c r="R827">
        <f t="shared" ca="1" si="44"/>
        <v>6.7182125752329336</v>
      </c>
      <c r="S827">
        <f t="shared" ca="1" si="44"/>
        <v>6.9197545216941432</v>
      </c>
      <c r="T827">
        <f t="shared" ca="1" si="44"/>
        <v>6.9489430322222097</v>
      </c>
      <c r="U827">
        <f t="shared" ca="1" si="44"/>
        <v>6.7560150326478094</v>
      </c>
      <c r="V827">
        <f t="shared" ca="1" si="44"/>
        <v>7.0646563415611752</v>
      </c>
      <c r="W827">
        <f t="shared" ca="1" si="44"/>
        <v>6.7328154460653691</v>
      </c>
      <c r="X827">
        <f t="shared" ca="1" si="44"/>
        <v>6.7635815098068051</v>
      </c>
      <c r="Y827">
        <f t="shared" ca="1" si="44"/>
        <v>6.6057075023210201</v>
      </c>
      <c r="Z827">
        <f t="shared" ca="1" si="44"/>
        <v>7.0166709820532445</v>
      </c>
      <c r="AA827">
        <f t="shared" ca="1" si="44"/>
        <v>6.458562082755142</v>
      </c>
    </row>
    <row r="828" spans="1:27" x14ac:dyDescent="0.2">
      <c r="A828" t="s">
        <v>44</v>
      </c>
      <c r="B828" t="s">
        <v>82</v>
      </c>
      <c r="C828" t="s">
        <v>83</v>
      </c>
      <c r="D828" s="3" t="s">
        <v>56</v>
      </c>
      <c r="E828" s="3" t="s">
        <v>56</v>
      </c>
      <c r="F828">
        <v>6.95</v>
      </c>
      <c r="G828">
        <v>7.07</v>
      </c>
      <c r="H828">
        <v>6.87</v>
      </c>
      <c r="I828">
        <v>7.58</v>
      </c>
      <c r="J828">
        <v>7.02</v>
      </c>
      <c r="K828">
        <v>7.31</v>
      </c>
      <c r="L828">
        <v>7.54</v>
      </c>
      <c r="M828">
        <v>7.08</v>
      </c>
      <c r="N828">
        <v>7.26</v>
      </c>
      <c r="O828">
        <v>7.36</v>
      </c>
      <c r="P828">
        <v>6.1</v>
      </c>
      <c r="Q828">
        <f t="shared" ca="1" si="45"/>
        <v>6.7868289940178048</v>
      </c>
      <c r="R828">
        <f t="shared" ca="1" si="44"/>
        <v>6.7849642609638066</v>
      </c>
      <c r="S828">
        <f t="shared" ca="1" si="44"/>
        <v>6.8138022081397382</v>
      </c>
      <c r="T828">
        <f t="shared" ca="1" si="44"/>
        <v>6.7382566573621476</v>
      </c>
      <c r="U828">
        <f t="shared" ca="1" si="44"/>
        <v>6.702021521356917</v>
      </c>
      <c r="V828">
        <f t="shared" ca="1" si="44"/>
        <v>6.9498842955966671</v>
      </c>
      <c r="W828">
        <f t="shared" ca="1" si="44"/>
        <v>6.8068158404334405</v>
      </c>
      <c r="X828">
        <f t="shared" ca="1" si="44"/>
        <v>6.6907850114959757</v>
      </c>
      <c r="Y828">
        <f t="shared" ca="1" si="44"/>
        <v>6.2587993442251815</v>
      </c>
      <c r="Z828">
        <f t="shared" ca="1" si="44"/>
        <v>6.9987512224970994</v>
      </c>
      <c r="AA828">
        <f t="shared" ca="1" si="44"/>
        <v>6.514239551752194</v>
      </c>
    </row>
    <row r="829" spans="1:27" x14ac:dyDescent="0.2">
      <c r="A829" t="s">
        <v>44</v>
      </c>
      <c r="B829" t="s">
        <v>82</v>
      </c>
      <c r="C829" t="s">
        <v>83</v>
      </c>
      <c r="D829" s="3" t="s">
        <v>56</v>
      </c>
      <c r="E829" s="3" t="s">
        <v>56</v>
      </c>
      <c r="F829">
        <v>7.86</v>
      </c>
      <c r="G829">
        <v>7.73</v>
      </c>
      <c r="H829">
        <v>8.1300000000000008</v>
      </c>
      <c r="I829">
        <v>6.66</v>
      </c>
      <c r="J829">
        <v>6.24</v>
      </c>
      <c r="K829">
        <v>6.76</v>
      </c>
      <c r="L829">
        <v>7.32</v>
      </c>
      <c r="M829">
        <v>6.82</v>
      </c>
      <c r="N829">
        <v>8.23</v>
      </c>
      <c r="O829">
        <v>6.4</v>
      </c>
      <c r="P829">
        <v>6.83</v>
      </c>
      <c r="Q829">
        <f t="shared" ca="1" si="45"/>
        <v>7.0371116014346233</v>
      </c>
      <c r="R829">
        <f t="shared" ca="1" si="44"/>
        <v>6.927048006453095</v>
      </c>
      <c r="S829">
        <f t="shared" ca="1" si="44"/>
        <v>6.7956977263155167</v>
      </c>
      <c r="T829">
        <f t="shared" ca="1" si="44"/>
        <v>6.8355525644810768</v>
      </c>
      <c r="U829">
        <f t="shared" ca="1" si="44"/>
        <v>6.7235556162822947</v>
      </c>
      <c r="V829">
        <f t="shared" ca="1" si="44"/>
        <v>6.5067312550599699</v>
      </c>
      <c r="W829">
        <f t="shared" ca="1" si="44"/>
        <v>6.6994698434136994</v>
      </c>
      <c r="X829">
        <f t="shared" ca="1" si="44"/>
        <v>6.873275325491476</v>
      </c>
      <c r="Y829">
        <f t="shared" ca="1" si="44"/>
        <v>6.3399596963853497</v>
      </c>
      <c r="Z829">
        <f t="shared" ca="1" si="44"/>
        <v>6.5337550854699087</v>
      </c>
      <c r="AA829">
        <f t="shared" ca="1" si="44"/>
        <v>6.6062800651656426</v>
      </c>
    </row>
    <row r="830" spans="1:27" x14ac:dyDescent="0.2">
      <c r="A830" t="s">
        <v>44</v>
      </c>
      <c r="B830" t="s">
        <v>82</v>
      </c>
      <c r="C830" t="s">
        <v>83</v>
      </c>
      <c r="D830" s="3" t="s">
        <v>56</v>
      </c>
      <c r="E830" s="3" t="s">
        <v>56</v>
      </c>
      <c r="F830">
        <v>8.7100000000000009</v>
      </c>
      <c r="G830">
        <v>7.47</v>
      </c>
      <c r="H830">
        <v>6.69</v>
      </c>
      <c r="I830">
        <v>7.07</v>
      </c>
      <c r="J830">
        <v>7.55</v>
      </c>
      <c r="K830">
        <v>7.08</v>
      </c>
      <c r="L830">
        <v>8.0500000000000007</v>
      </c>
      <c r="M830">
        <v>7.68</v>
      </c>
      <c r="N830">
        <v>8.0399999999999991</v>
      </c>
      <c r="O830">
        <v>7.44</v>
      </c>
      <c r="P830">
        <v>6.22</v>
      </c>
      <c r="Q830">
        <f t="shared" ca="1" si="45"/>
        <v>6.6948584447846402</v>
      </c>
      <c r="R830">
        <f t="shared" ca="1" si="44"/>
        <v>6.763210547740961</v>
      </c>
      <c r="S830">
        <f t="shared" ca="1" si="44"/>
        <v>6.7973501371064282</v>
      </c>
      <c r="T830">
        <f t="shared" ca="1" si="44"/>
        <v>6.6816193195545939</v>
      </c>
      <c r="U830">
        <f t="shared" ca="1" si="44"/>
        <v>6.8372092136995546</v>
      </c>
      <c r="V830">
        <f t="shared" ca="1" si="44"/>
        <v>6.7315633430683537</v>
      </c>
      <c r="W830">
        <f t="shared" ca="1" si="44"/>
        <v>6.8047785754256145</v>
      </c>
      <c r="X830">
        <f t="shared" ca="1" si="44"/>
        <v>6.8548421946188371</v>
      </c>
      <c r="Y830">
        <f t="shared" ca="1" si="44"/>
        <v>6.6199918629882513</v>
      </c>
      <c r="Z830">
        <f t="shared" ca="1" si="44"/>
        <v>6.8432773154505941</v>
      </c>
      <c r="AA830">
        <f t="shared" ca="1" si="44"/>
        <v>6.7785761174508377</v>
      </c>
    </row>
    <row r="831" spans="1:27" x14ac:dyDescent="0.2">
      <c r="A831" t="s">
        <v>44</v>
      </c>
      <c r="B831" t="s">
        <v>82</v>
      </c>
      <c r="C831" t="s">
        <v>83</v>
      </c>
      <c r="D831" s="3" t="s">
        <v>56</v>
      </c>
      <c r="E831" s="3" t="s">
        <v>56</v>
      </c>
      <c r="F831">
        <v>7.59</v>
      </c>
      <c r="G831">
        <v>6.93</v>
      </c>
      <c r="H831">
        <v>6.34</v>
      </c>
      <c r="I831">
        <v>6.64</v>
      </c>
      <c r="J831">
        <v>7.69</v>
      </c>
      <c r="K831">
        <v>7.09</v>
      </c>
      <c r="L831">
        <v>6.49</v>
      </c>
      <c r="M831">
        <v>6.92</v>
      </c>
      <c r="N831">
        <v>6.6</v>
      </c>
      <c r="O831">
        <v>6.88</v>
      </c>
      <c r="P831">
        <v>9.0299999999999994</v>
      </c>
      <c r="Q831">
        <f t="shared" ca="1" si="45"/>
        <v>6.8221892822665913</v>
      </c>
      <c r="R831">
        <f t="shared" ca="1" si="44"/>
        <v>6.8509630492328988</v>
      </c>
      <c r="S831">
        <f t="shared" ca="1" si="44"/>
        <v>6.6647404750566643</v>
      </c>
      <c r="T831">
        <f t="shared" ca="1" si="44"/>
        <v>6.5786031332988308</v>
      </c>
      <c r="U831">
        <f t="shared" ref="R831:AA856" ca="1" si="46">_xlfn.NORM.INV(RAND(),AVERAGE(6.63,6.83,6.74,6.99,6.53,6.59),STDEV(6.63,6.83,6.74,6.99,6.53,6.59))</f>
        <v>6.7467196562178531</v>
      </c>
      <c r="V831">
        <f t="shared" ca="1" si="46"/>
        <v>6.6329173400630381</v>
      </c>
      <c r="W831">
        <f t="shared" ca="1" si="46"/>
        <v>6.8950700973495342</v>
      </c>
      <c r="X831">
        <f t="shared" ca="1" si="46"/>
        <v>6.4635965065155752</v>
      </c>
      <c r="Y831">
        <f t="shared" ca="1" si="46"/>
        <v>6.7963474768795118</v>
      </c>
      <c r="Z831">
        <f t="shared" ca="1" si="46"/>
        <v>6.8995781757077657</v>
      </c>
      <c r="AA831">
        <f t="shared" ca="1" si="46"/>
        <v>6.9491137173122732</v>
      </c>
    </row>
    <row r="832" spans="1:27" x14ac:dyDescent="0.2">
      <c r="A832" t="s">
        <v>44</v>
      </c>
      <c r="B832" t="s">
        <v>82</v>
      </c>
      <c r="C832" t="s">
        <v>83</v>
      </c>
      <c r="D832" s="3" t="s">
        <v>56</v>
      </c>
      <c r="E832" s="3" t="s">
        <v>56</v>
      </c>
      <c r="F832">
        <v>5.7</v>
      </c>
      <c r="G832">
        <v>7.17</v>
      </c>
      <c r="H832">
        <v>6.44</v>
      </c>
      <c r="I832">
        <v>7.55</v>
      </c>
      <c r="J832">
        <v>7.63</v>
      </c>
      <c r="K832">
        <v>6.54</v>
      </c>
      <c r="L832">
        <v>7.94</v>
      </c>
      <c r="M832">
        <v>6.78</v>
      </c>
      <c r="N832">
        <v>7.26</v>
      </c>
      <c r="O832">
        <v>6.98</v>
      </c>
      <c r="P832">
        <v>8.64</v>
      </c>
      <c r="Q832">
        <f t="shared" ca="1" si="45"/>
        <v>6.709630320223412</v>
      </c>
      <c r="R832">
        <f t="shared" ca="1" si="46"/>
        <v>6.7459843162384061</v>
      </c>
      <c r="S832">
        <f t="shared" ca="1" si="46"/>
        <v>6.9947498179015142</v>
      </c>
      <c r="T832">
        <f t="shared" ca="1" si="46"/>
        <v>6.6324486469850106</v>
      </c>
      <c r="U832">
        <f t="shared" ca="1" si="46"/>
        <v>6.6311518098256172</v>
      </c>
      <c r="V832">
        <f t="shared" ca="1" si="46"/>
        <v>6.5933899626214236</v>
      </c>
      <c r="W832">
        <f t="shared" ca="1" si="46"/>
        <v>6.5647508443049318</v>
      </c>
      <c r="X832">
        <f t="shared" ca="1" si="46"/>
        <v>6.5682804443950848</v>
      </c>
      <c r="Y832">
        <f t="shared" ca="1" si="46"/>
        <v>6.7829794253083708</v>
      </c>
      <c r="Z832">
        <f t="shared" ca="1" si="46"/>
        <v>6.7417264526078462</v>
      </c>
      <c r="AA832">
        <f t="shared" ca="1" si="46"/>
        <v>6.8236548027335706</v>
      </c>
    </row>
    <row r="833" spans="1:27" x14ac:dyDescent="0.2">
      <c r="A833" t="s">
        <v>44</v>
      </c>
      <c r="B833" t="s">
        <v>82</v>
      </c>
      <c r="C833" t="s">
        <v>83</v>
      </c>
      <c r="D833" s="3" t="s">
        <v>56</v>
      </c>
      <c r="E833" s="3" t="s">
        <v>56</v>
      </c>
      <c r="F833">
        <v>8.5</v>
      </c>
      <c r="G833">
        <v>6.06</v>
      </c>
      <c r="H833">
        <v>6.18</v>
      </c>
      <c r="I833">
        <v>7.02</v>
      </c>
      <c r="J833">
        <v>7.23</v>
      </c>
      <c r="K833">
        <v>7.08</v>
      </c>
      <c r="L833">
        <v>7.87</v>
      </c>
      <c r="M833">
        <v>6.96</v>
      </c>
      <c r="N833">
        <v>7.87</v>
      </c>
      <c r="O833">
        <v>6.41</v>
      </c>
      <c r="P833">
        <v>8.9</v>
      </c>
      <c r="Q833">
        <f t="shared" ca="1" si="45"/>
        <v>6.6262617250487708</v>
      </c>
      <c r="R833">
        <f t="shared" ca="1" si="46"/>
        <v>6.8110529921486362</v>
      </c>
      <c r="S833">
        <f t="shared" ca="1" si="46"/>
        <v>6.844210417848962</v>
      </c>
      <c r="T833">
        <f t="shared" ca="1" si="46"/>
        <v>6.7203582944163651</v>
      </c>
      <c r="U833">
        <f t="shared" ca="1" si="46"/>
        <v>6.6344602905569676</v>
      </c>
      <c r="V833">
        <f t="shared" ca="1" si="46"/>
        <v>6.852085408137329</v>
      </c>
      <c r="W833">
        <f t="shared" ca="1" si="46"/>
        <v>6.571271835145545</v>
      </c>
      <c r="X833">
        <f t="shared" ca="1" si="46"/>
        <v>6.4884677840881242</v>
      </c>
      <c r="Y833">
        <f t="shared" ca="1" si="46"/>
        <v>6.4367015466705002</v>
      </c>
      <c r="Z833">
        <f t="shared" ca="1" si="46"/>
        <v>6.4672438112472115</v>
      </c>
      <c r="AA833">
        <f t="shared" ca="1" si="46"/>
        <v>6.800740543935694</v>
      </c>
    </row>
    <row r="834" spans="1:27" x14ac:dyDescent="0.2">
      <c r="A834" t="s">
        <v>44</v>
      </c>
      <c r="B834" t="s">
        <v>82</v>
      </c>
      <c r="C834" t="s">
        <v>83</v>
      </c>
      <c r="D834" s="3" t="s">
        <v>56</v>
      </c>
      <c r="E834" s="3" t="s">
        <v>56</v>
      </c>
      <c r="F834">
        <v>7.52</v>
      </c>
      <c r="G834">
        <v>6.9</v>
      </c>
      <c r="H834">
        <v>7.09</v>
      </c>
      <c r="I834">
        <v>7.01</v>
      </c>
      <c r="J834">
        <v>6.05</v>
      </c>
      <c r="K834">
        <v>6.85</v>
      </c>
      <c r="L834">
        <v>6.74</v>
      </c>
      <c r="M834">
        <v>7.53</v>
      </c>
      <c r="N834">
        <v>7.28</v>
      </c>
      <c r="O834">
        <v>6.21</v>
      </c>
      <c r="P834">
        <v>8.4700000000000006</v>
      </c>
      <c r="Q834">
        <f t="shared" ca="1" si="45"/>
        <v>6.8080222464410376</v>
      </c>
      <c r="R834">
        <f t="shared" ca="1" si="46"/>
        <v>6.7160227693395491</v>
      </c>
      <c r="S834">
        <f t="shared" ca="1" si="46"/>
        <v>6.8376530735244359</v>
      </c>
      <c r="T834">
        <f t="shared" ca="1" si="46"/>
        <v>6.7166316737517811</v>
      </c>
      <c r="U834">
        <f t="shared" ca="1" si="46"/>
        <v>6.8078930236594353</v>
      </c>
      <c r="V834">
        <f t="shared" ca="1" si="46"/>
        <v>6.8038601921880968</v>
      </c>
      <c r="W834">
        <f t="shared" ca="1" si="46"/>
        <v>7.1479950919080393</v>
      </c>
      <c r="X834">
        <f t="shared" ca="1" si="46"/>
        <v>6.8186956382858011</v>
      </c>
      <c r="Y834">
        <f t="shared" ca="1" si="46"/>
        <v>6.7714239317935832</v>
      </c>
      <c r="Z834">
        <f t="shared" ca="1" si="46"/>
        <v>6.9141845695191657</v>
      </c>
      <c r="AA834">
        <f t="shared" ca="1" si="46"/>
        <v>6.9390616874781168</v>
      </c>
    </row>
    <row r="835" spans="1:27" x14ac:dyDescent="0.2">
      <c r="A835" t="s">
        <v>44</v>
      </c>
      <c r="B835" t="s">
        <v>82</v>
      </c>
      <c r="C835" t="s">
        <v>83</v>
      </c>
      <c r="D835" s="3" t="s">
        <v>56</v>
      </c>
      <c r="E835" s="3" t="s">
        <v>56</v>
      </c>
      <c r="F835">
        <v>6.11</v>
      </c>
      <c r="G835">
        <v>6.8</v>
      </c>
      <c r="H835">
        <v>6.05</v>
      </c>
      <c r="I835">
        <v>7.17</v>
      </c>
      <c r="J835">
        <v>6.97</v>
      </c>
      <c r="K835">
        <v>7.52</v>
      </c>
      <c r="L835">
        <v>7.27</v>
      </c>
      <c r="M835">
        <v>7.01</v>
      </c>
      <c r="N835">
        <v>7.1</v>
      </c>
      <c r="O835">
        <v>7.74</v>
      </c>
      <c r="P835">
        <v>9.68</v>
      </c>
      <c r="Q835">
        <f t="shared" ca="1" si="45"/>
        <v>6.6526649094460684</v>
      </c>
      <c r="R835">
        <f t="shared" ca="1" si="46"/>
        <v>6.837860494801733</v>
      </c>
      <c r="S835">
        <f t="shared" ca="1" si="46"/>
        <v>6.7859272210166548</v>
      </c>
      <c r="T835">
        <f t="shared" ca="1" si="46"/>
        <v>6.7931267822444923</v>
      </c>
      <c r="U835">
        <f t="shared" ca="1" si="46"/>
        <v>6.6046919741204757</v>
      </c>
      <c r="V835">
        <f t="shared" ca="1" si="46"/>
        <v>6.8876959562061133</v>
      </c>
      <c r="W835">
        <f t="shared" ca="1" si="46"/>
        <v>6.6420806904534393</v>
      </c>
      <c r="X835">
        <f t="shared" ca="1" si="46"/>
        <v>6.6823461926538315</v>
      </c>
      <c r="Y835">
        <f t="shared" ca="1" si="46"/>
        <v>6.7606136221511193</v>
      </c>
      <c r="Z835">
        <f t="shared" ca="1" si="46"/>
        <v>6.698301501986041</v>
      </c>
      <c r="AA835">
        <f t="shared" ca="1" si="46"/>
        <v>6.5791566231810368</v>
      </c>
    </row>
    <row r="836" spans="1:27" x14ac:dyDescent="0.2">
      <c r="A836" t="s">
        <v>44</v>
      </c>
      <c r="B836" t="s">
        <v>82</v>
      </c>
      <c r="C836" t="s">
        <v>83</v>
      </c>
      <c r="D836" s="3" t="s">
        <v>56</v>
      </c>
      <c r="E836" s="3" t="s">
        <v>56</v>
      </c>
      <c r="F836">
        <v>7.66</v>
      </c>
      <c r="G836">
        <v>7.39</v>
      </c>
      <c r="H836">
        <v>5.57</v>
      </c>
      <c r="I836">
        <v>6.82</v>
      </c>
      <c r="J836">
        <v>6.46</v>
      </c>
      <c r="K836">
        <v>6.35</v>
      </c>
      <c r="L836">
        <v>7.33</v>
      </c>
      <c r="M836">
        <v>7.21</v>
      </c>
      <c r="N836">
        <v>7.49</v>
      </c>
      <c r="O836">
        <v>5.48</v>
      </c>
      <c r="P836">
        <v>4.43</v>
      </c>
      <c r="Q836">
        <f t="shared" ca="1" si="45"/>
        <v>6.7799260606991787</v>
      </c>
      <c r="R836">
        <f t="shared" ca="1" si="46"/>
        <v>6.9043378424765365</v>
      </c>
      <c r="S836">
        <f t="shared" ca="1" si="46"/>
        <v>6.6120497085297316</v>
      </c>
      <c r="T836">
        <f t="shared" ca="1" si="46"/>
        <v>6.6672851079658395</v>
      </c>
      <c r="U836">
        <f t="shared" ca="1" si="46"/>
        <v>6.622458760819887</v>
      </c>
      <c r="V836">
        <f t="shared" ca="1" si="46"/>
        <v>6.6367571592824417</v>
      </c>
      <c r="W836">
        <f t="shared" ca="1" si="46"/>
        <v>6.7570792035151914</v>
      </c>
      <c r="X836">
        <f t="shared" ca="1" si="46"/>
        <v>6.5060208778975417</v>
      </c>
      <c r="Y836">
        <f t="shared" ca="1" si="46"/>
        <v>6.3880514981639971</v>
      </c>
      <c r="Z836">
        <f t="shared" ca="1" si="46"/>
        <v>6.7343418872632776</v>
      </c>
      <c r="AA836">
        <f t="shared" ca="1" si="46"/>
        <v>6.864459353528912</v>
      </c>
    </row>
    <row r="837" spans="1:27" x14ac:dyDescent="0.2">
      <c r="A837" t="s">
        <v>44</v>
      </c>
      <c r="B837" t="s">
        <v>82</v>
      </c>
      <c r="C837" t="s">
        <v>83</v>
      </c>
      <c r="D837" s="3" t="s">
        <v>56</v>
      </c>
      <c r="E837" s="3" t="s">
        <v>56</v>
      </c>
      <c r="F837">
        <v>6.67</v>
      </c>
      <c r="G837">
        <v>7.31</v>
      </c>
      <c r="H837">
        <v>6.02</v>
      </c>
      <c r="I837">
        <v>7.06</v>
      </c>
      <c r="J837">
        <v>6.67</v>
      </c>
      <c r="K837">
        <v>7.16</v>
      </c>
      <c r="L837">
        <v>7.3</v>
      </c>
      <c r="M837">
        <v>7.09</v>
      </c>
      <c r="N837">
        <v>6.79</v>
      </c>
      <c r="O837">
        <v>5.3</v>
      </c>
      <c r="P837">
        <v>9.16</v>
      </c>
      <c r="Q837">
        <f t="shared" ca="1" si="45"/>
        <v>6.6177507194020571</v>
      </c>
      <c r="R837">
        <f t="shared" ca="1" si="46"/>
        <v>6.8625642164629763</v>
      </c>
      <c r="S837">
        <f t="shared" ca="1" si="46"/>
        <v>6.4967833425634112</v>
      </c>
      <c r="T837">
        <f t="shared" ca="1" si="46"/>
        <v>6.980013664934746</v>
      </c>
      <c r="U837">
        <f t="shared" ca="1" si="46"/>
        <v>6.7832187636870156</v>
      </c>
      <c r="V837">
        <f t="shared" ca="1" si="46"/>
        <v>6.7341006728381272</v>
      </c>
      <c r="W837">
        <f t="shared" ca="1" si="46"/>
        <v>6.5663305777873111</v>
      </c>
      <c r="X837">
        <f t="shared" ca="1" si="46"/>
        <v>6.7420530704292352</v>
      </c>
      <c r="Y837">
        <f t="shared" ca="1" si="46"/>
        <v>6.8389622772718592</v>
      </c>
      <c r="Z837">
        <f t="shared" ca="1" si="46"/>
        <v>6.8616173497246864</v>
      </c>
      <c r="AA837">
        <f t="shared" ca="1" si="46"/>
        <v>6.3609217635679665</v>
      </c>
    </row>
    <row r="838" spans="1:27" x14ac:dyDescent="0.2">
      <c r="A838" t="s">
        <v>44</v>
      </c>
      <c r="B838" t="s">
        <v>82</v>
      </c>
      <c r="C838" t="s">
        <v>83</v>
      </c>
      <c r="D838" s="3" t="s">
        <v>56</v>
      </c>
      <c r="E838" s="3" t="s">
        <v>56</v>
      </c>
      <c r="F838">
        <v>7.93</v>
      </c>
      <c r="G838">
        <v>7.01</v>
      </c>
      <c r="H838">
        <v>7.86</v>
      </c>
      <c r="I838">
        <v>7.21</v>
      </c>
      <c r="J838">
        <v>6.24</v>
      </c>
      <c r="K838">
        <v>6.69</v>
      </c>
      <c r="L838">
        <v>7.72</v>
      </c>
      <c r="M838">
        <v>6.9</v>
      </c>
      <c r="N838">
        <v>7.69</v>
      </c>
      <c r="O838">
        <v>6.65</v>
      </c>
      <c r="P838">
        <v>7.43</v>
      </c>
      <c r="Q838">
        <f t="shared" ca="1" si="45"/>
        <v>6.8504824618865507</v>
      </c>
      <c r="R838">
        <f t="shared" ca="1" si="46"/>
        <v>6.9296509476173993</v>
      </c>
      <c r="S838">
        <f t="shared" ca="1" si="46"/>
        <v>6.9235086894086999</v>
      </c>
      <c r="T838">
        <f t="shared" ca="1" si="46"/>
        <v>6.7460984039802172</v>
      </c>
      <c r="U838">
        <f t="shared" ca="1" si="46"/>
        <v>6.8679691584410749</v>
      </c>
      <c r="V838">
        <f t="shared" ca="1" si="46"/>
        <v>6.4581075140762447</v>
      </c>
      <c r="W838">
        <f t="shared" ca="1" si="46"/>
        <v>6.6288349550859742</v>
      </c>
      <c r="X838">
        <f t="shared" ca="1" si="46"/>
        <v>6.6118933215295117</v>
      </c>
      <c r="Y838">
        <f t="shared" ca="1" si="46"/>
        <v>6.8561896089766856</v>
      </c>
      <c r="Z838">
        <f t="shared" ca="1" si="46"/>
        <v>6.4327784223376581</v>
      </c>
      <c r="AA838">
        <f t="shared" ca="1" si="46"/>
        <v>6.4209268466415708</v>
      </c>
    </row>
    <row r="839" spans="1:27" x14ac:dyDescent="0.2">
      <c r="A839" t="s">
        <v>44</v>
      </c>
      <c r="B839" t="s">
        <v>82</v>
      </c>
      <c r="C839" t="s">
        <v>83</v>
      </c>
      <c r="D839" s="3" t="s">
        <v>56</v>
      </c>
      <c r="E839" s="3" t="s">
        <v>56</v>
      </c>
      <c r="F839">
        <v>7.73</v>
      </c>
      <c r="G839">
        <v>6.77</v>
      </c>
      <c r="H839">
        <v>7.07</v>
      </c>
      <c r="I839">
        <v>6.93</v>
      </c>
      <c r="J839">
        <v>6.79</v>
      </c>
      <c r="K839">
        <v>8.39</v>
      </c>
      <c r="L839">
        <v>7.79</v>
      </c>
      <c r="M839">
        <v>8.15</v>
      </c>
      <c r="N839">
        <v>6.76</v>
      </c>
      <c r="O839">
        <v>5.14</v>
      </c>
      <c r="P839">
        <v>7.18</v>
      </c>
      <c r="Q839">
        <f t="shared" ca="1" si="45"/>
        <v>6.4778866513567293</v>
      </c>
      <c r="R839">
        <f t="shared" ca="1" si="46"/>
        <v>6.3816250834445398</v>
      </c>
      <c r="S839">
        <f t="shared" ca="1" si="46"/>
        <v>6.6205488933649788</v>
      </c>
      <c r="T839">
        <f t="shared" ca="1" si="46"/>
        <v>6.7678037688687889</v>
      </c>
      <c r="U839">
        <f t="shared" ca="1" si="46"/>
        <v>6.7925124508013877</v>
      </c>
      <c r="V839">
        <f t="shared" ca="1" si="46"/>
        <v>6.6209382122862745</v>
      </c>
      <c r="W839">
        <f t="shared" ca="1" si="46"/>
        <v>6.6588550531905994</v>
      </c>
      <c r="X839">
        <f t="shared" ca="1" si="46"/>
        <v>6.6559251175236485</v>
      </c>
      <c r="Y839">
        <f t="shared" ca="1" si="46"/>
        <v>6.9498090712077403</v>
      </c>
      <c r="Z839">
        <f t="shared" ca="1" si="46"/>
        <v>6.9126871485078913</v>
      </c>
      <c r="AA839">
        <f t="shared" ca="1" si="46"/>
        <v>6.7493367054326567</v>
      </c>
    </row>
    <row r="840" spans="1:27" x14ac:dyDescent="0.2">
      <c r="A840" t="s">
        <v>44</v>
      </c>
      <c r="B840" t="s">
        <v>82</v>
      </c>
      <c r="C840" t="s">
        <v>83</v>
      </c>
      <c r="D840" s="3" t="s">
        <v>56</v>
      </c>
      <c r="E840" s="3" t="s">
        <v>56</v>
      </c>
      <c r="F840">
        <v>7.07</v>
      </c>
      <c r="G840">
        <v>7.46</v>
      </c>
      <c r="H840">
        <v>7.31</v>
      </c>
      <c r="I840">
        <v>6.84</v>
      </c>
      <c r="J840">
        <v>6.78</v>
      </c>
      <c r="K840">
        <v>6.89</v>
      </c>
      <c r="L840">
        <v>8.52</v>
      </c>
      <c r="M840">
        <v>7.32</v>
      </c>
      <c r="N840">
        <v>6.66</v>
      </c>
      <c r="O840">
        <v>6.65</v>
      </c>
      <c r="P840">
        <v>8.35</v>
      </c>
      <c r="Q840">
        <f t="shared" ca="1" si="45"/>
        <v>6.7304547708390885</v>
      </c>
      <c r="R840">
        <f t="shared" ca="1" si="46"/>
        <v>7.1272111756263703</v>
      </c>
      <c r="S840">
        <f t="shared" ca="1" si="46"/>
        <v>6.9865700679013703</v>
      </c>
      <c r="T840">
        <f t="shared" ca="1" si="46"/>
        <v>6.7878784110013344</v>
      </c>
      <c r="U840">
        <f t="shared" ca="1" si="46"/>
        <v>6.6273341537373831</v>
      </c>
      <c r="V840">
        <f t="shared" ca="1" si="46"/>
        <v>6.6647036058904714</v>
      </c>
      <c r="W840">
        <f t="shared" ca="1" si="46"/>
        <v>6.8509567238610085</v>
      </c>
      <c r="X840">
        <f t="shared" ca="1" si="46"/>
        <v>6.7330330792970816</v>
      </c>
      <c r="Y840">
        <f t="shared" ca="1" si="46"/>
        <v>6.7924049341616408</v>
      </c>
      <c r="Z840">
        <f t="shared" ca="1" si="46"/>
        <v>6.6787914719646668</v>
      </c>
      <c r="AA840">
        <f t="shared" ca="1" si="46"/>
        <v>6.8644132203724855</v>
      </c>
    </row>
    <row r="841" spans="1:27" x14ac:dyDescent="0.2">
      <c r="A841" t="s">
        <v>44</v>
      </c>
      <c r="B841" t="s">
        <v>82</v>
      </c>
      <c r="C841" t="s">
        <v>83</v>
      </c>
      <c r="D841" s="3" t="s">
        <v>56</v>
      </c>
      <c r="E841" s="3" t="s">
        <v>56</v>
      </c>
      <c r="F841">
        <v>7.45</v>
      </c>
      <c r="G841">
        <v>7.55</v>
      </c>
      <c r="H841">
        <v>7.93</v>
      </c>
      <c r="I841">
        <v>7.03</v>
      </c>
      <c r="J841">
        <v>6.84</v>
      </c>
      <c r="K841">
        <v>7.55</v>
      </c>
      <c r="L841">
        <v>7.06</v>
      </c>
      <c r="M841">
        <v>7.16</v>
      </c>
      <c r="N841">
        <v>6.69</v>
      </c>
      <c r="O841">
        <v>7.64</v>
      </c>
      <c r="P841">
        <v>7.16</v>
      </c>
      <c r="Q841">
        <f t="shared" ca="1" si="45"/>
        <v>6.7443935251017866</v>
      </c>
      <c r="R841">
        <f t="shared" ca="1" si="46"/>
        <v>6.6158155699357737</v>
      </c>
      <c r="S841">
        <f t="shared" ca="1" si="46"/>
        <v>6.6419592546712076</v>
      </c>
      <c r="T841">
        <f t="shared" ca="1" si="46"/>
        <v>6.5437100852649532</v>
      </c>
      <c r="U841">
        <f t="shared" ca="1" si="46"/>
        <v>6.6887033961248594</v>
      </c>
      <c r="V841">
        <f t="shared" ca="1" si="46"/>
        <v>6.7262580249028003</v>
      </c>
      <c r="W841">
        <f t="shared" ca="1" si="46"/>
        <v>6.578109179415673</v>
      </c>
      <c r="X841">
        <f t="shared" ca="1" si="46"/>
        <v>6.6838174123849132</v>
      </c>
      <c r="Y841">
        <f t="shared" ca="1" si="46"/>
        <v>6.7525283472554545</v>
      </c>
      <c r="Z841">
        <f t="shared" ca="1" si="46"/>
        <v>6.5878834996570621</v>
      </c>
      <c r="AA841">
        <f t="shared" ca="1" si="46"/>
        <v>6.4882236522437182</v>
      </c>
    </row>
    <row r="842" spans="1:27" x14ac:dyDescent="0.2">
      <c r="A842" t="s">
        <v>44</v>
      </c>
      <c r="B842" t="s">
        <v>82</v>
      </c>
      <c r="C842" t="s">
        <v>83</v>
      </c>
      <c r="D842" s="3" t="s">
        <v>56</v>
      </c>
      <c r="E842" s="3" t="s">
        <v>56</v>
      </c>
      <c r="F842">
        <v>8.0500000000000007</v>
      </c>
      <c r="G842">
        <v>6.95</v>
      </c>
      <c r="H842">
        <v>6.1</v>
      </c>
      <c r="I842">
        <v>7.05</v>
      </c>
      <c r="J842">
        <v>6.14</v>
      </c>
      <c r="K842">
        <v>6.19</v>
      </c>
      <c r="L842">
        <v>7.23</v>
      </c>
      <c r="M842">
        <v>6.15</v>
      </c>
      <c r="N842">
        <v>8</v>
      </c>
      <c r="O842">
        <v>7.62</v>
      </c>
      <c r="P842">
        <v>7.54</v>
      </c>
      <c r="Q842">
        <f t="shared" ca="1" si="45"/>
        <v>6.745819252281958</v>
      </c>
      <c r="R842">
        <f t="shared" ca="1" si="46"/>
        <v>6.6857300353851281</v>
      </c>
      <c r="S842">
        <f t="shared" ca="1" si="46"/>
        <v>6.8133988219823314</v>
      </c>
      <c r="T842">
        <f t="shared" ca="1" si="46"/>
        <v>6.70000745796054</v>
      </c>
      <c r="U842">
        <f t="shared" ca="1" si="46"/>
        <v>6.5924602990342835</v>
      </c>
      <c r="V842">
        <f t="shared" ca="1" si="46"/>
        <v>6.6201005076758364</v>
      </c>
      <c r="W842">
        <f t="shared" ca="1" si="46"/>
        <v>6.6710291248206426</v>
      </c>
      <c r="X842">
        <f t="shared" ca="1" si="46"/>
        <v>6.5669618862755073</v>
      </c>
      <c r="Y842">
        <f t="shared" ca="1" si="46"/>
        <v>6.5815332583161705</v>
      </c>
      <c r="Z842">
        <f t="shared" ca="1" si="46"/>
        <v>6.6806826933034875</v>
      </c>
      <c r="AA842">
        <f t="shared" ca="1" si="46"/>
        <v>6.7825420705360298</v>
      </c>
    </row>
    <row r="843" spans="1:27" x14ac:dyDescent="0.2">
      <c r="A843" t="s">
        <v>44</v>
      </c>
      <c r="B843" t="s">
        <v>82</v>
      </c>
      <c r="C843" t="s">
        <v>83</v>
      </c>
      <c r="D843" s="3" t="s">
        <v>56</v>
      </c>
      <c r="E843" s="3" t="s">
        <v>56</v>
      </c>
      <c r="F843">
        <v>8.09</v>
      </c>
      <c r="G843">
        <v>7.08</v>
      </c>
      <c r="H843">
        <v>7.53</v>
      </c>
      <c r="I843">
        <v>6.93</v>
      </c>
      <c r="J843">
        <v>6.43</v>
      </c>
      <c r="K843">
        <v>7.63</v>
      </c>
      <c r="L843">
        <v>6.82</v>
      </c>
      <c r="M843">
        <v>8.5399999999999991</v>
      </c>
      <c r="N843">
        <v>6.06</v>
      </c>
      <c r="O843">
        <v>7.46</v>
      </c>
      <c r="P843">
        <v>9.3000000000000007</v>
      </c>
      <c r="Q843">
        <f t="shared" ca="1" si="45"/>
        <v>6.7810217296685122</v>
      </c>
      <c r="R843">
        <f t="shared" ca="1" si="46"/>
        <v>7.0229987341537585</v>
      </c>
      <c r="S843">
        <f t="shared" ca="1" si="46"/>
        <v>6.5729896842159281</v>
      </c>
      <c r="T843">
        <f t="shared" ca="1" si="46"/>
        <v>6.7166202135859603</v>
      </c>
      <c r="U843">
        <f t="shared" ca="1" si="46"/>
        <v>6.5489687577356142</v>
      </c>
      <c r="V843">
        <f t="shared" ca="1" si="46"/>
        <v>6.4613079715361517</v>
      </c>
      <c r="W843">
        <f t="shared" ca="1" si="46"/>
        <v>6.6570121194802621</v>
      </c>
      <c r="X843">
        <f t="shared" ca="1" si="46"/>
        <v>6.5706213475046269</v>
      </c>
      <c r="Y843">
        <f t="shared" ca="1" si="46"/>
        <v>6.7759557940577118</v>
      </c>
      <c r="Z843">
        <f t="shared" ca="1" si="46"/>
        <v>6.5846782125782095</v>
      </c>
      <c r="AA843">
        <f t="shared" ca="1" si="46"/>
        <v>6.967945440727247</v>
      </c>
    </row>
    <row r="844" spans="1:27" x14ac:dyDescent="0.2">
      <c r="A844" t="s">
        <v>44</v>
      </c>
      <c r="B844" t="s">
        <v>82</v>
      </c>
      <c r="C844" t="s">
        <v>83</v>
      </c>
      <c r="D844" s="3" t="s">
        <v>56</v>
      </c>
      <c r="E844" s="3" t="s">
        <v>56</v>
      </c>
      <c r="F844">
        <v>7.51</v>
      </c>
      <c r="G844">
        <v>7.13</v>
      </c>
      <c r="H844">
        <v>8.4700000000000006</v>
      </c>
      <c r="I844">
        <v>6.94</v>
      </c>
      <c r="J844">
        <v>6.98</v>
      </c>
      <c r="K844">
        <v>6.59</v>
      </c>
      <c r="L844">
        <v>7.19</v>
      </c>
      <c r="M844">
        <v>7.04</v>
      </c>
      <c r="N844">
        <v>6.58</v>
      </c>
      <c r="O844">
        <v>6.47</v>
      </c>
      <c r="P844">
        <v>6.53</v>
      </c>
      <c r="Q844">
        <f t="shared" ca="1" si="45"/>
        <v>6.7067339521752292</v>
      </c>
      <c r="R844">
        <f t="shared" ca="1" si="46"/>
        <v>6.3741461387871503</v>
      </c>
      <c r="S844">
        <f t="shared" ca="1" si="46"/>
        <v>6.881175831312242</v>
      </c>
      <c r="T844">
        <f t="shared" ca="1" si="46"/>
        <v>6.6740408105655851</v>
      </c>
      <c r="U844">
        <f t="shared" ca="1" si="46"/>
        <v>7.0311008836081994</v>
      </c>
      <c r="V844">
        <f t="shared" ca="1" si="46"/>
        <v>6.872164955754763</v>
      </c>
      <c r="W844">
        <f t="shared" ca="1" si="46"/>
        <v>6.6904036305990218</v>
      </c>
      <c r="X844">
        <f t="shared" ca="1" si="46"/>
        <v>6.7513484670652959</v>
      </c>
      <c r="Y844">
        <f t="shared" ca="1" si="46"/>
        <v>6.7687734011155563</v>
      </c>
      <c r="Z844">
        <f t="shared" ca="1" si="46"/>
        <v>6.5488166520372815</v>
      </c>
      <c r="AA844">
        <f t="shared" ca="1" si="46"/>
        <v>6.814843326666578</v>
      </c>
    </row>
    <row r="845" spans="1:27" x14ac:dyDescent="0.2">
      <c r="A845" t="s">
        <v>44</v>
      </c>
      <c r="B845" t="s">
        <v>82</v>
      </c>
      <c r="C845" t="s">
        <v>83</v>
      </c>
      <c r="D845" s="3" t="s">
        <v>56</v>
      </c>
      <c r="E845" s="3" t="s">
        <v>56</v>
      </c>
      <c r="F845">
        <v>7.15</v>
      </c>
      <c r="G845">
        <v>7.82</v>
      </c>
      <c r="H845">
        <v>7.77</v>
      </c>
      <c r="I845">
        <v>6.15</v>
      </c>
      <c r="J845">
        <v>7.23</v>
      </c>
      <c r="K845">
        <v>6.82</v>
      </c>
      <c r="L845">
        <v>7.88</v>
      </c>
      <c r="M845">
        <v>7.69</v>
      </c>
      <c r="N845">
        <v>5.88</v>
      </c>
      <c r="O845">
        <v>5.91</v>
      </c>
      <c r="P845">
        <v>7.78</v>
      </c>
      <c r="Q845">
        <f t="shared" ca="1" si="45"/>
        <v>6.5003177436641284</v>
      </c>
      <c r="R845">
        <f t="shared" ca="1" si="46"/>
        <v>6.7172433348449232</v>
      </c>
      <c r="S845">
        <f t="shared" ca="1" si="46"/>
        <v>6.8165029528130674</v>
      </c>
      <c r="T845">
        <f t="shared" ca="1" si="46"/>
        <v>6.6162478259050914</v>
      </c>
      <c r="U845">
        <f t="shared" ca="1" si="46"/>
        <v>6.9698674325958709</v>
      </c>
      <c r="V845">
        <f t="shared" ca="1" si="46"/>
        <v>6.9055086792963047</v>
      </c>
      <c r="W845">
        <f t="shared" ca="1" si="46"/>
        <v>6.5718151951014745</v>
      </c>
      <c r="X845">
        <f t="shared" ca="1" si="46"/>
        <v>6.6264023752986052</v>
      </c>
      <c r="Y845">
        <f t="shared" ca="1" si="46"/>
        <v>6.6210862590006707</v>
      </c>
      <c r="Z845">
        <f t="shared" ca="1" si="46"/>
        <v>6.8046728947376947</v>
      </c>
      <c r="AA845">
        <f t="shared" ca="1" si="46"/>
        <v>6.5260014428871544</v>
      </c>
    </row>
    <row r="846" spans="1:27" x14ac:dyDescent="0.2">
      <c r="A846" t="s">
        <v>44</v>
      </c>
      <c r="B846" t="s">
        <v>82</v>
      </c>
      <c r="C846" t="s">
        <v>83</v>
      </c>
      <c r="D846" s="3" t="s">
        <v>56</v>
      </c>
      <c r="E846" s="3" t="s">
        <v>56</v>
      </c>
      <c r="F846">
        <v>6.43</v>
      </c>
      <c r="G846">
        <v>7.08</v>
      </c>
      <c r="H846">
        <v>8.33</v>
      </c>
      <c r="I846">
        <v>7.06</v>
      </c>
      <c r="J846">
        <v>6.9</v>
      </c>
      <c r="K846">
        <v>7.29</v>
      </c>
      <c r="L846">
        <v>6.06</v>
      </c>
      <c r="M846">
        <v>7.66</v>
      </c>
      <c r="N846">
        <v>6.2</v>
      </c>
      <c r="O846">
        <v>6.29</v>
      </c>
      <c r="P846">
        <v>8.9600000000000009</v>
      </c>
      <c r="Q846">
        <f t="shared" ca="1" si="45"/>
        <v>6.5335527763258296</v>
      </c>
      <c r="R846">
        <f t="shared" ca="1" si="46"/>
        <v>6.7453573799872437</v>
      </c>
      <c r="S846">
        <f t="shared" ca="1" si="46"/>
        <v>6.5069821265184062</v>
      </c>
      <c r="T846">
        <f t="shared" ca="1" si="46"/>
        <v>6.7955171125811384</v>
      </c>
      <c r="U846">
        <f t="shared" ca="1" si="46"/>
        <v>7.0187451515402461</v>
      </c>
      <c r="V846">
        <f t="shared" ca="1" si="46"/>
        <v>6.6302944238087527</v>
      </c>
      <c r="W846">
        <f t="shared" ca="1" si="46"/>
        <v>6.4146159586843146</v>
      </c>
      <c r="X846">
        <f t="shared" ca="1" si="46"/>
        <v>6.9839854259826657</v>
      </c>
      <c r="Y846">
        <f t="shared" ca="1" si="46"/>
        <v>6.8627688025609892</v>
      </c>
      <c r="Z846">
        <f t="shared" ca="1" si="46"/>
        <v>6.8359105997741088</v>
      </c>
      <c r="AA846">
        <f t="shared" ca="1" si="46"/>
        <v>6.6323924399549252</v>
      </c>
    </row>
    <row r="847" spans="1:27" x14ac:dyDescent="0.2">
      <c r="A847" t="s">
        <v>44</v>
      </c>
      <c r="B847" t="s">
        <v>82</v>
      </c>
      <c r="C847" t="s">
        <v>83</v>
      </c>
      <c r="D847" s="3" t="s">
        <v>56</v>
      </c>
      <c r="E847" s="3" t="s">
        <v>56</v>
      </c>
      <c r="F847">
        <v>5.15</v>
      </c>
      <c r="G847">
        <v>6.91</v>
      </c>
      <c r="H847">
        <v>7.06</v>
      </c>
      <c r="I847">
        <v>7.7</v>
      </c>
      <c r="J847">
        <v>7.55</v>
      </c>
      <c r="K847">
        <v>7.43</v>
      </c>
      <c r="L847">
        <v>7.07</v>
      </c>
      <c r="M847">
        <v>6.33</v>
      </c>
      <c r="N847">
        <v>7.09</v>
      </c>
      <c r="O847">
        <v>7.01</v>
      </c>
      <c r="P847">
        <v>8.43</v>
      </c>
      <c r="Q847">
        <f t="shared" ca="1" si="45"/>
        <v>6.7133323371487936</v>
      </c>
      <c r="R847">
        <f t="shared" ca="1" si="46"/>
        <v>6.693537130027126</v>
      </c>
      <c r="S847">
        <f t="shared" ca="1" si="46"/>
        <v>6.7453502819334146</v>
      </c>
      <c r="T847">
        <f t="shared" ca="1" si="46"/>
        <v>6.435834243775763</v>
      </c>
      <c r="U847">
        <f t="shared" ca="1" si="46"/>
        <v>6.5319614545378633</v>
      </c>
      <c r="V847">
        <f t="shared" ca="1" si="46"/>
        <v>6.7004557246965852</v>
      </c>
      <c r="W847">
        <f t="shared" ca="1" si="46"/>
        <v>7.0452185885591136</v>
      </c>
      <c r="X847">
        <f t="shared" ca="1" si="46"/>
        <v>6.6214904650400799</v>
      </c>
      <c r="Y847">
        <f t="shared" ca="1" si="46"/>
        <v>6.6559751649425491</v>
      </c>
      <c r="Z847">
        <f t="shared" ca="1" si="46"/>
        <v>6.6954606966133055</v>
      </c>
      <c r="AA847">
        <f t="shared" ca="1" si="46"/>
        <v>6.4698595507714725</v>
      </c>
    </row>
    <row r="848" spans="1:27" x14ac:dyDescent="0.2">
      <c r="A848" t="s">
        <v>44</v>
      </c>
      <c r="B848" t="s">
        <v>82</v>
      </c>
      <c r="C848" t="s">
        <v>83</v>
      </c>
      <c r="D848" s="3" t="s">
        <v>56</v>
      </c>
      <c r="E848" s="3" t="s">
        <v>56</v>
      </c>
      <c r="F848">
        <v>7.11</v>
      </c>
      <c r="G848">
        <v>7.48</v>
      </c>
      <c r="H848">
        <v>6.64</v>
      </c>
      <c r="I848">
        <v>7.03</v>
      </c>
      <c r="J848">
        <v>7.19</v>
      </c>
      <c r="K848">
        <v>6.7</v>
      </c>
      <c r="L848">
        <v>5.94</v>
      </c>
      <c r="M848">
        <v>6.62</v>
      </c>
      <c r="N848">
        <v>7.09</v>
      </c>
      <c r="O848">
        <v>6.57</v>
      </c>
      <c r="P848">
        <v>7.05</v>
      </c>
      <c r="Q848">
        <f t="shared" ca="1" si="45"/>
        <v>6.8590133958842623</v>
      </c>
      <c r="R848">
        <f t="shared" ca="1" si="46"/>
        <v>6.8240733444154014</v>
      </c>
      <c r="S848">
        <f t="shared" ca="1" si="46"/>
        <v>6.6078695548200663</v>
      </c>
      <c r="T848">
        <f t="shared" ca="1" si="46"/>
        <v>6.6583451233845485</v>
      </c>
      <c r="U848">
        <f t="shared" ca="1" si="46"/>
        <v>6.8494135147597941</v>
      </c>
      <c r="V848">
        <f t="shared" ca="1" si="46"/>
        <v>6.7378097658765732</v>
      </c>
      <c r="W848">
        <f t="shared" ca="1" si="46"/>
        <v>6.7250357012754716</v>
      </c>
      <c r="X848">
        <f t="shared" ca="1" si="46"/>
        <v>6.788271280710001</v>
      </c>
      <c r="Y848">
        <f t="shared" ca="1" si="46"/>
        <v>6.6282413507829023</v>
      </c>
      <c r="Z848">
        <f t="shared" ca="1" si="46"/>
        <v>6.6105373211600869</v>
      </c>
      <c r="AA848">
        <f t="shared" ca="1" si="46"/>
        <v>6.6770298465453699</v>
      </c>
    </row>
    <row r="849" spans="1:27" x14ac:dyDescent="0.2">
      <c r="A849" t="s">
        <v>44</v>
      </c>
      <c r="B849" t="s">
        <v>82</v>
      </c>
      <c r="C849" t="s">
        <v>83</v>
      </c>
      <c r="D849" s="3" t="s">
        <v>56</v>
      </c>
      <c r="E849" s="3" t="s">
        <v>56</v>
      </c>
      <c r="F849">
        <v>8.7899999999999991</v>
      </c>
      <c r="G849">
        <v>6.54</v>
      </c>
      <c r="H849">
        <v>6.1</v>
      </c>
      <c r="I849">
        <v>6.77</v>
      </c>
      <c r="J849">
        <v>7.62</v>
      </c>
      <c r="K849">
        <v>7.86</v>
      </c>
      <c r="L849">
        <v>6.75</v>
      </c>
      <c r="M849">
        <v>6.29</v>
      </c>
      <c r="N849">
        <v>7.51</v>
      </c>
      <c r="O849">
        <v>6.58</v>
      </c>
      <c r="P849">
        <v>8.82</v>
      </c>
      <c r="Q849">
        <f t="shared" ca="1" si="45"/>
        <v>6.5737488005274765</v>
      </c>
      <c r="R849">
        <f t="shared" ca="1" si="46"/>
        <v>6.7100913285508819</v>
      </c>
      <c r="S849">
        <f t="shared" ca="1" si="46"/>
        <v>6.6251511144787294</v>
      </c>
      <c r="T849">
        <f t="shared" ca="1" si="46"/>
        <v>6.7334617178450422</v>
      </c>
      <c r="U849">
        <f t="shared" ca="1" si="46"/>
        <v>6.8814942803737145</v>
      </c>
      <c r="V849">
        <f t="shared" ca="1" si="46"/>
        <v>6.8127909463931893</v>
      </c>
      <c r="W849">
        <f t="shared" ca="1" si="46"/>
        <v>6.6532344290561518</v>
      </c>
      <c r="X849">
        <f t="shared" ca="1" si="46"/>
        <v>6.9632484139809456</v>
      </c>
      <c r="Y849">
        <f t="shared" ca="1" si="46"/>
        <v>6.6258685759921097</v>
      </c>
      <c r="Z849">
        <f t="shared" ca="1" si="46"/>
        <v>7.0380889985149793</v>
      </c>
      <c r="AA849">
        <f t="shared" ca="1" si="46"/>
        <v>6.929131645424671</v>
      </c>
    </row>
    <row r="850" spans="1:27" x14ac:dyDescent="0.2">
      <c r="A850" t="s">
        <v>44</v>
      </c>
      <c r="B850" t="s">
        <v>82</v>
      </c>
      <c r="C850" t="s">
        <v>83</v>
      </c>
      <c r="D850" s="3" t="s">
        <v>56</v>
      </c>
      <c r="E850" s="3" t="s">
        <v>56</v>
      </c>
      <c r="F850">
        <v>7.48</v>
      </c>
      <c r="G850">
        <v>7.47</v>
      </c>
      <c r="H850">
        <v>5.19</v>
      </c>
      <c r="I850">
        <v>6.52</v>
      </c>
      <c r="J850">
        <v>7.24</v>
      </c>
      <c r="K850">
        <v>7.09</v>
      </c>
      <c r="L850">
        <v>7.52</v>
      </c>
      <c r="M850">
        <v>7.35</v>
      </c>
      <c r="N850">
        <v>7.27</v>
      </c>
      <c r="O850">
        <v>7.27</v>
      </c>
      <c r="P850">
        <v>8.5399999999999991</v>
      </c>
      <c r="Q850">
        <f t="shared" ca="1" si="45"/>
        <v>6.5001523108335784</v>
      </c>
      <c r="R850">
        <f t="shared" ca="1" si="46"/>
        <v>6.792920735331113</v>
      </c>
      <c r="S850">
        <f t="shared" ca="1" si="46"/>
        <v>6.4390044517426901</v>
      </c>
      <c r="T850">
        <f t="shared" ca="1" si="46"/>
        <v>6.6246346567143188</v>
      </c>
      <c r="U850">
        <f t="shared" ca="1" si="46"/>
        <v>6.7844266741055925</v>
      </c>
      <c r="V850">
        <f t="shared" ca="1" si="46"/>
        <v>6.4318217246673459</v>
      </c>
      <c r="W850">
        <f t="shared" ca="1" si="46"/>
        <v>6.6909231071668938</v>
      </c>
      <c r="X850">
        <f t="shared" ca="1" si="46"/>
        <v>6.8298693468415905</v>
      </c>
      <c r="Y850">
        <f t="shared" ca="1" si="46"/>
        <v>6.7025567404659121</v>
      </c>
      <c r="Z850">
        <f t="shared" ca="1" si="46"/>
        <v>7.0041213573990388</v>
      </c>
      <c r="AA850">
        <f t="shared" ca="1" si="46"/>
        <v>6.7740490865980805</v>
      </c>
    </row>
    <row r="851" spans="1:27" x14ac:dyDescent="0.2">
      <c r="A851" t="s">
        <v>44</v>
      </c>
      <c r="B851" t="s">
        <v>82</v>
      </c>
      <c r="C851" t="s">
        <v>83</v>
      </c>
      <c r="D851" s="3" t="s">
        <v>56</v>
      </c>
      <c r="E851" s="3" t="s">
        <v>56</v>
      </c>
      <c r="F851">
        <v>6.65</v>
      </c>
      <c r="G851">
        <v>6.56</v>
      </c>
      <c r="H851">
        <v>6.67</v>
      </c>
      <c r="I851">
        <v>7.46</v>
      </c>
      <c r="J851">
        <v>7.49</v>
      </c>
      <c r="K851">
        <v>6.5</v>
      </c>
      <c r="L851">
        <v>6.16</v>
      </c>
      <c r="M851">
        <v>7.48</v>
      </c>
      <c r="N851">
        <v>6.82</v>
      </c>
      <c r="O851">
        <v>5.71</v>
      </c>
      <c r="P851">
        <v>10</v>
      </c>
      <c r="Q851">
        <f t="shared" ca="1" si="45"/>
        <v>7.0308659276004279</v>
      </c>
      <c r="R851">
        <f t="shared" ca="1" si="46"/>
        <v>6.6955642123419574</v>
      </c>
      <c r="S851">
        <f t="shared" ca="1" si="46"/>
        <v>6.4690237714223011</v>
      </c>
      <c r="T851">
        <f t="shared" ca="1" si="46"/>
        <v>6.5686045679256315</v>
      </c>
      <c r="U851">
        <f t="shared" ca="1" si="46"/>
        <v>6.91071455975134</v>
      </c>
      <c r="V851">
        <f t="shared" ca="1" si="46"/>
        <v>6.3253766446892827</v>
      </c>
      <c r="W851">
        <f t="shared" ca="1" si="46"/>
        <v>6.9102210469675374</v>
      </c>
      <c r="X851">
        <f t="shared" ca="1" si="46"/>
        <v>6.88945509372261</v>
      </c>
      <c r="Y851">
        <f t="shared" ca="1" si="46"/>
        <v>6.9223459949114359</v>
      </c>
      <c r="Z851">
        <f t="shared" ca="1" si="46"/>
        <v>6.8436657245695329</v>
      </c>
      <c r="AA851">
        <f t="shared" ca="1" si="46"/>
        <v>6.7910335572552052</v>
      </c>
    </row>
    <row r="852" spans="1:27" x14ac:dyDescent="0.2">
      <c r="A852" t="s">
        <v>44</v>
      </c>
      <c r="B852" t="s">
        <v>82</v>
      </c>
      <c r="C852" t="s">
        <v>83</v>
      </c>
      <c r="D852" s="3" t="s">
        <v>56</v>
      </c>
      <c r="E852" s="3" t="s">
        <v>56</v>
      </c>
      <c r="F852">
        <v>6.17</v>
      </c>
      <c r="G852">
        <v>6.38</v>
      </c>
      <c r="H852">
        <v>7.4</v>
      </c>
      <c r="I852">
        <v>6.95</v>
      </c>
      <c r="J852">
        <v>6.94</v>
      </c>
      <c r="K852">
        <v>6.06</v>
      </c>
      <c r="L852">
        <v>7.8</v>
      </c>
      <c r="M852">
        <v>8.2200000000000006</v>
      </c>
      <c r="N852">
        <v>7.49</v>
      </c>
      <c r="O852">
        <v>6.57</v>
      </c>
      <c r="P852">
        <v>6.75</v>
      </c>
      <c r="Q852">
        <f t="shared" ca="1" si="45"/>
        <v>6.8869366100360443</v>
      </c>
      <c r="R852">
        <f t="shared" ca="1" si="46"/>
        <v>6.6243860940752644</v>
      </c>
      <c r="S852">
        <f t="shared" ca="1" si="46"/>
        <v>6.7085520138708814</v>
      </c>
      <c r="T852">
        <f t="shared" ca="1" si="46"/>
        <v>6.3879409023025779</v>
      </c>
      <c r="U852">
        <f t="shared" ca="1" si="46"/>
        <v>6.7230430201912608</v>
      </c>
      <c r="V852">
        <f t="shared" ca="1" si="46"/>
        <v>6.7886582231690191</v>
      </c>
      <c r="W852">
        <f t="shared" ca="1" si="46"/>
        <v>6.9981213042362569</v>
      </c>
      <c r="X852">
        <f t="shared" ca="1" si="46"/>
        <v>6.4869785263582953</v>
      </c>
      <c r="Y852">
        <f t="shared" ca="1" si="46"/>
        <v>6.7310672383685839</v>
      </c>
      <c r="Z852">
        <f t="shared" ca="1" si="46"/>
        <v>6.6829884658923957</v>
      </c>
      <c r="AA852">
        <f t="shared" ca="1" si="46"/>
        <v>6.1817139364948144</v>
      </c>
    </row>
    <row r="853" spans="1:27" x14ac:dyDescent="0.2">
      <c r="A853" t="s">
        <v>44</v>
      </c>
      <c r="B853" t="s">
        <v>82</v>
      </c>
      <c r="C853" t="s">
        <v>83</v>
      </c>
      <c r="D853" s="3" t="s">
        <v>56</v>
      </c>
      <c r="E853" s="3" t="s">
        <v>56</v>
      </c>
      <c r="F853">
        <v>9.89</v>
      </c>
      <c r="G853">
        <v>7.27</v>
      </c>
      <c r="H853">
        <v>7.91</v>
      </c>
      <c r="I853">
        <v>7.03</v>
      </c>
      <c r="J853">
        <v>7.1</v>
      </c>
      <c r="K853">
        <v>8.14</v>
      </c>
      <c r="L853">
        <v>6.16</v>
      </c>
      <c r="M853">
        <v>7.61</v>
      </c>
      <c r="N853">
        <v>6.89</v>
      </c>
      <c r="O853">
        <v>6.97</v>
      </c>
      <c r="P853">
        <v>8.01</v>
      </c>
      <c r="Q853">
        <f t="shared" ca="1" si="45"/>
        <v>6.8618820154525224</v>
      </c>
      <c r="R853">
        <f t="shared" ca="1" si="46"/>
        <v>6.4051945339860046</v>
      </c>
      <c r="S853">
        <f t="shared" ca="1" si="46"/>
        <v>6.8075893848558646</v>
      </c>
      <c r="T853">
        <f t="shared" ca="1" si="46"/>
        <v>6.6236423536393669</v>
      </c>
      <c r="U853">
        <f t="shared" ca="1" si="46"/>
        <v>6.8847140886697442</v>
      </c>
      <c r="V853">
        <f t="shared" ca="1" si="46"/>
        <v>6.9104468952098692</v>
      </c>
      <c r="W853">
        <f t="shared" ca="1" si="46"/>
        <v>6.6725452347105927</v>
      </c>
      <c r="X853">
        <f t="shared" ca="1" si="46"/>
        <v>6.52121179964404</v>
      </c>
      <c r="Y853">
        <f t="shared" ca="1" si="46"/>
        <v>6.6124191863302242</v>
      </c>
      <c r="Z853">
        <f t="shared" ca="1" si="46"/>
        <v>6.5610749111597881</v>
      </c>
      <c r="AA853">
        <f t="shared" ca="1" si="46"/>
        <v>6.8629309010668225</v>
      </c>
    </row>
    <row r="854" spans="1:27" x14ac:dyDescent="0.2">
      <c r="A854" t="s">
        <v>44</v>
      </c>
      <c r="B854" t="s">
        <v>82</v>
      </c>
      <c r="C854" t="s">
        <v>83</v>
      </c>
      <c r="D854" s="3" t="s">
        <v>56</v>
      </c>
      <c r="E854" s="3" t="s">
        <v>56</v>
      </c>
      <c r="F854">
        <v>7.25</v>
      </c>
      <c r="G854">
        <v>6.52</v>
      </c>
      <c r="H854">
        <v>6.99</v>
      </c>
      <c r="I854">
        <v>6.92</v>
      </c>
      <c r="J854">
        <v>6.53</v>
      </c>
      <c r="K854">
        <v>7.04</v>
      </c>
      <c r="L854">
        <v>6.64</v>
      </c>
      <c r="M854">
        <v>6.48</v>
      </c>
      <c r="N854">
        <v>7.51</v>
      </c>
      <c r="O854">
        <v>7.42</v>
      </c>
      <c r="P854">
        <v>9.4600000000000009</v>
      </c>
      <c r="Q854">
        <f t="shared" ca="1" si="45"/>
        <v>6.8341289050099556</v>
      </c>
      <c r="R854">
        <f t="shared" ca="1" si="46"/>
        <v>6.5163541920467658</v>
      </c>
      <c r="S854">
        <f t="shared" ca="1" si="46"/>
        <v>6.849390092441042</v>
      </c>
      <c r="T854">
        <f t="shared" ca="1" si="46"/>
        <v>6.7069014261686171</v>
      </c>
      <c r="U854">
        <f t="shared" ca="1" si="46"/>
        <v>6.6344053143049582</v>
      </c>
      <c r="V854">
        <f t="shared" ca="1" si="46"/>
        <v>6.5301906622531591</v>
      </c>
      <c r="W854">
        <f t="shared" ca="1" si="46"/>
        <v>6.7933569415000257</v>
      </c>
      <c r="X854">
        <f t="shared" ca="1" si="46"/>
        <v>6.8151386326491163</v>
      </c>
      <c r="Y854">
        <f t="shared" ca="1" si="46"/>
        <v>6.4726583766246186</v>
      </c>
      <c r="Z854">
        <f t="shared" ca="1" si="46"/>
        <v>6.8963328972760518</v>
      </c>
      <c r="AA854">
        <f t="shared" ca="1" si="46"/>
        <v>7.1679417588115681</v>
      </c>
    </row>
    <row r="855" spans="1:27" x14ac:dyDescent="0.2">
      <c r="A855" t="s">
        <v>44</v>
      </c>
      <c r="B855" t="s">
        <v>82</v>
      </c>
      <c r="C855" t="s">
        <v>83</v>
      </c>
      <c r="D855" s="3" t="s">
        <v>56</v>
      </c>
      <c r="E855" s="3" t="s">
        <v>56</v>
      </c>
      <c r="F855">
        <v>5.79</v>
      </c>
      <c r="G855">
        <v>6.29</v>
      </c>
      <c r="H855">
        <v>7.1</v>
      </c>
      <c r="I855">
        <v>6.65</v>
      </c>
      <c r="J855">
        <v>6.91</v>
      </c>
      <c r="K855">
        <v>6.52</v>
      </c>
      <c r="L855">
        <v>5.9</v>
      </c>
      <c r="M855">
        <v>6.88</v>
      </c>
      <c r="N855">
        <v>6.44</v>
      </c>
      <c r="O855">
        <v>6.61</v>
      </c>
      <c r="P855">
        <v>7.23</v>
      </c>
      <c r="Q855">
        <f t="shared" ca="1" si="45"/>
        <v>6.3972305013725528</v>
      </c>
      <c r="R855">
        <f t="shared" ca="1" si="46"/>
        <v>6.7642229805600369</v>
      </c>
      <c r="S855">
        <f t="shared" ca="1" si="46"/>
        <v>6.7283529690707651</v>
      </c>
      <c r="T855">
        <f t="shared" ca="1" si="46"/>
        <v>6.5791369812092455</v>
      </c>
      <c r="U855">
        <f t="shared" ca="1" si="46"/>
        <v>6.7609814029866744</v>
      </c>
      <c r="V855">
        <f t="shared" ca="1" si="46"/>
        <v>6.5350516669801877</v>
      </c>
      <c r="W855">
        <f t="shared" ca="1" si="46"/>
        <v>6.646181570258161</v>
      </c>
      <c r="X855">
        <f t="shared" ca="1" si="46"/>
        <v>6.677195405872312</v>
      </c>
      <c r="Y855">
        <f t="shared" ca="1" si="46"/>
        <v>6.8190529898023939</v>
      </c>
      <c r="Z855">
        <f t="shared" ca="1" si="46"/>
        <v>6.4313169811854642</v>
      </c>
      <c r="AA855">
        <f t="shared" ca="1" si="46"/>
        <v>6.8495966028035049</v>
      </c>
    </row>
    <row r="856" spans="1:27" x14ac:dyDescent="0.2">
      <c r="A856" t="s">
        <v>44</v>
      </c>
      <c r="B856" t="s">
        <v>82</v>
      </c>
      <c r="C856" t="s">
        <v>83</v>
      </c>
      <c r="D856" s="3" t="s">
        <v>56</v>
      </c>
      <c r="E856" s="3" t="s">
        <v>56</v>
      </c>
      <c r="F856">
        <v>7.61</v>
      </c>
      <c r="G856">
        <v>6.53</v>
      </c>
      <c r="H856">
        <v>7.57</v>
      </c>
      <c r="I856">
        <v>6.94</v>
      </c>
      <c r="J856">
        <v>6.6</v>
      </c>
      <c r="K856">
        <v>6.89</v>
      </c>
      <c r="L856">
        <v>8.11</v>
      </c>
      <c r="M856">
        <v>7.07</v>
      </c>
      <c r="N856">
        <v>6.08</v>
      </c>
      <c r="O856">
        <v>6.29</v>
      </c>
      <c r="P856">
        <v>7.86</v>
      </c>
      <c r="Q856">
        <f t="shared" ca="1" si="45"/>
        <v>6.7553148026803633</v>
      </c>
      <c r="R856">
        <f t="shared" ca="1" si="46"/>
        <v>6.7305592764392168</v>
      </c>
      <c r="S856">
        <f t="shared" ca="1" si="46"/>
        <v>6.6356931244378785</v>
      </c>
      <c r="T856">
        <f t="shared" ca="1" si="46"/>
        <v>6.7356708540864245</v>
      </c>
      <c r="U856">
        <f t="shared" ca="1" si="46"/>
        <v>6.6082790658233375</v>
      </c>
      <c r="V856">
        <f t="shared" ca="1" si="46"/>
        <v>6.501418209025732</v>
      </c>
      <c r="W856">
        <f t="shared" ca="1" si="46"/>
        <v>6.3976052710562268</v>
      </c>
      <c r="X856">
        <f t="shared" ca="1" si="46"/>
        <v>6.5391721807526135</v>
      </c>
      <c r="Y856">
        <f t="shared" ca="1" si="46"/>
        <v>6.7053371805838902</v>
      </c>
      <c r="Z856">
        <f t="shared" ref="R856:AA882" ca="1" si="47">_xlfn.NORM.INV(RAND(),AVERAGE(6.63,6.83,6.74,6.99,6.53,6.59),STDEV(6.63,6.83,6.74,6.99,6.53,6.59))</f>
        <v>6.6100231166185255</v>
      </c>
      <c r="AA856">
        <f t="shared" ca="1" si="47"/>
        <v>6.9180190140815219</v>
      </c>
    </row>
    <row r="857" spans="1:27" x14ac:dyDescent="0.2">
      <c r="A857" t="s">
        <v>44</v>
      </c>
      <c r="B857" t="s">
        <v>82</v>
      </c>
      <c r="C857" t="s">
        <v>83</v>
      </c>
      <c r="D857" s="3" t="s">
        <v>56</v>
      </c>
      <c r="E857" s="3" t="s">
        <v>56</v>
      </c>
      <c r="F857">
        <v>9.3800000000000008</v>
      </c>
      <c r="G857">
        <v>6.59</v>
      </c>
      <c r="H857">
        <v>6.23</v>
      </c>
      <c r="I857">
        <v>7.66</v>
      </c>
      <c r="J857">
        <v>6.37</v>
      </c>
      <c r="K857">
        <v>7.47</v>
      </c>
      <c r="L857">
        <v>8.64</v>
      </c>
      <c r="M857">
        <v>7.46</v>
      </c>
      <c r="N857">
        <v>7.97</v>
      </c>
      <c r="O857">
        <v>6.06</v>
      </c>
      <c r="P857">
        <v>9.43</v>
      </c>
      <c r="Q857">
        <f t="shared" ca="1" si="45"/>
        <v>6.6279685943362905</v>
      </c>
      <c r="R857">
        <f t="shared" ca="1" si="47"/>
        <v>6.6835892840189688</v>
      </c>
      <c r="S857">
        <f t="shared" ca="1" si="47"/>
        <v>6.7711371661295754</v>
      </c>
      <c r="T857">
        <f t="shared" ca="1" si="47"/>
        <v>6.6616622490732604</v>
      </c>
      <c r="U857">
        <f t="shared" ca="1" si="47"/>
        <v>6.8646071146992975</v>
      </c>
      <c r="V857">
        <f t="shared" ca="1" si="47"/>
        <v>6.868314747566914</v>
      </c>
      <c r="W857">
        <f t="shared" ca="1" si="47"/>
        <v>6.6308952340117102</v>
      </c>
      <c r="X857">
        <f t="shared" ca="1" si="47"/>
        <v>6.7755120121312808</v>
      </c>
      <c r="Y857">
        <f t="shared" ca="1" si="47"/>
        <v>6.7232002991012711</v>
      </c>
      <c r="Z857">
        <f t="shared" ca="1" si="47"/>
        <v>6.36628434641006</v>
      </c>
      <c r="AA857">
        <f t="shared" ca="1" si="47"/>
        <v>6.7091855308355228</v>
      </c>
    </row>
    <row r="858" spans="1:27" x14ac:dyDescent="0.2">
      <c r="A858" t="s">
        <v>44</v>
      </c>
      <c r="B858" t="s">
        <v>82</v>
      </c>
      <c r="C858" t="s">
        <v>83</v>
      </c>
      <c r="D858" s="3" t="s">
        <v>56</v>
      </c>
      <c r="E858" s="3" t="s">
        <v>56</v>
      </c>
      <c r="F858">
        <v>8.4700000000000006</v>
      </c>
      <c r="G858">
        <v>6.5</v>
      </c>
      <c r="H858">
        <v>7.05</v>
      </c>
      <c r="I858">
        <v>7.13</v>
      </c>
      <c r="J858">
        <v>6.55</v>
      </c>
      <c r="K858">
        <v>6.96</v>
      </c>
      <c r="L858">
        <v>6.86</v>
      </c>
      <c r="M858">
        <v>7.9</v>
      </c>
      <c r="N858">
        <v>7.21</v>
      </c>
      <c r="O858">
        <v>6.15</v>
      </c>
      <c r="P858">
        <v>7.37</v>
      </c>
      <c r="Q858">
        <f t="shared" ca="1" si="45"/>
        <v>6.3917205029706752</v>
      </c>
      <c r="R858">
        <f t="shared" ca="1" si="47"/>
        <v>6.7296951330553911</v>
      </c>
      <c r="S858">
        <f t="shared" ca="1" si="47"/>
        <v>6.648839191440449</v>
      </c>
      <c r="T858">
        <f t="shared" ca="1" si="47"/>
        <v>6.4653711774902254</v>
      </c>
      <c r="U858">
        <f t="shared" ca="1" si="47"/>
        <v>6.6111414481675226</v>
      </c>
      <c r="V858">
        <f t="shared" ca="1" si="47"/>
        <v>6.5500648291887877</v>
      </c>
      <c r="W858">
        <f t="shared" ca="1" si="47"/>
        <v>6.8063201968456832</v>
      </c>
      <c r="X858">
        <f t="shared" ca="1" si="47"/>
        <v>6.5175788453969936</v>
      </c>
      <c r="Y858">
        <f t="shared" ca="1" si="47"/>
        <v>6.4621413176609153</v>
      </c>
      <c r="Z858">
        <f t="shared" ca="1" si="47"/>
        <v>6.5699337303923953</v>
      </c>
      <c r="AA858">
        <f t="shared" ca="1" si="47"/>
        <v>6.7299303056266693</v>
      </c>
    </row>
    <row r="859" spans="1:27" x14ac:dyDescent="0.2">
      <c r="A859" t="s">
        <v>44</v>
      </c>
      <c r="B859" t="s">
        <v>82</v>
      </c>
      <c r="C859" t="s">
        <v>83</v>
      </c>
      <c r="D859" s="3" t="s">
        <v>56</v>
      </c>
      <c r="E859" s="3" t="s">
        <v>56</v>
      </c>
      <c r="F859">
        <v>6.6</v>
      </c>
      <c r="G859">
        <v>7.25</v>
      </c>
      <c r="H859">
        <v>6.56</v>
      </c>
      <c r="I859">
        <v>7.06</v>
      </c>
      <c r="J859">
        <v>6.58</v>
      </c>
      <c r="K859">
        <v>6.97</v>
      </c>
      <c r="L859">
        <v>6.5</v>
      </c>
      <c r="M859">
        <v>7.5</v>
      </c>
      <c r="N859">
        <v>6.61</v>
      </c>
      <c r="O859">
        <v>5.62</v>
      </c>
      <c r="P859">
        <v>9.9600000000000009</v>
      </c>
      <c r="Q859">
        <f t="shared" ca="1" si="45"/>
        <v>6.5766218072086069</v>
      </c>
      <c r="R859">
        <f t="shared" ca="1" si="47"/>
        <v>6.8211593215449033</v>
      </c>
      <c r="S859">
        <f t="shared" ca="1" si="47"/>
        <v>6.8561707841980484</v>
      </c>
      <c r="T859">
        <f t="shared" ca="1" si="47"/>
        <v>6.9648977490772985</v>
      </c>
      <c r="U859">
        <f t="shared" ca="1" si="47"/>
        <v>6.7147688285525318</v>
      </c>
      <c r="V859">
        <f t="shared" ca="1" si="47"/>
        <v>6.9069510055854879</v>
      </c>
      <c r="W859">
        <f t="shared" ca="1" si="47"/>
        <v>6.7785748265704369</v>
      </c>
      <c r="X859">
        <f t="shared" ca="1" si="47"/>
        <v>6.7386804610549698</v>
      </c>
      <c r="Y859">
        <f t="shared" ca="1" si="47"/>
        <v>6.8719949853445907</v>
      </c>
      <c r="Z859">
        <f t="shared" ca="1" si="47"/>
        <v>6.7805394220139137</v>
      </c>
      <c r="AA859">
        <f t="shared" ca="1" si="47"/>
        <v>6.6930245248337181</v>
      </c>
    </row>
    <row r="860" spans="1:27" x14ac:dyDescent="0.2">
      <c r="A860" t="s">
        <v>44</v>
      </c>
      <c r="B860" t="s">
        <v>82</v>
      </c>
      <c r="C860" t="s">
        <v>83</v>
      </c>
      <c r="D860" s="3" t="s">
        <v>56</v>
      </c>
      <c r="E860" s="3" t="s">
        <v>56</v>
      </c>
      <c r="F860">
        <v>7.84</v>
      </c>
      <c r="G860">
        <v>7.07</v>
      </c>
      <c r="H860">
        <v>7.63</v>
      </c>
      <c r="I860">
        <v>6.83</v>
      </c>
      <c r="J860">
        <v>6.88</v>
      </c>
      <c r="K860">
        <v>6.5</v>
      </c>
      <c r="L860">
        <v>6.95</v>
      </c>
      <c r="M860">
        <v>6.26</v>
      </c>
      <c r="N860">
        <v>6.33</v>
      </c>
      <c r="O860">
        <v>7.52</v>
      </c>
      <c r="P860">
        <v>7.24</v>
      </c>
      <c r="Q860">
        <f t="shared" ca="1" si="45"/>
        <v>6.5200260268679378</v>
      </c>
      <c r="R860">
        <f t="shared" ca="1" si="47"/>
        <v>6.6756676929198466</v>
      </c>
      <c r="S860">
        <f t="shared" ca="1" si="47"/>
        <v>6.7160482277924087</v>
      </c>
      <c r="T860">
        <f t="shared" ca="1" si="47"/>
        <v>6.5095849109488588</v>
      </c>
      <c r="U860">
        <f t="shared" ca="1" si="47"/>
        <v>6.873541123343637</v>
      </c>
      <c r="V860">
        <f t="shared" ca="1" si="47"/>
        <v>6.7148816108149472</v>
      </c>
      <c r="W860">
        <f t="shared" ca="1" si="47"/>
        <v>6.8341403559117264</v>
      </c>
      <c r="X860">
        <f t="shared" ca="1" si="47"/>
        <v>6.7473465565007995</v>
      </c>
      <c r="Y860">
        <f t="shared" ca="1" si="47"/>
        <v>6.4516819400505732</v>
      </c>
      <c r="Z860">
        <f t="shared" ca="1" si="47"/>
        <v>6.7334258397164026</v>
      </c>
      <c r="AA860">
        <f t="shared" ca="1" si="47"/>
        <v>6.7598431549515281</v>
      </c>
    </row>
    <row r="861" spans="1:27" x14ac:dyDescent="0.2">
      <c r="A861" t="s">
        <v>44</v>
      </c>
      <c r="B861" t="s">
        <v>82</v>
      </c>
      <c r="C861" t="s">
        <v>83</v>
      </c>
      <c r="D861" s="3" t="s">
        <v>56</v>
      </c>
      <c r="E861" s="3" t="s">
        <v>56</v>
      </c>
      <c r="F861">
        <v>8.3000000000000007</v>
      </c>
      <c r="G861">
        <v>6.52</v>
      </c>
      <c r="H861">
        <v>7.68</v>
      </c>
      <c r="I861">
        <v>7.17</v>
      </c>
      <c r="J861">
        <v>6.8</v>
      </c>
      <c r="K861">
        <v>7.23</v>
      </c>
      <c r="L861">
        <v>7.58</v>
      </c>
      <c r="M861">
        <v>6.74</v>
      </c>
      <c r="N861">
        <v>5.82</v>
      </c>
      <c r="O861">
        <v>6.29</v>
      </c>
      <c r="P861">
        <v>7.7</v>
      </c>
      <c r="Q861">
        <f t="shared" ca="1" si="45"/>
        <v>6.8007365600054088</v>
      </c>
      <c r="R861">
        <f t="shared" ca="1" si="47"/>
        <v>6.7854334097824811</v>
      </c>
      <c r="S861">
        <f t="shared" ca="1" si="47"/>
        <v>6.9413875339652922</v>
      </c>
      <c r="T861">
        <f t="shared" ca="1" si="47"/>
        <v>6.9544532029036779</v>
      </c>
      <c r="U861">
        <f t="shared" ca="1" si="47"/>
        <v>6.6686357074225873</v>
      </c>
      <c r="V861">
        <f t="shared" ca="1" si="47"/>
        <v>6.7023980920746791</v>
      </c>
      <c r="W861">
        <f t="shared" ca="1" si="47"/>
        <v>6.8680989844701408</v>
      </c>
      <c r="X861">
        <f t="shared" ca="1" si="47"/>
        <v>7.0215043319550627</v>
      </c>
      <c r="Y861">
        <f t="shared" ca="1" si="47"/>
        <v>6.670208801415356</v>
      </c>
      <c r="Z861">
        <f t="shared" ca="1" si="47"/>
        <v>6.4303956739340888</v>
      </c>
      <c r="AA861">
        <f t="shared" ca="1" si="47"/>
        <v>6.5897704816445497</v>
      </c>
    </row>
    <row r="862" spans="1:27" x14ac:dyDescent="0.2">
      <c r="A862" t="s">
        <v>44</v>
      </c>
      <c r="B862" t="s">
        <v>82</v>
      </c>
      <c r="C862" t="s">
        <v>83</v>
      </c>
      <c r="D862" s="3" t="s">
        <v>56</v>
      </c>
      <c r="E862" s="3" t="s">
        <v>56</v>
      </c>
      <c r="F862">
        <v>8.25</v>
      </c>
      <c r="G862">
        <v>6.77</v>
      </c>
      <c r="H862">
        <v>9.69</v>
      </c>
      <c r="I862">
        <v>6.96</v>
      </c>
      <c r="J862">
        <v>6.79</v>
      </c>
      <c r="K862">
        <v>7.49</v>
      </c>
      <c r="L862">
        <v>5.07</v>
      </c>
      <c r="M862">
        <v>8.16</v>
      </c>
      <c r="N862">
        <v>6.54</v>
      </c>
      <c r="O862">
        <v>5.95</v>
      </c>
      <c r="P862">
        <v>7.14</v>
      </c>
      <c r="Q862">
        <f t="shared" ca="1" si="45"/>
        <v>6.486766948460895</v>
      </c>
      <c r="R862">
        <f t="shared" ca="1" si="47"/>
        <v>6.3936229486791758</v>
      </c>
      <c r="S862">
        <f t="shared" ca="1" si="47"/>
        <v>6.9269237470443574</v>
      </c>
      <c r="T862">
        <f t="shared" ca="1" si="47"/>
        <v>6.8600192745299271</v>
      </c>
      <c r="U862">
        <f t="shared" ca="1" si="47"/>
        <v>6.5110072808015937</v>
      </c>
      <c r="V862">
        <f t="shared" ca="1" si="47"/>
        <v>6.4685648472600645</v>
      </c>
      <c r="W862">
        <f t="shared" ca="1" si="47"/>
        <v>6.68584768498902</v>
      </c>
      <c r="X862">
        <f t="shared" ca="1" si="47"/>
        <v>6.7469638472062847</v>
      </c>
      <c r="Y862">
        <f t="shared" ca="1" si="47"/>
        <v>7.1773213516337186</v>
      </c>
      <c r="Z862">
        <f t="shared" ca="1" si="47"/>
        <v>6.6831110563162408</v>
      </c>
      <c r="AA862">
        <f t="shared" ca="1" si="47"/>
        <v>6.8051783465299707</v>
      </c>
    </row>
    <row r="863" spans="1:27" x14ac:dyDescent="0.2">
      <c r="A863" t="s">
        <v>44</v>
      </c>
      <c r="B863" t="s">
        <v>82</v>
      </c>
      <c r="C863" t="s">
        <v>83</v>
      </c>
      <c r="D863" s="3" t="s">
        <v>56</v>
      </c>
      <c r="E863" s="3" t="s">
        <v>56</v>
      </c>
      <c r="F863">
        <v>8.33</v>
      </c>
      <c r="G863">
        <v>6.47</v>
      </c>
      <c r="H863">
        <v>7.6</v>
      </c>
      <c r="I863">
        <v>7.34</v>
      </c>
      <c r="J863">
        <v>6.59</v>
      </c>
      <c r="K863">
        <v>7.48</v>
      </c>
      <c r="L863">
        <v>7.19</v>
      </c>
      <c r="M863">
        <v>6.28</v>
      </c>
      <c r="N863">
        <v>5.86</v>
      </c>
      <c r="O863">
        <v>7.3</v>
      </c>
      <c r="P863">
        <v>6.08</v>
      </c>
      <c r="Q863">
        <f t="shared" ca="1" si="45"/>
        <v>6.7847409949848627</v>
      </c>
      <c r="R863">
        <f t="shared" ca="1" si="47"/>
        <v>7.1335638960643886</v>
      </c>
      <c r="S863">
        <f t="shared" ca="1" si="47"/>
        <v>6.7958480812537454</v>
      </c>
      <c r="T863">
        <f t="shared" ca="1" si="47"/>
        <v>6.792773025162183</v>
      </c>
      <c r="U863">
        <f t="shared" ca="1" si="47"/>
        <v>6.8129715807944109</v>
      </c>
      <c r="V863">
        <f t="shared" ca="1" si="47"/>
        <v>6.791197054181346</v>
      </c>
      <c r="W863">
        <f t="shared" ca="1" si="47"/>
        <v>6.8579349700291683</v>
      </c>
      <c r="X863">
        <f t="shared" ca="1" si="47"/>
        <v>6.6425193511084526</v>
      </c>
      <c r="Y863">
        <f t="shared" ca="1" si="47"/>
        <v>6.3755257901667814</v>
      </c>
      <c r="Z863">
        <f t="shared" ca="1" si="47"/>
        <v>6.4201576336212831</v>
      </c>
      <c r="AA863">
        <f t="shared" ca="1" si="47"/>
        <v>6.7518549826149954</v>
      </c>
    </row>
    <row r="864" spans="1:27" x14ac:dyDescent="0.2">
      <c r="A864" t="s">
        <v>44</v>
      </c>
      <c r="B864" t="s">
        <v>82</v>
      </c>
      <c r="C864" t="s">
        <v>83</v>
      </c>
      <c r="D864" s="3" t="s">
        <v>56</v>
      </c>
      <c r="E864" s="3" t="s">
        <v>56</v>
      </c>
      <c r="F864">
        <v>6.67</v>
      </c>
      <c r="G864">
        <v>6.55</v>
      </c>
      <c r="H864">
        <v>8.1</v>
      </c>
      <c r="I864">
        <v>6.98</v>
      </c>
      <c r="J864">
        <v>7.27</v>
      </c>
      <c r="K864">
        <v>7.52</v>
      </c>
      <c r="L864">
        <v>6.72</v>
      </c>
      <c r="M864">
        <v>6.7</v>
      </c>
      <c r="N864">
        <v>7.3</v>
      </c>
      <c r="O864">
        <v>7.88</v>
      </c>
      <c r="P864">
        <v>8.5399999999999991</v>
      </c>
      <c r="Q864">
        <f t="shared" ca="1" si="45"/>
        <v>6.6290219402579593</v>
      </c>
      <c r="R864">
        <f t="shared" ca="1" si="47"/>
        <v>6.3591568284982003</v>
      </c>
      <c r="S864">
        <f t="shared" ca="1" si="47"/>
        <v>6.9111959681441073</v>
      </c>
      <c r="T864">
        <f t="shared" ca="1" si="47"/>
        <v>6.5374830853242365</v>
      </c>
      <c r="U864">
        <f t="shared" ca="1" si="47"/>
        <v>6.7899504104684594</v>
      </c>
      <c r="V864">
        <f t="shared" ca="1" si="47"/>
        <v>6.6188640437745452</v>
      </c>
      <c r="W864">
        <f t="shared" ca="1" si="47"/>
        <v>6.5795868302547671</v>
      </c>
      <c r="X864">
        <f t="shared" ca="1" si="47"/>
        <v>7.0566276454047108</v>
      </c>
      <c r="Y864">
        <f t="shared" ca="1" si="47"/>
        <v>6.7363181543289086</v>
      </c>
      <c r="Z864">
        <f t="shared" ca="1" si="47"/>
        <v>6.7311720793248888</v>
      </c>
      <c r="AA864">
        <f t="shared" ca="1" si="47"/>
        <v>6.7709880708651227</v>
      </c>
    </row>
    <row r="865" spans="1:27" x14ac:dyDescent="0.2">
      <c r="A865" t="s">
        <v>44</v>
      </c>
      <c r="B865" t="s">
        <v>82</v>
      </c>
      <c r="C865" t="s">
        <v>83</v>
      </c>
      <c r="D865" s="3" t="s">
        <v>56</v>
      </c>
      <c r="E865" s="3" t="s">
        <v>56</v>
      </c>
      <c r="F865">
        <v>7.81</v>
      </c>
      <c r="G865">
        <v>6.76</v>
      </c>
      <c r="H865">
        <v>6.68</v>
      </c>
      <c r="I865">
        <v>6.49</v>
      </c>
      <c r="J865">
        <v>6.93</v>
      </c>
      <c r="K865">
        <v>6.3</v>
      </c>
      <c r="L865">
        <v>8.15</v>
      </c>
      <c r="M865">
        <v>7.37</v>
      </c>
      <c r="N865">
        <v>6.46</v>
      </c>
      <c r="O865">
        <v>7.72</v>
      </c>
      <c r="P865">
        <v>8.11</v>
      </c>
      <c r="Q865">
        <f t="shared" ca="1" si="45"/>
        <v>6.5719325324667945</v>
      </c>
      <c r="R865">
        <f t="shared" ca="1" si="47"/>
        <v>6.5555681923208526</v>
      </c>
      <c r="S865">
        <f t="shared" ca="1" si="47"/>
        <v>6.3935658900450321</v>
      </c>
      <c r="T865">
        <f t="shared" ca="1" si="47"/>
        <v>6.2783227621436435</v>
      </c>
      <c r="U865">
        <f t="shared" ca="1" si="47"/>
        <v>6.6968167384768247</v>
      </c>
      <c r="V865">
        <f t="shared" ca="1" si="47"/>
        <v>6.7358239203919164</v>
      </c>
      <c r="W865">
        <f t="shared" ca="1" si="47"/>
        <v>7.0316495704228492</v>
      </c>
      <c r="X865">
        <f t="shared" ca="1" si="47"/>
        <v>6.7903586115790153</v>
      </c>
      <c r="Y865">
        <f t="shared" ca="1" si="47"/>
        <v>6.7916050641232451</v>
      </c>
      <c r="Z865">
        <f t="shared" ca="1" si="47"/>
        <v>6.7596536620811563</v>
      </c>
      <c r="AA865">
        <f t="shared" ca="1" si="47"/>
        <v>7.0287775113355213</v>
      </c>
    </row>
    <row r="866" spans="1:27" x14ac:dyDescent="0.2">
      <c r="A866" t="s">
        <v>44</v>
      </c>
      <c r="B866" t="s">
        <v>82</v>
      </c>
      <c r="C866" t="s">
        <v>83</v>
      </c>
      <c r="D866" s="3" t="s">
        <v>56</v>
      </c>
      <c r="E866" s="3" t="s">
        <v>56</v>
      </c>
      <c r="F866">
        <v>6.5</v>
      </c>
      <c r="G866">
        <v>6.58</v>
      </c>
      <c r="H866">
        <v>7.26</v>
      </c>
      <c r="I866">
        <v>6.74</v>
      </c>
      <c r="J866">
        <v>6.99</v>
      </c>
      <c r="K866">
        <v>7.43</v>
      </c>
      <c r="L866">
        <v>7.79</v>
      </c>
      <c r="M866">
        <v>7.43</v>
      </c>
      <c r="N866">
        <v>7.63</v>
      </c>
      <c r="O866">
        <v>6.62</v>
      </c>
      <c r="P866">
        <v>6.88</v>
      </c>
      <c r="Q866">
        <f t="shared" ca="1" si="45"/>
        <v>6.7826228464230844</v>
      </c>
      <c r="R866">
        <f t="shared" ca="1" si="47"/>
        <v>6.8418724325856486</v>
      </c>
      <c r="S866">
        <f t="shared" ca="1" si="47"/>
        <v>6.4445004160325476</v>
      </c>
      <c r="T866">
        <f t="shared" ca="1" si="47"/>
        <v>6.8820412868832177</v>
      </c>
      <c r="U866">
        <f t="shared" ca="1" si="47"/>
        <v>6.584136078816992</v>
      </c>
      <c r="V866">
        <f t="shared" ca="1" si="47"/>
        <v>6.4205259613609087</v>
      </c>
      <c r="W866">
        <f t="shared" ca="1" si="47"/>
        <v>6.5271630806152308</v>
      </c>
      <c r="X866">
        <f t="shared" ca="1" si="47"/>
        <v>6.4060379158670617</v>
      </c>
      <c r="Y866">
        <f t="shared" ca="1" si="47"/>
        <v>6.965508333687878</v>
      </c>
      <c r="Z866">
        <f t="shared" ca="1" si="47"/>
        <v>6.6923999099017228</v>
      </c>
      <c r="AA866">
        <f t="shared" ca="1" si="47"/>
        <v>6.7137700380035046</v>
      </c>
    </row>
    <row r="867" spans="1:27" x14ac:dyDescent="0.2">
      <c r="A867" t="s">
        <v>44</v>
      </c>
      <c r="B867" t="s">
        <v>82</v>
      </c>
      <c r="C867" t="s">
        <v>83</v>
      </c>
      <c r="D867" s="3" t="s">
        <v>56</v>
      </c>
      <c r="E867" s="3" t="s">
        <v>56</v>
      </c>
      <c r="F867">
        <v>9.3000000000000007</v>
      </c>
      <c r="G867">
        <v>7.57</v>
      </c>
      <c r="H867">
        <v>8.0399999999999991</v>
      </c>
      <c r="I867">
        <v>6.64</v>
      </c>
      <c r="J867">
        <v>7.13</v>
      </c>
      <c r="K867">
        <v>7.57</v>
      </c>
      <c r="L867">
        <v>8.07</v>
      </c>
      <c r="M867">
        <v>7.64</v>
      </c>
      <c r="N867">
        <v>7</v>
      </c>
      <c r="O867">
        <v>7.29</v>
      </c>
      <c r="P867">
        <v>7.96</v>
      </c>
      <c r="Q867">
        <f t="shared" ca="1" si="45"/>
        <v>6.9108763698915832</v>
      </c>
      <c r="R867">
        <f t="shared" ca="1" si="47"/>
        <v>6.6058418469204723</v>
      </c>
      <c r="S867">
        <f t="shared" ca="1" si="47"/>
        <v>6.7515862375292315</v>
      </c>
      <c r="T867">
        <f t="shared" ca="1" si="47"/>
        <v>6.5454845802288624</v>
      </c>
      <c r="U867">
        <f t="shared" ca="1" si="47"/>
        <v>6.8877981176445058</v>
      </c>
      <c r="V867">
        <f t="shared" ca="1" si="47"/>
        <v>6.5975723951109311</v>
      </c>
      <c r="W867">
        <f t="shared" ca="1" si="47"/>
        <v>6.6238638102341154</v>
      </c>
      <c r="X867">
        <f t="shared" ca="1" si="47"/>
        <v>6.5607087394604688</v>
      </c>
      <c r="Y867">
        <f t="shared" ca="1" si="47"/>
        <v>6.6281864698809958</v>
      </c>
      <c r="Z867">
        <f t="shared" ca="1" si="47"/>
        <v>6.8162700086642234</v>
      </c>
      <c r="AA867">
        <f t="shared" ca="1" si="47"/>
        <v>6.7622052384434914</v>
      </c>
    </row>
    <row r="868" spans="1:27" x14ac:dyDescent="0.2">
      <c r="A868" t="s">
        <v>44</v>
      </c>
      <c r="B868" t="s">
        <v>82</v>
      </c>
      <c r="C868" t="s">
        <v>83</v>
      </c>
      <c r="D868" s="3" t="s">
        <v>56</v>
      </c>
      <c r="E868" s="3" t="s">
        <v>56</v>
      </c>
      <c r="F868">
        <v>6.57</v>
      </c>
      <c r="G868">
        <v>6.53</v>
      </c>
      <c r="H868">
        <v>8.01</v>
      </c>
      <c r="I868">
        <v>6.63</v>
      </c>
      <c r="J868">
        <v>7.17</v>
      </c>
      <c r="K868">
        <v>7.15</v>
      </c>
      <c r="L868">
        <v>7.73</v>
      </c>
      <c r="M868">
        <v>7.77</v>
      </c>
      <c r="N868">
        <v>6.96</v>
      </c>
      <c r="O868">
        <v>6.13</v>
      </c>
      <c r="P868">
        <v>9.39</v>
      </c>
      <c r="Q868">
        <f t="shared" ca="1" si="45"/>
        <v>7.0477418521382642</v>
      </c>
      <c r="R868">
        <f t="shared" ca="1" si="47"/>
        <v>6.7757584471712908</v>
      </c>
      <c r="S868">
        <f t="shared" ca="1" si="47"/>
        <v>7.0284631997913731</v>
      </c>
      <c r="T868">
        <f t="shared" ca="1" si="47"/>
        <v>6.425444184642604</v>
      </c>
      <c r="U868">
        <f t="shared" ca="1" si="47"/>
        <v>6.816596718014436</v>
      </c>
      <c r="V868">
        <f t="shared" ca="1" si="47"/>
        <v>6.5292634715186049</v>
      </c>
      <c r="W868">
        <f t="shared" ca="1" si="47"/>
        <v>6.8814448007744877</v>
      </c>
      <c r="X868">
        <f t="shared" ca="1" si="47"/>
        <v>6.4338892357983157</v>
      </c>
      <c r="Y868">
        <f t="shared" ca="1" si="47"/>
        <v>6.9540807658770598</v>
      </c>
      <c r="Z868">
        <f t="shared" ca="1" si="47"/>
        <v>6.6829841122120248</v>
      </c>
      <c r="AA868">
        <f t="shared" ca="1" si="47"/>
        <v>6.5537023872201781</v>
      </c>
    </row>
    <row r="869" spans="1:27" x14ac:dyDescent="0.2">
      <c r="A869" t="s">
        <v>44</v>
      </c>
      <c r="B869" t="s">
        <v>82</v>
      </c>
      <c r="C869" t="s">
        <v>83</v>
      </c>
      <c r="D869" s="3" t="s">
        <v>56</v>
      </c>
      <c r="E869" s="3" t="s">
        <v>56</v>
      </c>
      <c r="F869">
        <v>7.82</v>
      </c>
      <c r="G869">
        <v>6.6</v>
      </c>
      <c r="H869">
        <v>8.02</v>
      </c>
      <c r="I869">
        <v>6.81</v>
      </c>
      <c r="J869">
        <v>6.88</v>
      </c>
      <c r="K869">
        <v>7.35</v>
      </c>
      <c r="L869">
        <v>7.51</v>
      </c>
      <c r="M869">
        <v>8.32</v>
      </c>
      <c r="N869">
        <v>6.99</v>
      </c>
      <c r="O869">
        <v>7.08</v>
      </c>
      <c r="P869">
        <v>5.08</v>
      </c>
      <c r="Q869">
        <f t="shared" ca="1" si="45"/>
        <v>6.7267806786418118</v>
      </c>
      <c r="R869">
        <f t="shared" ca="1" si="47"/>
        <v>6.3580596923788546</v>
      </c>
      <c r="S869">
        <f t="shared" ca="1" si="47"/>
        <v>6.5126043511106522</v>
      </c>
      <c r="T869">
        <f t="shared" ca="1" si="47"/>
        <v>6.4517615543730145</v>
      </c>
      <c r="U869">
        <f t="shared" ca="1" si="47"/>
        <v>6.5272710179918496</v>
      </c>
      <c r="V869">
        <f t="shared" ca="1" si="47"/>
        <v>7.0717663020158552</v>
      </c>
      <c r="W869">
        <f t="shared" ca="1" si="47"/>
        <v>6.8026924437214822</v>
      </c>
      <c r="X869">
        <f t="shared" ca="1" si="47"/>
        <v>6.8168887878475406</v>
      </c>
      <c r="Y869">
        <f t="shared" ca="1" si="47"/>
        <v>6.8386421879175066</v>
      </c>
      <c r="Z869">
        <f t="shared" ca="1" si="47"/>
        <v>6.9186225270422748</v>
      </c>
      <c r="AA869">
        <f t="shared" ca="1" si="47"/>
        <v>6.9480413582006744</v>
      </c>
    </row>
    <row r="870" spans="1:27" x14ac:dyDescent="0.2">
      <c r="A870" t="s">
        <v>44</v>
      </c>
      <c r="B870" t="s">
        <v>82</v>
      </c>
      <c r="C870" t="s">
        <v>83</v>
      </c>
      <c r="D870" s="3" t="s">
        <v>56</v>
      </c>
      <c r="E870" s="3" t="s">
        <v>56</v>
      </c>
      <c r="F870">
        <v>6.13</v>
      </c>
      <c r="G870">
        <v>7.45</v>
      </c>
      <c r="H870">
        <v>6.65</v>
      </c>
      <c r="I870">
        <v>7.76</v>
      </c>
      <c r="J870">
        <v>6.49</v>
      </c>
      <c r="K870">
        <v>8.18</v>
      </c>
      <c r="L870">
        <v>6.87</v>
      </c>
      <c r="M870">
        <v>8.0399999999999991</v>
      </c>
      <c r="N870">
        <v>6.6</v>
      </c>
      <c r="O870">
        <v>7.14</v>
      </c>
      <c r="P870">
        <v>7.46</v>
      </c>
      <c r="Q870">
        <f t="shared" ca="1" si="45"/>
        <v>6.8413127369867572</v>
      </c>
      <c r="R870">
        <f t="shared" ca="1" si="47"/>
        <v>6.6085784704138097</v>
      </c>
      <c r="S870">
        <f t="shared" ca="1" si="47"/>
        <v>6.6479276717978664</v>
      </c>
      <c r="T870">
        <f t="shared" ca="1" si="47"/>
        <v>6.8335912423273335</v>
      </c>
      <c r="U870">
        <f t="shared" ca="1" si="47"/>
        <v>6.9856599457768969</v>
      </c>
      <c r="V870">
        <f t="shared" ca="1" si="47"/>
        <v>6.7035326881781128</v>
      </c>
      <c r="W870">
        <f t="shared" ca="1" si="47"/>
        <v>6.8847896695102371</v>
      </c>
      <c r="X870">
        <f t="shared" ca="1" si="47"/>
        <v>6.7825333790855113</v>
      </c>
      <c r="Y870">
        <f t="shared" ca="1" si="47"/>
        <v>6.4023891030821947</v>
      </c>
      <c r="Z870">
        <f t="shared" ca="1" si="47"/>
        <v>6.8518316253149925</v>
      </c>
      <c r="AA870">
        <f t="shared" ca="1" si="47"/>
        <v>6.4057336852945923</v>
      </c>
    </row>
    <row r="871" spans="1:27" x14ac:dyDescent="0.2">
      <c r="A871" t="s">
        <v>44</v>
      </c>
      <c r="B871" t="s">
        <v>82</v>
      </c>
      <c r="C871" t="s">
        <v>83</v>
      </c>
      <c r="D871" s="3" t="s">
        <v>56</v>
      </c>
      <c r="E871" s="3" t="s">
        <v>56</v>
      </c>
      <c r="F871">
        <v>7.14</v>
      </c>
      <c r="G871">
        <v>7.11</v>
      </c>
      <c r="H871">
        <v>9.24</v>
      </c>
      <c r="I871">
        <v>6.99</v>
      </c>
      <c r="J871">
        <v>6.62</v>
      </c>
      <c r="K871">
        <v>7.08</v>
      </c>
      <c r="L871">
        <v>6.8</v>
      </c>
      <c r="M871">
        <v>8.32</v>
      </c>
      <c r="N871">
        <v>7.27</v>
      </c>
      <c r="O871">
        <v>7</v>
      </c>
      <c r="P871">
        <v>9.73</v>
      </c>
      <c r="Q871">
        <f t="shared" ca="1" si="45"/>
        <v>6.4054893001012463</v>
      </c>
      <c r="R871">
        <f t="shared" ca="1" si="47"/>
        <v>7.0267605536255582</v>
      </c>
      <c r="S871">
        <f t="shared" ca="1" si="47"/>
        <v>6.9960131151084122</v>
      </c>
      <c r="T871">
        <f t="shared" ca="1" si="47"/>
        <v>6.9486392062140867</v>
      </c>
      <c r="U871">
        <f t="shared" ca="1" si="47"/>
        <v>6.6430881330795755</v>
      </c>
      <c r="V871">
        <f t="shared" ca="1" si="47"/>
        <v>6.5622894229308777</v>
      </c>
      <c r="W871">
        <f t="shared" ca="1" si="47"/>
        <v>6.5091602723554605</v>
      </c>
      <c r="X871">
        <f t="shared" ca="1" si="47"/>
        <v>7.0443106597822176</v>
      </c>
      <c r="Y871">
        <f t="shared" ca="1" si="47"/>
        <v>6.6937404655791752</v>
      </c>
      <c r="Z871">
        <f t="shared" ca="1" si="47"/>
        <v>6.9747239741383895</v>
      </c>
      <c r="AA871">
        <f t="shared" ca="1" si="47"/>
        <v>6.8787756708290129</v>
      </c>
    </row>
    <row r="872" spans="1:27" x14ac:dyDescent="0.2">
      <c r="A872" t="s">
        <v>44</v>
      </c>
      <c r="B872" t="s">
        <v>82</v>
      </c>
      <c r="C872" t="s">
        <v>83</v>
      </c>
      <c r="D872" s="3" t="s">
        <v>56</v>
      </c>
      <c r="E872" s="3" t="s">
        <v>56</v>
      </c>
      <c r="F872">
        <v>6.61</v>
      </c>
      <c r="G872">
        <v>6.6</v>
      </c>
      <c r="H872">
        <v>8.34</v>
      </c>
      <c r="I872">
        <v>6.91</v>
      </c>
      <c r="J872">
        <v>6.39</v>
      </c>
      <c r="K872">
        <v>6.59</v>
      </c>
      <c r="L872">
        <v>7.48</v>
      </c>
      <c r="M872">
        <v>6.47</v>
      </c>
      <c r="N872">
        <v>6.25</v>
      </c>
      <c r="O872">
        <v>6.58</v>
      </c>
      <c r="P872">
        <v>10</v>
      </c>
      <c r="Q872">
        <f t="shared" ca="1" si="45"/>
        <v>6.7234754502925753</v>
      </c>
      <c r="R872">
        <f t="shared" ca="1" si="47"/>
        <v>6.7981280730000888</v>
      </c>
      <c r="S872">
        <f t="shared" ca="1" si="47"/>
        <v>6.7526577209043577</v>
      </c>
      <c r="T872">
        <f t="shared" ca="1" si="47"/>
        <v>7.0355729272815202</v>
      </c>
      <c r="U872">
        <f t="shared" ca="1" si="47"/>
        <v>6.7992822305523273</v>
      </c>
      <c r="V872">
        <f t="shared" ca="1" si="47"/>
        <v>6.4926495096452586</v>
      </c>
      <c r="W872">
        <f t="shared" ca="1" si="47"/>
        <v>6.9037615673511334</v>
      </c>
      <c r="X872">
        <f t="shared" ca="1" si="47"/>
        <v>6.7498755291167312</v>
      </c>
      <c r="Y872">
        <f t="shared" ca="1" si="47"/>
        <v>6.8072493522186743</v>
      </c>
      <c r="Z872">
        <f t="shared" ca="1" si="47"/>
        <v>6.9199152454950346</v>
      </c>
      <c r="AA872">
        <f t="shared" ca="1" si="47"/>
        <v>6.7169384996582888</v>
      </c>
    </row>
    <row r="873" spans="1:27" x14ac:dyDescent="0.2">
      <c r="A873" t="s">
        <v>44</v>
      </c>
      <c r="B873" t="s">
        <v>82</v>
      </c>
      <c r="C873" t="s">
        <v>83</v>
      </c>
      <c r="D873" s="3" t="s">
        <v>56</v>
      </c>
      <c r="E873" s="3" t="s">
        <v>56</v>
      </c>
      <c r="F873">
        <v>7.6</v>
      </c>
      <c r="G873">
        <v>6.3</v>
      </c>
      <c r="H873">
        <v>7.35</v>
      </c>
      <c r="I873">
        <v>6.47</v>
      </c>
      <c r="J873">
        <v>7.24</v>
      </c>
      <c r="K873">
        <v>6.92</v>
      </c>
      <c r="L873">
        <v>7.8</v>
      </c>
      <c r="M873">
        <v>7.83</v>
      </c>
      <c r="N873">
        <v>8.19</v>
      </c>
      <c r="O873">
        <v>7.04</v>
      </c>
      <c r="P873">
        <v>5.74</v>
      </c>
      <c r="Q873">
        <f t="shared" ref="Q873:Q936" ca="1" si="48">_xlfn.NORM.INV(RAND(),AVERAGE(6.63,6.83,6.74,6.99,6.53,6.59),STDEV(6.63,6.83,6.74,6.99,6.53,6.59))</f>
        <v>6.594776999218924</v>
      </c>
      <c r="R873">
        <f t="shared" ca="1" si="47"/>
        <v>6.4045407701453394</v>
      </c>
      <c r="S873">
        <f t="shared" ca="1" si="47"/>
        <v>7.3032249612018223</v>
      </c>
      <c r="T873">
        <f t="shared" ca="1" si="47"/>
        <v>6.909114538204121</v>
      </c>
      <c r="U873">
        <f t="shared" ca="1" si="47"/>
        <v>6.555697427602408</v>
      </c>
      <c r="V873">
        <f t="shared" ca="1" si="47"/>
        <v>6.6019346026837855</v>
      </c>
      <c r="W873">
        <f t="shared" ca="1" si="47"/>
        <v>6.5960889954084898</v>
      </c>
      <c r="X873">
        <f t="shared" ca="1" si="47"/>
        <v>6.5455440719273659</v>
      </c>
      <c r="Y873">
        <f t="shared" ca="1" si="47"/>
        <v>6.7996590530259526</v>
      </c>
      <c r="Z873">
        <f t="shared" ca="1" si="47"/>
        <v>6.7248635945874149</v>
      </c>
      <c r="AA873">
        <f t="shared" ca="1" si="47"/>
        <v>6.6754487316631428</v>
      </c>
    </row>
    <row r="874" spans="1:27" x14ac:dyDescent="0.2">
      <c r="A874" t="s">
        <v>44</v>
      </c>
      <c r="B874" t="s">
        <v>82</v>
      </c>
      <c r="C874" t="s">
        <v>83</v>
      </c>
      <c r="D874" s="3" t="s">
        <v>56</v>
      </c>
      <c r="E874" s="3" t="s">
        <v>56</v>
      </c>
      <c r="F874">
        <v>6.24</v>
      </c>
      <c r="G874">
        <v>7.55</v>
      </c>
      <c r="H874">
        <v>8.3699999999999992</v>
      </c>
      <c r="I874">
        <v>7.47</v>
      </c>
      <c r="J874">
        <v>6.74</v>
      </c>
      <c r="K874">
        <v>6.64</v>
      </c>
      <c r="L874">
        <v>7.19</v>
      </c>
      <c r="M874">
        <v>7.06</v>
      </c>
      <c r="N874">
        <v>7.69</v>
      </c>
      <c r="O874">
        <v>6.6</v>
      </c>
      <c r="P874">
        <v>6.45</v>
      </c>
      <c r="Q874">
        <f t="shared" ca="1" si="48"/>
        <v>6.9281254229927001</v>
      </c>
      <c r="R874">
        <f t="shared" ca="1" si="47"/>
        <v>6.7350779895488602</v>
      </c>
      <c r="S874">
        <f t="shared" ca="1" si="47"/>
        <v>7.052391866964812</v>
      </c>
      <c r="T874">
        <f t="shared" ca="1" si="47"/>
        <v>6.6851203233512537</v>
      </c>
      <c r="U874">
        <f t="shared" ca="1" si="47"/>
        <v>6.8113049356496367</v>
      </c>
      <c r="V874">
        <f t="shared" ca="1" si="47"/>
        <v>6.5810996968080691</v>
      </c>
      <c r="W874">
        <f t="shared" ca="1" si="47"/>
        <v>6.6788737011487074</v>
      </c>
      <c r="X874">
        <f t="shared" ca="1" si="47"/>
        <v>6.6658805597549753</v>
      </c>
      <c r="Y874">
        <f t="shared" ca="1" si="47"/>
        <v>6.7319872446362581</v>
      </c>
      <c r="Z874">
        <f t="shared" ca="1" si="47"/>
        <v>6.8103868588934269</v>
      </c>
      <c r="AA874">
        <f t="shared" ca="1" si="47"/>
        <v>6.7325935201289795</v>
      </c>
    </row>
    <row r="875" spans="1:27" x14ac:dyDescent="0.2">
      <c r="A875" t="s">
        <v>44</v>
      </c>
      <c r="B875" t="s">
        <v>82</v>
      </c>
      <c r="C875" t="s">
        <v>83</v>
      </c>
      <c r="D875" s="3" t="s">
        <v>56</v>
      </c>
      <c r="E875" s="3" t="s">
        <v>56</v>
      </c>
      <c r="F875">
        <v>9.4700000000000006</v>
      </c>
      <c r="G875">
        <v>6.44</v>
      </c>
      <c r="H875">
        <v>7.11</v>
      </c>
      <c r="I875">
        <v>7.06</v>
      </c>
      <c r="J875">
        <v>6.98</v>
      </c>
      <c r="K875">
        <v>7.13</v>
      </c>
      <c r="L875">
        <v>7.22</v>
      </c>
      <c r="M875">
        <v>8.6999999999999993</v>
      </c>
      <c r="N875">
        <v>6.22</v>
      </c>
      <c r="O875">
        <v>5.91</v>
      </c>
      <c r="P875">
        <v>6.91</v>
      </c>
      <c r="Q875">
        <f t="shared" ca="1" si="48"/>
        <v>7.1038524681723754</v>
      </c>
      <c r="R875">
        <f t="shared" ca="1" si="47"/>
        <v>6.75691576142719</v>
      </c>
      <c r="S875">
        <f t="shared" ca="1" si="47"/>
        <v>6.7118203184129062</v>
      </c>
      <c r="T875">
        <f t="shared" ca="1" si="47"/>
        <v>6.9614373822763964</v>
      </c>
      <c r="U875">
        <f t="shared" ca="1" si="47"/>
        <v>6.664160689314282</v>
      </c>
      <c r="V875">
        <f t="shared" ca="1" si="47"/>
        <v>6.73010582569266</v>
      </c>
      <c r="W875">
        <f t="shared" ca="1" si="47"/>
        <v>6.7393226577989909</v>
      </c>
      <c r="X875">
        <f t="shared" ca="1" si="47"/>
        <v>6.7338247541985199</v>
      </c>
      <c r="Y875">
        <f t="shared" ca="1" si="47"/>
        <v>7.1014992837834532</v>
      </c>
      <c r="Z875">
        <f t="shared" ca="1" si="47"/>
        <v>6.7748097270041798</v>
      </c>
      <c r="AA875">
        <f t="shared" ca="1" si="47"/>
        <v>6.5669941916257448</v>
      </c>
    </row>
    <row r="876" spans="1:27" x14ac:dyDescent="0.2">
      <c r="A876" t="s">
        <v>44</v>
      </c>
      <c r="B876" t="s">
        <v>82</v>
      </c>
      <c r="C876" t="s">
        <v>83</v>
      </c>
      <c r="D876" s="3" t="s">
        <v>56</v>
      </c>
      <c r="E876" s="3" t="s">
        <v>56</v>
      </c>
      <c r="F876">
        <v>9.44</v>
      </c>
      <c r="G876">
        <v>7.98</v>
      </c>
      <c r="H876">
        <v>7.12</v>
      </c>
      <c r="I876">
        <v>6.74</v>
      </c>
      <c r="J876">
        <v>7.76</v>
      </c>
      <c r="K876">
        <v>7.05</v>
      </c>
      <c r="L876">
        <v>8.2899999999999991</v>
      </c>
      <c r="M876">
        <v>7.32</v>
      </c>
      <c r="N876">
        <v>8</v>
      </c>
      <c r="O876">
        <v>6.46</v>
      </c>
      <c r="P876">
        <v>7.29</v>
      </c>
      <c r="Q876">
        <f t="shared" ca="1" si="48"/>
        <v>6.7297514467441415</v>
      </c>
      <c r="R876">
        <f t="shared" ca="1" si="47"/>
        <v>6.6176000872961698</v>
      </c>
      <c r="S876">
        <f t="shared" ca="1" si="47"/>
        <v>6.7986624148210462</v>
      </c>
      <c r="T876">
        <f t="shared" ca="1" si="47"/>
        <v>6.4452088270064323</v>
      </c>
      <c r="U876">
        <f t="shared" ca="1" si="47"/>
        <v>6.5371332136856255</v>
      </c>
      <c r="V876">
        <f t="shared" ca="1" si="47"/>
        <v>6.6626622693969537</v>
      </c>
      <c r="W876">
        <f t="shared" ca="1" si="47"/>
        <v>6.4220726750425019</v>
      </c>
      <c r="X876">
        <f t="shared" ca="1" si="47"/>
        <v>6.5782103587696286</v>
      </c>
      <c r="Y876">
        <f t="shared" ca="1" si="47"/>
        <v>6.520507661797585</v>
      </c>
      <c r="Z876">
        <f t="shared" ca="1" si="47"/>
        <v>6.7679682682249931</v>
      </c>
      <c r="AA876">
        <f t="shared" ca="1" si="47"/>
        <v>6.8327634864719968</v>
      </c>
    </row>
    <row r="877" spans="1:27" x14ac:dyDescent="0.2">
      <c r="A877" t="s">
        <v>44</v>
      </c>
      <c r="B877" t="s">
        <v>82</v>
      </c>
      <c r="C877" t="s">
        <v>83</v>
      </c>
      <c r="D877" s="3" t="s">
        <v>56</v>
      </c>
      <c r="E877" s="3" t="s">
        <v>56</v>
      </c>
      <c r="F877">
        <v>6.09</v>
      </c>
      <c r="G877">
        <v>7.45</v>
      </c>
      <c r="H877">
        <v>7.08</v>
      </c>
      <c r="I877">
        <v>7.09</v>
      </c>
      <c r="J877">
        <v>6.58</v>
      </c>
      <c r="K877">
        <v>7.81</v>
      </c>
      <c r="L877">
        <v>8.41</v>
      </c>
      <c r="M877">
        <v>8.1199999999999992</v>
      </c>
      <c r="N877">
        <v>6.96</v>
      </c>
      <c r="O877">
        <v>7.59</v>
      </c>
      <c r="P877">
        <v>6.45</v>
      </c>
      <c r="Q877">
        <f t="shared" ca="1" si="48"/>
        <v>6.9154423356961097</v>
      </c>
      <c r="R877">
        <f t="shared" ca="1" si="47"/>
        <v>6.776531226180829</v>
      </c>
      <c r="S877">
        <f t="shared" ca="1" si="47"/>
        <v>6.3504669322162712</v>
      </c>
      <c r="T877">
        <f t="shared" ca="1" si="47"/>
        <v>6.6365482387252523</v>
      </c>
      <c r="U877">
        <f t="shared" ca="1" si="47"/>
        <v>6.9328135754018634</v>
      </c>
      <c r="V877">
        <f t="shared" ca="1" si="47"/>
        <v>6.75148798172971</v>
      </c>
      <c r="W877">
        <f t="shared" ca="1" si="47"/>
        <v>6.827993009431899</v>
      </c>
      <c r="X877">
        <f t="shared" ca="1" si="47"/>
        <v>6.7797667447634424</v>
      </c>
      <c r="Y877">
        <f t="shared" ca="1" si="47"/>
        <v>6.6248528332771226</v>
      </c>
      <c r="Z877">
        <f t="shared" ca="1" si="47"/>
        <v>6.731050762371928</v>
      </c>
      <c r="AA877">
        <f t="shared" ca="1" si="47"/>
        <v>6.5461948176908775</v>
      </c>
    </row>
    <row r="878" spans="1:27" x14ac:dyDescent="0.2">
      <c r="A878" t="s">
        <v>44</v>
      </c>
      <c r="B878" t="s">
        <v>82</v>
      </c>
      <c r="C878" t="s">
        <v>83</v>
      </c>
      <c r="D878" s="3" t="s">
        <v>56</v>
      </c>
      <c r="E878" s="3" t="s">
        <v>56</v>
      </c>
      <c r="F878">
        <v>5.59</v>
      </c>
      <c r="G878">
        <v>6.69</v>
      </c>
      <c r="H878">
        <v>5.97</v>
      </c>
      <c r="I878">
        <v>7.67</v>
      </c>
      <c r="J878">
        <v>6.99</v>
      </c>
      <c r="K878">
        <v>7.59</v>
      </c>
      <c r="L878">
        <v>7.97</v>
      </c>
      <c r="M878">
        <v>6.9</v>
      </c>
      <c r="N878">
        <v>5.96</v>
      </c>
      <c r="O878">
        <v>6.16</v>
      </c>
      <c r="P878">
        <v>7.06</v>
      </c>
      <c r="Q878">
        <f t="shared" ca="1" si="48"/>
        <v>6.5657950339777749</v>
      </c>
      <c r="R878">
        <f t="shared" ca="1" si="47"/>
        <v>6.8035703582652465</v>
      </c>
      <c r="S878">
        <f t="shared" ca="1" si="47"/>
        <v>6.6502930673482545</v>
      </c>
      <c r="T878">
        <f t="shared" ca="1" si="47"/>
        <v>6.816074118671831</v>
      </c>
      <c r="U878">
        <f t="shared" ca="1" si="47"/>
        <v>6.9282299370734686</v>
      </c>
      <c r="V878">
        <f t="shared" ca="1" si="47"/>
        <v>6.5716058393012071</v>
      </c>
      <c r="W878">
        <f t="shared" ca="1" si="47"/>
        <v>7.0416170529113877</v>
      </c>
      <c r="X878">
        <f t="shared" ca="1" si="47"/>
        <v>6.887126648590514</v>
      </c>
      <c r="Y878">
        <f t="shared" ca="1" si="47"/>
        <v>6.7087559425804617</v>
      </c>
      <c r="Z878">
        <f t="shared" ca="1" si="47"/>
        <v>6.4771904670192857</v>
      </c>
      <c r="AA878">
        <f t="shared" ca="1" si="47"/>
        <v>6.6483492531068036</v>
      </c>
    </row>
    <row r="879" spans="1:27" x14ac:dyDescent="0.2">
      <c r="A879" t="s">
        <v>44</v>
      </c>
      <c r="B879" t="s">
        <v>82</v>
      </c>
      <c r="C879" t="s">
        <v>83</v>
      </c>
      <c r="D879" s="3" t="s">
        <v>56</v>
      </c>
      <c r="E879" s="3" t="s">
        <v>56</v>
      </c>
      <c r="F879">
        <v>5.17</v>
      </c>
      <c r="G879">
        <v>7.01</v>
      </c>
      <c r="H879">
        <v>6.56</v>
      </c>
      <c r="I879">
        <v>7.31</v>
      </c>
      <c r="J879">
        <v>6.32</v>
      </c>
      <c r="K879">
        <v>6.99</v>
      </c>
      <c r="L879">
        <v>6.55</v>
      </c>
      <c r="M879">
        <v>5.54</v>
      </c>
      <c r="N879">
        <v>8.25</v>
      </c>
      <c r="O879">
        <v>6.92</v>
      </c>
      <c r="P879">
        <v>7.45</v>
      </c>
      <c r="Q879">
        <f t="shared" ca="1" si="48"/>
        <v>6.8263910745353424</v>
      </c>
      <c r="R879">
        <f t="shared" ca="1" si="47"/>
        <v>6.586824351710832</v>
      </c>
      <c r="S879">
        <f t="shared" ca="1" si="47"/>
        <v>7.1393353114715081</v>
      </c>
      <c r="T879">
        <f t="shared" ca="1" si="47"/>
        <v>6.7551247115028215</v>
      </c>
      <c r="U879">
        <f t="shared" ca="1" si="47"/>
        <v>7.0046690598636774</v>
      </c>
      <c r="V879">
        <f t="shared" ca="1" si="47"/>
        <v>6.8718528886460257</v>
      </c>
      <c r="W879">
        <f t="shared" ca="1" si="47"/>
        <v>6.5697683350239915</v>
      </c>
      <c r="X879">
        <f t="shared" ca="1" si="47"/>
        <v>6.656065841943601</v>
      </c>
      <c r="Y879">
        <f t="shared" ca="1" si="47"/>
        <v>6.8137528459599084</v>
      </c>
      <c r="Z879">
        <f t="shared" ca="1" si="47"/>
        <v>6.8828149381832695</v>
      </c>
      <c r="AA879">
        <f t="shared" ca="1" si="47"/>
        <v>6.235054985818433</v>
      </c>
    </row>
    <row r="880" spans="1:27" x14ac:dyDescent="0.2">
      <c r="A880" t="s">
        <v>44</v>
      </c>
      <c r="B880" t="s">
        <v>82</v>
      </c>
      <c r="C880" t="s">
        <v>83</v>
      </c>
      <c r="D880" s="3" t="s">
        <v>56</v>
      </c>
      <c r="E880" s="3" t="s">
        <v>56</v>
      </c>
      <c r="F880">
        <v>6.05</v>
      </c>
      <c r="G880">
        <v>6.78</v>
      </c>
      <c r="H880">
        <v>7.4</v>
      </c>
      <c r="I880">
        <v>7.51</v>
      </c>
      <c r="J880">
        <v>6.85</v>
      </c>
      <c r="K880">
        <v>7.84</v>
      </c>
      <c r="L880">
        <v>8.42</v>
      </c>
      <c r="M880">
        <v>6.72</v>
      </c>
      <c r="N880">
        <v>6.75</v>
      </c>
      <c r="O880">
        <v>6.91</v>
      </c>
      <c r="P880">
        <v>8.61</v>
      </c>
      <c r="Q880">
        <f t="shared" ca="1" si="48"/>
        <v>6.5725931936233835</v>
      </c>
      <c r="R880">
        <f t="shared" ca="1" si="47"/>
        <v>6.7827233892602727</v>
      </c>
      <c r="S880">
        <f t="shared" ca="1" si="47"/>
        <v>6.7486978115853979</v>
      </c>
      <c r="T880">
        <f t="shared" ca="1" si="47"/>
        <v>6.4799716245189964</v>
      </c>
      <c r="U880">
        <f t="shared" ca="1" si="47"/>
        <v>6.6846300886274816</v>
      </c>
      <c r="V880">
        <f t="shared" ca="1" si="47"/>
        <v>6.4715485736831981</v>
      </c>
      <c r="W880">
        <f t="shared" ca="1" si="47"/>
        <v>6.8565796333141069</v>
      </c>
      <c r="X880">
        <f t="shared" ca="1" si="47"/>
        <v>6.7489178728619441</v>
      </c>
      <c r="Y880">
        <f t="shared" ca="1" si="47"/>
        <v>6.5472904949933612</v>
      </c>
      <c r="Z880">
        <f t="shared" ca="1" si="47"/>
        <v>7.0489206388327661</v>
      </c>
      <c r="AA880">
        <f t="shared" ca="1" si="47"/>
        <v>6.6687573249081442</v>
      </c>
    </row>
    <row r="881" spans="1:27" x14ac:dyDescent="0.2">
      <c r="A881" t="s">
        <v>44</v>
      </c>
      <c r="B881" t="s">
        <v>82</v>
      </c>
      <c r="C881" t="s">
        <v>83</v>
      </c>
      <c r="D881" s="3" t="s">
        <v>56</v>
      </c>
      <c r="E881" s="3" t="s">
        <v>56</v>
      </c>
      <c r="F881">
        <v>7.24</v>
      </c>
      <c r="G881">
        <v>6.44</v>
      </c>
      <c r="H881">
        <v>6.36</v>
      </c>
      <c r="I881">
        <v>7.05</v>
      </c>
      <c r="J881">
        <v>7.21</v>
      </c>
      <c r="K881">
        <v>8.51</v>
      </c>
      <c r="L881">
        <v>8.08</v>
      </c>
      <c r="M881">
        <v>7.67</v>
      </c>
      <c r="N881">
        <v>7</v>
      </c>
      <c r="O881">
        <v>7.6</v>
      </c>
      <c r="P881">
        <v>10</v>
      </c>
      <c r="Q881">
        <f t="shared" ca="1" si="48"/>
        <v>6.6317191463402239</v>
      </c>
      <c r="R881">
        <f t="shared" ca="1" si="47"/>
        <v>6.7968271555847535</v>
      </c>
      <c r="S881">
        <f t="shared" ca="1" si="47"/>
        <v>6.6069980720233517</v>
      </c>
      <c r="T881">
        <f t="shared" ca="1" si="47"/>
        <v>7.0383237503768399</v>
      </c>
      <c r="U881">
        <f t="shared" ca="1" si="47"/>
        <v>6.8936584908879039</v>
      </c>
      <c r="V881">
        <f t="shared" ca="1" si="47"/>
        <v>6.5951043385625789</v>
      </c>
      <c r="W881">
        <f t="shared" ca="1" si="47"/>
        <v>6.8266524421594115</v>
      </c>
      <c r="X881">
        <f t="shared" ca="1" si="47"/>
        <v>6.8113765936089852</v>
      </c>
      <c r="Y881">
        <f t="shared" ca="1" si="47"/>
        <v>6.6323064676599088</v>
      </c>
      <c r="Z881">
        <f t="shared" ca="1" si="47"/>
        <v>6.7396865683573282</v>
      </c>
      <c r="AA881">
        <f t="shared" ca="1" si="47"/>
        <v>6.6986403152117937</v>
      </c>
    </row>
    <row r="882" spans="1:27" x14ac:dyDescent="0.2">
      <c r="A882" t="s">
        <v>44</v>
      </c>
      <c r="B882" t="s">
        <v>82</v>
      </c>
      <c r="C882" t="s">
        <v>83</v>
      </c>
      <c r="D882" s="3" t="s">
        <v>56</v>
      </c>
      <c r="E882" s="3" t="s">
        <v>56</v>
      </c>
      <c r="F882">
        <v>6.94</v>
      </c>
      <c r="G882">
        <v>6.89</v>
      </c>
      <c r="H882">
        <v>5.7</v>
      </c>
      <c r="I882">
        <v>6.65</v>
      </c>
      <c r="J882">
        <v>6.68</v>
      </c>
      <c r="K882">
        <v>7.06</v>
      </c>
      <c r="L882">
        <v>8.1199999999999992</v>
      </c>
      <c r="M882">
        <v>7.03</v>
      </c>
      <c r="N882">
        <v>7.71</v>
      </c>
      <c r="O882">
        <v>7.02</v>
      </c>
      <c r="P882">
        <v>7.91</v>
      </c>
      <c r="Q882">
        <f t="shared" ca="1" si="48"/>
        <v>6.8094654121885165</v>
      </c>
      <c r="R882">
        <f t="shared" ca="1" si="47"/>
        <v>6.6214005656381927</v>
      </c>
      <c r="S882">
        <f t="shared" ca="1" si="47"/>
        <v>6.4670318801680144</v>
      </c>
      <c r="T882">
        <f t="shared" ca="1" si="47"/>
        <v>6.6937595657708888</v>
      </c>
      <c r="U882">
        <f t="shared" ref="R882:AA907" ca="1" si="49">_xlfn.NORM.INV(RAND(),AVERAGE(6.63,6.83,6.74,6.99,6.53,6.59),STDEV(6.63,6.83,6.74,6.99,6.53,6.59))</f>
        <v>6.592656676396337</v>
      </c>
      <c r="V882">
        <f t="shared" ca="1" si="49"/>
        <v>6.6500451801421985</v>
      </c>
      <c r="W882">
        <f t="shared" ca="1" si="49"/>
        <v>6.4059017083343299</v>
      </c>
      <c r="X882">
        <f t="shared" ca="1" si="49"/>
        <v>6.5645766784798552</v>
      </c>
      <c r="Y882">
        <f t="shared" ca="1" si="49"/>
        <v>7.0208513415186324</v>
      </c>
      <c r="Z882">
        <f t="shared" ca="1" si="49"/>
        <v>6.802460757144984</v>
      </c>
      <c r="AA882">
        <f t="shared" ca="1" si="49"/>
        <v>6.7880790891333236</v>
      </c>
    </row>
    <row r="883" spans="1:27" x14ac:dyDescent="0.2">
      <c r="A883" t="s">
        <v>44</v>
      </c>
      <c r="B883" t="s">
        <v>82</v>
      </c>
      <c r="C883" t="s">
        <v>83</v>
      </c>
      <c r="D883" s="3" t="s">
        <v>56</v>
      </c>
      <c r="E883" s="3" t="s">
        <v>56</v>
      </c>
      <c r="F883">
        <v>8.58</v>
      </c>
      <c r="G883">
        <v>6.66</v>
      </c>
      <c r="H883">
        <v>5.9</v>
      </c>
      <c r="I883">
        <v>6.9</v>
      </c>
      <c r="J883">
        <v>7.52</v>
      </c>
      <c r="K883">
        <v>6.84</v>
      </c>
      <c r="L883">
        <v>7.59</v>
      </c>
      <c r="M883">
        <v>6.4</v>
      </c>
      <c r="N883">
        <v>8.1</v>
      </c>
      <c r="O883">
        <v>5.93</v>
      </c>
      <c r="P883">
        <v>7.08</v>
      </c>
      <c r="Q883">
        <f t="shared" ca="1" si="48"/>
        <v>6.7064955066846261</v>
      </c>
      <c r="R883">
        <f t="shared" ca="1" si="49"/>
        <v>6.8013194734350026</v>
      </c>
      <c r="S883">
        <f t="shared" ca="1" si="49"/>
        <v>6.5336955053442258</v>
      </c>
      <c r="T883">
        <f t="shared" ca="1" si="49"/>
        <v>6.598097669924063</v>
      </c>
      <c r="U883">
        <f t="shared" ca="1" si="49"/>
        <v>6.7728199418281498</v>
      </c>
      <c r="V883">
        <f t="shared" ca="1" si="49"/>
        <v>6.8728526338073275</v>
      </c>
      <c r="W883">
        <f t="shared" ca="1" si="49"/>
        <v>6.8111852625359033</v>
      </c>
      <c r="X883">
        <f t="shared" ca="1" si="49"/>
        <v>6.8685732596263316</v>
      </c>
      <c r="Y883">
        <f t="shared" ca="1" si="49"/>
        <v>6.6711729298301883</v>
      </c>
      <c r="Z883">
        <f t="shared" ca="1" si="49"/>
        <v>6.6612650204961632</v>
      </c>
      <c r="AA883">
        <f t="shared" ca="1" si="49"/>
        <v>6.7930378105354823</v>
      </c>
    </row>
    <row r="884" spans="1:27" x14ac:dyDescent="0.2">
      <c r="A884" t="s">
        <v>44</v>
      </c>
      <c r="B884" t="s">
        <v>82</v>
      </c>
      <c r="C884" t="s">
        <v>83</v>
      </c>
      <c r="D884" s="3" t="s">
        <v>56</v>
      </c>
      <c r="E884" s="3" t="s">
        <v>56</v>
      </c>
      <c r="F884">
        <v>8.9</v>
      </c>
      <c r="G884">
        <v>7.23</v>
      </c>
      <c r="H884">
        <v>7.74</v>
      </c>
      <c r="I884">
        <v>7.07</v>
      </c>
      <c r="J884">
        <v>6.27</v>
      </c>
      <c r="K884">
        <v>5.91</v>
      </c>
      <c r="L884">
        <v>6.38</v>
      </c>
      <c r="M884">
        <v>7.65</v>
      </c>
      <c r="N884">
        <v>6.36</v>
      </c>
      <c r="O884">
        <v>5.63</v>
      </c>
      <c r="P884">
        <v>5.22</v>
      </c>
      <c r="Q884">
        <f t="shared" ca="1" si="48"/>
        <v>6.7380011820971033</v>
      </c>
      <c r="R884">
        <f t="shared" ca="1" si="49"/>
        <v>6.8741262117545086</v>
      </c>
      <c r="S884">
        <f t="shared" ca="1" si="49"/>
        <v>6.4427408448774184</v>
      </c>
      <c r="T884">
        <f t="shared" ca="1" si="49"/>
        <v>6.8418088608718604</v>
      </c>
      <c r="U884">
        <f t="shared" ca="1" si="49"/>
        <v>6.9386531926496806</v>
      </c>
      <c r="V884">
        <f t="shared" ca="1" si="49"/>
        <v>6.701766138591049</v>
      </c>
      <c r="W884">
        <f t="shared" ca="1" si="49"/>
        <v>6.9638180813619872</v>
      </c>
      <c r="X884">
        <f t="shared" ca="1" si="49"/>
        <v>6.890626067044324</v>
      </c>
      <c r="Y884">
        <f t="shared" ca="1" si="49"/>
        <v>6.543075393826526</v>
      </c>
      <c r="Z884">
        <f t="shared" ca="1" si="49"/>
        <v>6.5207294769954842</v>
      </c>
      <c r="AA884">
        <f t="shared" ca="1" si="49"/>
        <v>6.6850510146343298</v>
      </c>
    </row>
    <row r="885" spans="1:27" x14ac:dyDescent="0.2">
      <c r="A885" t="s">
        <v>44</v>
      </c>
      <c r="B885" t="s">
        <v>82</v>
      </c>
      <c r="C885" t="s">
        <v>83</v>
      </c>
      <c r="D885" s="3" t="s">
        <v>56</v>
      </c>
      <c r="E885" s="3" t="s">
        <v>56</v>
      </c>
      <c r="F885">
        <v>8.67</v>
      </c>
      <c r="G885">
        <v>7.4</v>
      </c>
      <c r="H885">
        <v>7.37</v>
      </c>
      <c r="I885">
        <v>7.09</v>
      </c>
      <c r="J885">
        <v>6.67</v>
      </c>
      <c r="K885">
        <v>7.13</v>
      </c>
      <c r="L885">
        <v>7.26</v>
      </c>
      <c r="M885">
        <v>7.23</v>
      </c>
      <c r="N885">
        <v>6.89</v>
      </c>
      <c r="O885">
        <v>6.33</v>
      </c>
      <c r="P885">
        <v>6.33</v>
      </c>
      <c r="Q885">
        <f t="shared" ca="1" si="48"/>
        <v>6.420672169505683</v>
      </c>
      <c r="R885">
        <f t="shared" ca="1" si="49"/>
        <v>6.4891499606049114</v>
      </c>
      <c r="S885">
        <f t="shared" ca="1" si="49"/>
        <v>6.8067827121520184</v>
      </c>
      <c r="T885">
        <f t="shared" ca="1" si="49"/>
        <v>6.8488187523860589</v>
      </c>
      <c r="U885">
        <f t="shared" ca="1" si="49"/>
        <v>6.856870415369988</v>
      </c>
      <c r="V885">
        <f t="shared" ca="1" si="49"/>
        <v>6.4347983281411798</v>
      </c>
      <c r="W885">
        <f t="shared" ca="1" si="49"/>
        <v>6.7011121164229515</v>
      </c>
      <c r="X885">
        <f t="shared" ca="1" si="49"/>
        <v>6.7436022229703294</v>
      </c>
      <c r="Y885">
        <f t="shared" ca="1" si="49"/>
        <v>6.6179718934237304</v>
      </c>
      <c r="Z885">
        <f t="shared" ca="1" si="49"/>
        <v>6.834786602789344</v>
      </c>
      <c r="AA885">
        <f t="shared" ca="1" si="49"/>
        <v>6.9297757465936956</v>
      </c>
    </row>
    <row r="886" spans="1:27" x14ac:dyDescent="0.2">
      <c r="A886" t="s">
        <v>44</v>
      </c>
      <c r="B886" t="s">
        <v>82</v>
      </c>
      <c r="C886" t="s">
        <v>83</v>
      </c>
      <c r="D886" s="3" t="s">
        <v>56</v>
      </c>
      <c r="E886" s="3" t="s">
        <v>56</v>
      </c>
      <c r="F886">
        <v>5.84</v>
      </c>
      <c r="G886">
        <v>6.29</v>
      </c>
      <c r="H886">
        <v>6.65</v>
      </c>
      <c r="I886">
        <v>7</v>
      </c>
      <c r="J886">
        <v>6.09</v>
      </c>
      <c r="K886">
        <v>7.05</v>
      </c>
      <c r="L886">
        <v>7.78</v>
      </c>
      <c r="M886">
        <v>7.86</v>
      </c>
      <c r="N886">
        <v>7.59</v>
      </c>
      <c r="O886">
        <v>6.88</v>
      </c>
      <c r="P886">
        <v>5.92</v>
      </c>
      <c r="Q886">
        <f t="shared" ca="1" si="48"/>
        <v>6.8712696282134456</v>
      </c>
      <c r="R886">
        <f t="shared" ca="1" si="49"/>
        <v>6.8804480449664922</v>
      </c>
      <c r="S886">
        <f t="shared" ca="1" si="49"/>
        <v>6.7649273308281659</v>
      </c>
      <c r="T886">
        <f t="shared" ca="1" si="49"/>
        <v>6.7779902104389942</v>
      </c>
      <c r="U886">
        <f t="shared" ca="1" si="49"/>
        <v>7.1364994004957172</v>
      </c>
      <c r="V886">
        <f t="shared" ca="1" si="49"/>
        <v>6.8922325547501249</v>
      </c>
      <c r="W886">
        <f t="shared" ca="1" si="49"/>
        <v>6.7921536260212676</v>
      </c>
      <c r="X886">
        <f t="shared" ca="1" si="49"/>
        <v>6.6573248609271891</v>
      </c>
      <c r="Y886">
        <f t="shared" ca="1" si="49"/>
        <v>7.0133384877480083</v>
      </c>
      <c r="Z886">
        <f t="shared" ca="1" si="49"/>
        <v>6.7274531165435327</v>
      </c>
      <c r="AA886">
        <f t="shared" ca="1" si="49"/>
        <v>6.7358998106354111</v>
      </c>
    </row>
    <row r="887" spans="1:27" x14ac:dyDescent="0.2">
      <c r="A887" t="s">
        <v>44</v>
      </c>
      <c r="B887" t="s">
        <v>82</v>
      </c>
      <c r="C887" t="s">
        <v>83</v>
      </c>
      <c r="D887" s="3" t="s">
        <v>56</v>
      </c>
      <c r="E887" s="3" t="s">
        <v>56</v>
      </c>
      <c r="F887">
        <v>6.63</v>
      </c>
      <c r="G887">
        <v>6.7</v>
      </c>
      <c r="H887">
        <v>8.0500000000000007</v>
      </c>
      <c r="I887">
        <v>6.5</v>
      </c>
      <c r="J887">
        <v>6.87</v>
      </c>
      <c r="K887">
        <v>7.21</v>
      </c>
      <c r="L887">
        <v>8.0299999999999994</v>
      </c>
      <c r="M887">
        <v>8.36</v>
      </c>
      <c r="N887">
        <v>7.06</v>
      </c>
      <c r="O887">
        <v>7.02</v>
      </c>
      <c r="P887">
        <v>7.65</v>
      </c>
      <c r="Q887">
        <f t="shared" ca="1" si="48"/>
        <v>6.6273279010466668</v>
      </c>
      <c r="R887">
        <f t="shared" ca="1" si="49"/>
        <v>6.6751373616958141</v>
      </c>
      <c r="S887">
        <f t="shared" ca="1" si="49"/>
        <v>6.7314207210023467</v>
      </c>
      <c r="T887">
        <f t="shared" ca="1" si="49"/>
        <v>6.7077305660236588</v>
      </c>
      <c r="U887">
        <f t="shared" ca="1" si="49"/>
        <v>6.514711646142568</v>
      </c>
      <c r="V887">
        <f t="shared" ca="1" si="49"/>
        <v>6.6483041172325335</v>
      </c>
      <c r="W887">
        <f t="shared" ca="1" si="49"/>
        <v>6.8138807450837833</v>
      </c>
      <c r="X887">
        <f t="shared" ca="1" si="49"/>
        <v>6.7326522850656438</v>
      </c>
      <c r="Y887">
        <f t="shared" ca="1" si="49"/>
        <v>6.8919021891022423</v>
      </c>
      <c r="Z887">
        <f t="shared" ca="1" si="49"/>
        <v>6.7349927478029308</v>
      </c>
      <c r="AA887">
        <f t="shared" ca="1" si="49"/>
        <v>6.8670529738619308</v>
      </c>
    </row>
    <row r="888" spans="1:27" x14ac:dyDescent="0.2">
      <c r="A888" t="s">
        <v>44</v>
      </c>
      <c r="B888" t="s">
        <v>82</v>
      </c>
      <c r="C888" t="s">
        <v>83</v>
      </c>
      <c r="D888" s="3" t="s">
        <v>56</v>
      </c>
      <c r="E888" s="3" t="s">
        <v>56</v>
      </c>
      <c r="F888">
        <v>7.74</v>
      </c>
      <c r="G888">
        <v>6.35</v>
      </c>
      <c r="H888">
        <v>7.03</v>
      </c>
      <c r="I888">
        <v>7.05</v>
      </c>
      <c r="J888">
        <v>6.78</v>
      </c>
      <c r="K888">
        <v>6.71</v>
      </c>
      <c r="L888">
        <v>7.13</v>
      </c>
      <c r="M888">
        <v>7.87</v>
      </c>
      <c r="N888">
        <v>6.79</v>
      </c>
      <c r="O888">
        <v>6.76</v>
      </c>
      <c r="P888">
        <v>7.68</v>
      </c>
      <c r="Q888">
        <f t="shared" ca="1" si="48"/>
        <v>7.0453713281716048</v>
      </c>
      <c r="R888">
        <f t="shared" ca="1" si="49"/>
        <v>6.9830994286872636</v>
      </c>
      <c r="S888">
        <f t="shared" ca="1" si="49"/>
        <v>6.8245760558310948</v>
      </c>
      <c r="T888">
        <f t="shared" ca="1" si="49"/>
        <v>6.7389557618288256</v>
      </c>
      <c r="U888">
        <f t="shared" ca="1" si="49"/>
        <v>6.883266428649943</v>
      </c>
      <c r="V888">
        <f t="shared" ca="1" si="49"/>
        <v>6.6991306102233157</v>
      </c>
      <c r="W888">
        <f t="shared" ca="1" si="49"/>
        <v>6.4038848547923699</v>
      </c>
      <c r="X888">
        <f t="shared" ca="1" si="49"/>
        <v>6.6341576839284349</v>
      </c>
      <c r="Y888">
        <f t="shared" ca="1" si="49"/>
        <v>6.6941711041822982</v>
      </c>
      <c r="Z888">
        <f t="shared" ca="1" si="49"/>
        <v>6.6605674327058315</v>
      </c>
      <c r="AA888">
        <f t="shared" ca="1" si="49"/>
        <v>6.7564673110152054</v>
      </c>
    </row>
    <row r="889" spans="1:27" x14ac:dyDescent="0.2">
      <c r="A889" t="s">
        <v>44</v>
      </c>
      <c r="B889" t="s">
        <v>82</v>
      </c>
      <c r="C889" t="s">
        <v>83</v>
      </c>
      <c r="D889" s="3" t="s">
        <v>56</v>
      </c>
      <c r="E889" s="3" t="s">
        <v>56</v>
      </c>
      <c r="F889">
        <v>5.39</v>
      </c>
      <c r="G889">
        <v>6.92</v>
      </c>
      <c r="H889">
        <v>6.02</v>
      </c>
      <c r="I889">
        <v>6.52</v>
      </c>
      <c r="J889">
        <v>6.85</v>
      </c>
      <c r="K889">
        <v>7.63</v>
      </c>
      <c r="L889">
        <v>7.05</v>
      </c>
      <c r="M889">
        <v>8.42</v>
      </c>
      <c r="N889">
        <v>7.49</v>
      </c>
      <c r="O889">
        <v>6.68</v>
      </c>
      <c r="P889">
        <v>9.89</v>
      </c>
      <c r="Q889">
        <f t="shared" ca="1" si="48"/>
        <v>6.8606063490951863</v>
      </c>
      <c r="R889">
        <f t="shared" ca="1" si="49"/>
        <v>6.7361709870426507</v>
      </c>
      <c r="S889">
        <f t="shared" ca="1" si="49"/>
        <v>6.6476462820030839</v>
      </c>
      <c r="T889">
        <f t="shared" ca="1" si="49"/>
        <v>6.826540590864151</v>
      </c>
      <c r="U889">
        <f t="shared" ca="1" si="49"/>
        <v>6.4445752436244046</v>
      </c>
      <c r="V889">
        <f t="shared" ca="1" si="49"/>
        <v>7.1523886561912278</v>
      </c>
      <c r="W889">
        <f t="shared" ca="1" si="49"/>
        <v>6.8119603403246387</v>
      </c>
      <c r="X889">
        <f t="shared" ca="1" si="49"/>
        <v>6.7459296869259067</v>
      </c>
      <c r="Y889">
        <f t="shared" ca="1" si="49"/>
        <v>6.8139959362394578</v>
      </c>
      <c r="Z889">
        <f t="shared" ca="1" si="49"/>
        <v>7.0515393241293989</v>
      </c>
      <c r="AA889">
        <f t="shared" ca="1" si="49"/>
        <v>6.5992971472940418</v>
      </c>
    </row>
    <row r="890" spans="1:27" x14ac:dyDescent="0.2">
      <c r="A890" t="s">
        <v>44</v>
      </c>
      <c r="B890" t="s">
        <v>82</v>
      </c>
      <c r="C890" t="s">
        <v>83</v>
      </c>
      <c r="D890" s="3" t="s">
        <v>56</v>
      </c>
      <c r="E890" s="3" t="s">
        <v>56</v>
      </c>
      <c r="F890">
        <v>6.9</v>
      </c>
      <c r="G890">
        <v>7.48</v>
      </c>
      <c r="H890">
        <v>8.2899999999999991</v>
      </c>
      <c r="I890">
        <v>6.21</v>
      </c>
      <c r="J890">
        <v>7.22</v>
      </c>
      <c r="K890">
        <v>6.79</v>
      </c>
      <c r="L890">
        <v>8.16</v>
      </c>
      <c r="M890">
        <v>7.82</v>
      </c>
      <c r="N890">
        <v>6.25</v>
      </c>
      <c r="O890">
        <v>6.44</v>
      </c>
      <c r="P890">
        <v>7.1</v>
      </c>
      <c r="Q890">
        <f t="shared" ca="1" si="48"/>
        <v>6.6571557428149895</v>
      </c>
      <c r="R890">
        <f t="shared" ca="1" si="49"/>
        <v>6.6538892880975196</v>
      </c>
      <c r="S890">
        <f t="shared" ca="1" si="49"/>
        <v>6.7786000051807882</v>
      </c>
      <c r="T890">
        <f t="shared" ca="1" si="49"/>
        <v>6.5995968027248395</v>
      </c>
      <c r="U890">
        <f t="shared" ca="1" si="49"/>
        <v>6.4923485220218691</v>
      </c>
      <c r="V890">
        <f t="shared" ca="1" si="49"/>
        <v>6.9946390937653176</v>
      </c>
      <c r="W890">
        <f t="shared" ca="1" si="49"/>
        <v>6.7212797023838808</v>
      </c>
      <c r="X890">
        <f t="shared" ca="1" si="49"/>
        <v>6.8624348907847992</v>
      </c>
      <c r="Y890">
        <f t="shared" ca="1" si="49"/>
        <v>7.2288816487961345</v>
      </c>
      <c r="Z890">
        <f t="shared" ca="1" si="49"/>
        <v>6.5281187009469219</v>
      </c>
      <c r="AA890">
        <f t="shared" ca="1" si="49"/>
        <v>6.9160644112111465</v>
      </c>
    </row>
    <row r="891" spans="1:27" x14ac:dyDescent="0.2">
      <c r="A891" t="s">
        <v>44</v>
      </c>
      <c r="B891" t="s">
        <v>82</v>
      </c>
      <c r="C891" t="s">
        <v>83</v>
      </c>
      <c r="D891" s="3" t="s">
        <v>56</v>
      </c>
      <c r="E891" s="3" t="s">
        <v>56</v>
      </c>
      <c r="F891">
        <v>7.74</v>
      </c>
      <c r="G891">
        <v>6.46</v>
      </c>
      <c r="H891">
        <v>8.2899999999999991</v>
      </c>
      <c r="I891">
        <v>7.32</v>
      </c>
      <c r="J891">
        <v>6.89</v>
      </c>
      <c r="K891">
        <v>7.8</v>
      </c>
      <c r="L891">
        <v>8.76</v>
      </c>
      <c r="M891">
        <v>7</v>
      </c>
      <c r="N891">
        <v>6.76</v>
      </c>
      <c r="O891">
        <v>7.31</v>
      </c>
      <c r="P891">
        <v>5.21</v>
      </c>
      <c r="Q891">
        <f t="shared" ca="1" si="48"/>
        <v>6.7140012315418769</v>
      </c>
      <c r="R891">
        <f t="shared" ca="1" si="49"/>
        <v>6.6787766374014801</v>
      </c>
      <c r="S891">
        <f t="shared" ca="1" si="49"/>
        <v>6.5816556202139775</v>
      </c>
      <c r="T891">
        <f t="shared" ca="1" si="49"/>
        <v>6.6326035655469511</v>
      </c>
      <c r="U891">
        <f t="shared" ca="1" si="49"/>
        <v>6.7898672092182553</v>
      </c>
      <c r="V891">
        <f t="shared" ca="1" si="49"/>
        <v>6.6868937712388048</v>
      </c>
      <c r="W891">
        <f t="shared" ca="1" si="49"/>
        <v>6.5256949455090281</v>
      </c>
      <c r="X891">
        <f t="shared" ca="1" si="49"/>
        <v>6.5408481342036104</v>
      </c>
      <c r="Y891">
        <f t="shared" ca="1" si="49"/>
        <v>6.5634936265954291</v>
      </c>
      <c r="Z891">
        <f t="shared" ca="1" si="49"/>
        <v>6.7109801226872126</v>
      </c>
      <c r="AA891">
        <f t="shared" ca="1" si="49"/>
        <v>6.6631130675003982</v>
      </c>
    </row>
    <row r="892" spans="1:27" x14ac:dyDescent="0.2">
      <c r="A892" t="s">
        <v>44</v>
      </c>
      <c r="B892" t="s">
        <v>82</v>
      </c>
      <c r="C892" t="s">
        <v>83</v>
      </c>
      <c r="D892" s="3" t="s">
        <v>56</v>
      </c>
      <c r="E892" s="3" t="s">
        <v>56</v>
      </c>
      <c r="F892">
        <v>9.15</v>
      </c>
      <c r="G892">
        <v>7.25</v>
      </c>
      <c r="H892">
        <v>5.92</v>
      </c>
      <c r="I892">
        <v>7.22</v>
      </c>
      <c r="J892">
        <v>6.49</v>
      </c>
      <c r="K892">
        <v>7.09</v>
      </c>
      <c r="L892">
        <v>6.91</v>
      </c>
      <c r="M892">
        <v>7.45</v>
      </c>
      <c r="N892">
        <v>7.41</v>
      </c>
      <c r="O892">
        <v>6.98</v>
      </c>
      <c r="P892">
        <v>6.76</v>
      </c>
      <c r="Q892">
        <f t="shared" ca="1" si="48"/>
        <v>6.6627662656702906</v>
      </c>
      <c r="R892">
        <f t="shared" ca="1" si="49"/>
        <v>6.8423937991678407</v>
      </c>
      <c r="S892">
        <f t="shared" ca="1" si="49"/>
        <v>6.5833874358125364</v>
      </c>
      <c r="T892">
        <f t="shared" ca="1" si="49"/>
        <v>6.8582343513906059</v>
      </c>
      <c r="U892">
        <f t="shared" ca="1" si="49"/>
        <v>6.5318706847278163</v>
      </c>
      <c r="V892">
        <f t="shared" ca="1" si="49"/>
        <v>6.7173011618801723</v>
      </c>
      <c r="W892">
        <f t="shared" ca="1" si="49"/>
        <v>6.9257143014182585</v>
      </c>
      <c r="X892">
        <f t="shared" ca="1" si="49"/>
        <v>6.4854868375952606</v>
      </c>
      <c r="Y892">
        <f t="shared" ca="1" si="49"/>
        <v>6.6072777931675732</v>
      </c>
      <c r="Z892">
        <f t="shared" ca="1" si="49"/>
        <v>6.6481960163644009</v>
      </c>
      <c r="AA892">
        <f t="shared" ca="1" si="49"/>
        <v>6.4119468299750162</v>
      </c>
    </row>
    <row r="893" spans="1:27" x14ac:dyDescent="0.2">
      <c r="A893" t="s">
        <v>44</v>
      </c>
      <c r="B893" t="s">
        <v>82</v>
      </c>
      <c r="C893" t="s">
        <v>83</v>
      </c>
      <c r="D893" s="3" t="s">
        <v>56</v>
      </c>
      <c r="E893" s="3" t="s">
        <v>56</v>
      </c>
      <c r="F893">
        <v>6.51</v>
      </c>
      <c r="G893">
        <v>6.22</v>
      </c>
      <c r="H893">
        <v>6.97</v>
      </c>
      <c r="I893">
        <v>7.13</v>
      </c>
      <c r="J893">
        <v>7.18</v>
      </c>
      <c r="K893">
        <v>6.82</v>
      </c>
      <c r="L893">
        <v>6.66</v>
      </c>
      <c r="M893">
        <v>7.58</v>
      </c>
      <c r="N893">
        <v>7.22</v>
      </c>
      <c r="O893">
        <v>7.59</v>
      </c>
      <c r="P893">
        <v>6.23</v>
      </c>
      <c r="Q893">
        <f t="shared" ca="1" si="48"/>
        <v>6.92384583412949</v>
      </c>
      <c r="R893">
        <f t="shared" ca="1" si="49"/>
        <v>6.8065803032160863</v>
      </c>
      <c r="S893">
        <f t="shared" ca="1" si="49"/>
        <v>6.7806171408827982</v>
      </c>
      <c r="T893">
        <f t="shared" ca="1" si="49"/>
        <v>6.6882468320020765</v>
      </c>
      <c r="U893">
        <f t="shared" ca="1" si="49"/>
        <v>6.5191791029705186</v>
      </c>
      <c r="V893">
        <f t="shared" ca="1" si="49"/>
        <v>6.7342722358187936</v>
      </c>
      <c r="W893">
        <f t="shared" ca="1" si="49"/>
        <v>6.2996681729151849</v>
      </c>
      <c r="X893">
        <f t="shared" ca="1" si="49"/>
        <v>6.5864172500103244</v>
      </c>
      <c r="Y893">
        <f t="shared" ca="1" si="49"/>
        <v>6.6985093211567959</v>
      </c>
      <c r="Z893">
        <f t="shared" ca="1" si="49"/>
        <v>6.8666461543279738</v>
      </c>
      <c r="AA893">
        <f t="shared" ca="1" si="49"/>
        <v>6.748790554566888</v>
      </c>
    </row>
    <row r="894" spans="1:27" x14ac:dyDescent="0.2">
      <c r="A894" t="s">
        <v>44</v>
      </c>
      <c r="B894" t="s">
        <v>82</v>
      </c>
      <c r="C894" t="s">
        <v>83</v>
      </c>
      <c r="D894" s="3" t="s">
        <v>56</v>
      </c>
      <c r="E894" s="3" t="s">
        <v>56</v>
      </c>
      <c r="F894">
        <v>7.51</v>
      </c>
      <c r="G894">
        <v>6.73</v>
      </c>
      <c r="H894">
        <v>7.48</v>
      </c>
      <c r="I894">
        <v>7.7</v>
      </c>
      <c r="J894">
        <v>6.46</v>
      </c>
      <c r="K894">
        <v>7.03</v>
      </c>
      <c r="L894">
        <v>7.67</v>
      </c>
      <c r="M894">
        <v>6.98</v>
      </c>
      <c r="N894">
        <v>7.13</v>
      </c>
      <c r="O894">
        <v>7.34</v>
      </c>
      <c r="P894">
        <v>7.74</v>
      </c>
      <c r="Q894">
        <f t="shared" ca="1" si="48"/>
        <v>6.8763370448269745</v>
      </c>
      <c r="R894">
        <f t="shared" ca="1" si="49"/>
        <v>6.877360967893198</v>
      </c>
      <c r="S894">
        <f t="shared" ca="1" si="49"/>
        <v>6.8255480399728663</v>
      </c>
      <c r="T894">
        <f t="shared" ca="1" si="49"/>
        <v>6.5629581487655777</v>
      </c>
      <c r="U894">
        <f t="shared" ca="1" si="49"/>
        <v>6.5513699986511726</v>
      </c>
      <c r="V894">
        <f t="shared" ca="1" si="49"/>
        <v>7.0887338319416999</v>
      </c>
      <c r="W894">
        <f t="shared" ca="1" si="49"/>
        <v>6.6680944765775036</v>
      </c>
      <c r="X894">
        <f t="shared" ca="1" si="49"/>
        <v>6.6920253661261944</v>
      </c>
      <c r="Y894">
        <f t="shared" ca="1" si="49"/>
        <v>6.6432871146255943</v>
      </c>
      <c r="Z894">
        <f t="shared" ca="1" si="49"/>
        <v>6.9499078207684875</v>
      </c>
      <c r="AA894">
        <f t="shared" ca="1" si="49"/>
        <v>6.7243766563242158</v>
      </c>
    </row>
    <row r="895" spans="1:27" x14ac:dyDescent="0.2">
      <c r="A895" t="s">
        <v>44</v>
      </c>
      <c r="B895" t="s">
        <v>82</v>
      </c>
      <c r="C895" t="s">
        <v>83</v>
      </c>
      <c r="D895" s="3" t="s">
        <v>56</v>
      </c>
      <c r="E895" s="3" t="s">
        <v>56</v>
      </c>
      <c r="F895">
        <v>7.97</v>
      </c>
      <c r="G895">
        <v>6.58</v>
      </c>
      <c r="H895">
        <v>6.52</v>
      </c>
      <c r="I895">
        <v>7.14</v>
      </c>
      <c r="J895">
        <v>7.23</v>
      </c>
      <c r="K895">
        <v>7.26</v>
      </c>
      <c r="L895">
        <v>5.34</v>
      </c>
      <c r="M895">
        <v>6.48</v>
      </c>
      <c r="N895">
        <v>7.01</v>
      </c>
      <c r="O895">
        <v>5.52</v>
      </c>
      <c r="P895">
        <v>7.84</v>
      </c>
      <c r="Q895">
        <f t="shared" ca="1" si="48"/>
        <v>6.4969720473619308</v>
      </c>
      <c r="R895">
        <f t="shared" ca="1" si="49"/>
        <v>6.6190101779985984</v>
      </c>
      <c r="S895">
        <f t="shared" ca="1" si="49"/>
        <v>6.8852714841873164</v>
      </c>
      <c r="T895">
        <f t="shared" ca="1" si="49"/>
        <v>6.7432721799306163</v>
      </c>
      <c r="U895">
        <f t="shared" ca="1" si="49"/>
        <v>6.7520294513607126</v>
      </c>
      <c r="V895">
        <f t="shared" ca="1" si="49"/>
        <v>6.7783080273442273</v>
      </c>
      <c r="W895">
        <f t="shared" ca="1" si="49"/>
        <v>6.6716253140651558</v>
      </c>
      <c r="X895">
        <f t="shared" ca="1" si="49"/>
        <v>6.8013581654364295</v>
      </c>
      <c r="Y895">
        <f t="shared" ca="1" si="49"/>
        <v>6.5294266453769527</v>
      </c>
      <c r="Z895">
        <f t="shared" ca="1" si="49"/>
        <v>6.8413173992604976</v>
      </c>
      <c r="AA895">
        <f t="shared" ca="1" si="49"/>
        <v>7.0175585610734377</v>
      </c>
    </row>
    <row r="896" spans="1:27" x14ac:dyDescent="0.2">
      <c r="A896" t="s">
        <v>44</v>
      </c>
      <c r="B896" t="s">
        <v>82</v>
      </c>
      <c r="C896" t="s">
        <v>83</v>
      </c>
      <c r="D896" s="3" t="s">
        <v>56</v>
      </c>
      <c r="E896" s="3" t="s">
        <v>56</v>
      </c>
      <c r="F896">
        <v>5.69</v>
      </c>
      <c r="G896">
        <v>7</v>
      </c>
      <c r="H896">
        <v>6</v>
      </c>
      <c r="I896">
        <v>7.11</v>
      </c>
      <c r="J896">
        <v>6.85</v>
      </c>
      <c r="K896">
        <v>7.51</v>
      </c>
      <c r="L896">
        <v>7.73</v>
      </c>
      <c r="M896">
        <v>6.37</v>
      </c>
      <c r="N896">
        <v>7.3</v>
      </c>
      <c r="O896">
        <v>6.63</v>
      </c>
      <c r="P896">
        <v>6.17</v>
      </c>
      <c r="Q896">
        <f t="shared" ca="1" si="48"/>
        <v>6.6973844970935712</v>
      </c>
      <c r="R896">
        <f t="shared" ca="1" si="49"/>
        <v>6.7733680564146947</v>
      </c>
      <c r="S896">
        <f t="shared" ca="1" si="49"/>
        <v>6.7483244541054273</v>
      </c>
      <c r="T896">
        <f t="shared" ca="1" si="49"/>
        <v>6.670404480443012</v>
      </c>
      <c r="U896">
        <f t="shared" ca="1" si="49"/>
        <v>6.9255346960694251</v>
      </c>
      <c r="V896">
        <f t="shared" ca="1" si="49"/>
        <v>6.8666885801278452</v>
      </c>
      <c r="W896">
        <f t="shared" ca="1" si="49"/>
        <v>7.0504875456304328</v>
      </c>
      <c r="X896">
        <f t="shared" ca="1" si="49"/>
        <v>6.4834933825635668</v>
      </c>
      <c r="Y896">
        <f t="shared" ca="1" si="49"/>
        <v>6.5248499775255846</v>
      </c>
      <c r="Z896">
        <f t="shared" ca="1" si="49"/>
        <v>6.5249489710477322</v>
      </c>
      <c r="AA896">
        <f t="shared" ca="1" si="49"/>
        <v>6.6290123460204411</v>
      </c>
    </row>
    <row r="897" spans="1:27" x14ac:dyDescent="0.2">
      <c r="A897" t="s">
        <v>44</v>
      </c>
      <c r="B897" t="s">
        <v>82</v>
      </c>
      <c r="C897" t="s">
        <v>83</v>
      </c>
      <c r="D897" s="3" t="s">
        <v>56</v>
      </c>
      <c r="E897" s="3" t="s">
        <v>56</v>
      </c>
      <c r="F897">
        <v>9.42</v>
      </c>
      <c r="G897">
        <v>6.82</v>
      </c>
      <c r="H897">
        <v>7.31</v>
      </c>
      <c r="I897">
        <v>6.72</v>
      </c>
      <c r="J897">
        <v>7.05</v>
      </c>
      <c r="K897">
        <v>7.54</v>
      </c>
      <c r="L897">
        <v>6.29</v>
      </c>
      <c r="M897">
        <v>6.64</v>
      </c>
      <c r="N897">
        <v>6.65</v>
      </c>
      <c r="O897">
        <v>7.67</v>
      </c>
      <c r="P897">
        <v>9.07</v>
      </c>
      <c r="Q897">
        <f t="shared" ca="1" si="48"/>
        <v>6.6817511764798061</v>
      </c>
      <c r="R897">
        <f t="shared" ca="1" si="49"/>
        <v>6.5225381484619724</v>
      </c>
      <c r="S897">
        <f t="shared" ca="1" si="49"/>
        <v>7.0349409019640996</v>
      </c>
      <c r="T897">
        <f t="shared" ca="1" si="49"/>
        <v>6.621554772894374</v>
      </c>
      <c r="U897">
        <f t="shared" ca="1" si="49"/>
        <v>6.8979121244238426</v>
      </c>
      <c r="V897">
        <f t="shared" ca="1" si="49"/>
        <v>6.5241316319240905</v>
      </c>
      <c r="W897">
        <f t="shared" ca="1" si="49"/>
        <v>6.7644110414930179</v>
      </c>
      <c r="X897">
        <f t="shared" ca="1" si="49"/>
        <v>6.5836626156897351</v>
      </c>
      <c r="Y897">
        <f t="shared" ca="1" si="49"/>
        <v>6.6898373492846686</v>
      </c>
      <c r="Z897">
        <f t="shared" ca="1" si="49"/>
        <v>6.440633276981873</v>
      </c>
      <c r="AA897">
        <f t="shared" ca="1" si="49"/>
        <v>6.721107990856753</v>
      </c>
    </row>
    <row r="898" spans="1:27" x14ac:dyDescent="0.2">
      <c r="A898" t="s">
        <v>44</v>
      </c>
      <c r="B898" t="s">
        <v>82</v>
      </c>
      <c r="C898" t="s">
        <v>83</v>
      </c>
      <c r="D898" s="3" t="s">
        <v>56</v>
      </c>
      <c r="E898" s="3" t="s">
        <v>56</v>
      </c>
      <c r="F898">
        <v>7.5</v>
      </c>
      <c r="G898">
        <v>6.74</v>
      </c>
      <c r="H898">
        <v>6.89</v>
      </c>
      <c r="I898">
        <v>7.43</v>
      </c>
      <c r="J898">
        <v>6.39</v>
      </c>
      <c r="K898">
        <v>6.05</v>
      </c>
      <c r="L898">
        <v>7.94</v>
      </c>
      <c r="M898">
        <v>7.38</v>
      </c>
      <c r="N898">
        <v>7.71</v>
      </c>
      <c r="O898">
        <v>6.67</v>
      </c>
      <c r="P898">
        <v>9.91</v>
      </c>
      <c r="Q898">
        <f t="shared" ca="1" si="48"/>
        <v>6.7335629899127269</v>
      </c>
      <c r="R898">
        <f t="shared" ca="1" si="49"/>
        <v>6.9007225595709176</v>
      </c>
      <c r="S898">
        <f t="shared" ca="1" si="49"/>
        <v>6.6597581547878644</v>
      </c>
      <c r="T898">
        <f t="shared" ca="1" si="49"/>
        <v>6.6849648673747026</v>
      </c>
      <c r="U898">
        <f t="shared" ca="1" si="49"/>
        <v>6.7647026380943194</v>
      </c>
      <c r="V898">
        <f t="shared" ca="1" si="49"/>
        <v>6.6228228675566188</v>
      </c>
      <c r="W898">
        <f t="shared" ca="1" si="49"/>
        <v>6.602206850088292</v>
      </c>
      <c r="X898">
        <f t="shared" ca="1" si="49"/>
        <v>6.7953843676727761</v>
      </c>
      <c r="Y898">
        <f t="shared" ca="1" si="49"/>
        <v>6.9932445464636022</v>
      </c>
      <c r="Z898">
        <f t="shared" ca="1" si="49"/>
        <v>6.7403018579620388</v>
      </c>
      <c r="AA898">
        <f t="shared" ca="1" si="49"/>
        <v>6.841274007586418</v>
      </c>
    </row>
    <row r="899" spans="1:27" x14ac:dyDescent="0.2">
      <c r="A899" t="s">
        <v>44</v>
      </c>
      <c r="B899" t="s">
        <v>82</v>
      </c>
      <c r="C899" t="s">
        <v>83</v>
      </c>
      <c r="D899" s="3" t="s">
        <v>56</v>
      </c>
      <c r="E899" s="3" t="s">
        <v>56</v>
      </c>
      <c r="F899">
        <v>7.34</v>
      </c>
      <c r="G899">
        <v>6.71</v>
      </c>
      <c r="H899">
        <v>7.43</v>
      </c>
      <c r="I899">
        <v>6.57</v>
      </c>
      <c r="J899">
        <v>6.59</v>
      </c>
      <c r="K899">
        <v>6.8</v>
      </c>
      <c r="L899">
        <v>7.56</v>
      </c>
      <c r="M899">
        <v>6.4</v>
      </c>
      <c r="N899">
        <v>8.26</v>
      </c>
      <c r="O899">
        <v>8.1</v>
      </c>
      <c r="P899">
        <v>7.44</v>
      </c>
      <c r="Q899">
        <f t="shared" ca="1" si="48"/>
        <v>6.9111364155651609</v>
      </c>
      <c r="R899">
        <f t="shared" ca="1" si="49"/>
        <v>6.5908824710334386</v>
      </c>
      <c r="S899">
        <f t="shared" ca="1" si="49"/>
        <v>6.8247746395828219</v>
      </c>
      <c r="T899">
        <f t="shared" ca="1" si="49"/>
        <v>6.6005408377998931</v>
      </c>
      <c r="U899">
        <f t="shared" ca="1" si="49"/>
        <v>6.7020183339532586</v>
      </c>
      <c r="V899">
        <f t="shared" ca="1" si="49"/>
        <v>6.7340776851793711</v>
      </c>
      <c r="W899">
        <f t="shared" ca="1" si="49"/>
        <v>6.4947047435697716</v>
      </c>
      <c r="X899">
        <f t="shared" ca="1" si="49"/>
        <v>6.5239616807403404</v>
      </c>
      <c r="Y899">
        <f t="shared" ca="1" si="49"/>
        <v>6.4782347700762903</v>
      </c>
      <c r="Z899">
        <f t="shared" ca="1" si="49"/>
        <v>6.8330408838936476</v>
      </c>
      <c r="AA899">
        <f t="shared" ca="1" si="49"/>
        <v>6.7948601716213739</v>
      </c>
    </row>
    <row r="900" spans="1:27" x14ac:dyDescent="0.2">
      <c r="A900" t="s">
        <v>44</v>
      </c>
      <c r="B900" t="s">
        <v>82</v>
      </c>
      <c r="C900" t="s">
        <v>83</v>
      </c>
      <c r="D900" s="3" t="s">
        <v>56</v>
      </c>
      <c r="E900" s="3" t="s">
        <v>56</v>
      </c>
      <c r="F900">
        <v>8.41</v>
      </c>
      <c r="G900">
        <v>7.11</v>
      </c>
      <c r="H900">
        <v>8.24</v>
      </c>
      <c r="I900">
        <v>6.37</v>
      </c>
      <c r="J900">
        <v>6.49</v>
      </c>
      <c r="K900">
        <v>7.31</v>
      </c>
      <c r="L900">
        <v>7.71</v>
      </c>
      <c r="M900">
        <v>8.2200000000000006</v>
      </c>
      <c r="N900">
        <v>6.81</v>
      </c>
      <c r="O900">
        <v>7.1</v>
      </c>
      <c r="P900">
        <v>5.8</v>
      </c>
      <c r="Q900">
        <f t="shared" ca="1" si="48"/>
        <v>6.608394930467127</v>
      </c>
      <c r="R900">
        <f t="shared" ca="1" si="49"/>
        <v>6.6978524163335038</v>
      </c>
      <c r="S900">
        <f t="shared" ca="1" si="49"/>
        <v>6.8654545239998175</v>
      </c>
      <c r="T900">
        <f t="shared" ca="1" si="49"/>
        <v>6.7881060125198518</v>
      </c>
      <c r="U900">
        <f t="shared" ca="1" si="49"/>
        <v>6.576857539980808</v>
      </c>
      <c r="V900">
        <f t="shared" ca="1" si="49"/>
        <v>6.7211319396269378</v>
      </c>
      <c r="W900">
        <f t="shared" ca="1" si="49"/>
        <v>6.7109435456695525</v>
      </c>
      <c r="X900">
        <f t="shared" ca="1" si="49"/>
        <v>6.6776282903567807</v>
      </c>
      <c r="Y900">
        <f t="shared" ca="1" si="49"/>
        <v>6.5020045396365633</v>
      </c>
      <c r="Z900">
        <f t="shared" ca="1" si="49"/>
        <v>6.572755776906142</v>
      </c>
      <c r="AA900">
        <f t="shared" ca="1" si="49"/>
        <v>6.5275104741121694</v>
      </c>
    </row>
    <row r="901" spans="1:27" x14ac:dyDescent="0.2">
      <c r="A901" t="s">
        <v>44</v>
      </c>
      <c r="B901" t="s">
        <v>82</v>
      </c>
      <c r="C901" t="s">
        <v>83</v>
      </c>
      <c r="D901" s="3" t="s">
        <v>56</v>
      </c>
      <c r="E901" s="3" t="s">
        <v>56</v>
      </c>
      <c r="F901">
        <v>7.56</v>
      </c>
      <c r="G901">
        <v>7.33</v>
      </c>
      <c r="H901">
        <v>6.67</v>
      </c>
      <c r="I901">
        <v>6.98</v>
      </c>
      <c r="J901">
        <v>6.54</v>
      </c>
      <c r="K901">
        <v>6.55</v>
      </c>
      <c r="L901">
        <v>6.45</v>
      </c>
      <c r="M901">
        <v>7.9</v>
      </c>
      <c r="N901">
        <v>8.14</v>
      </c>
      <c r="O901">
        <v>6.96</v>
      </c>
      <c r="P901">
        <v>9.6</v>
      </c>
      <c r="Q901">
        <f t="shared" ca="1" si="48"/>
        <v>6.794578957439831</v>
      </c>
      <c r="R901">
        <f t="shared" ca="1" si="49"/>
        <v>6.511858098442322</v>
      </c>
      <c r="S901">
        <f t="shared" ca="1" si="49"/>
        <v>6.6490718778664988</v>
      </c>
      <c r="T901">
        <f t="shared" ca="1" si="49"/>
        <v>6.4466000058147701</v>
      </c>
      <c r="U901">
        <f t="shared" ca="1" si="49"/>
        <v>6.7248633316726778</v>
      </c>
      <c r="V901">
        <f t="shared" ca="1" si="49"/>
        <v>6.4460170354706827</v>
      </c>
      <c r="W901">
        <f t="shared" ca="1" si="49"/>
        <v>6.7824279170518755</v>
      </c>
      <c r="X901">
        <f t="shared" ca="1" si="49"/>
        <v>6.4279435768332203</v>
      </c>
      <c r="Y901">
        <f t="shared" ca="1" si="49"/>
        <v>6.5411288598125781</v>
      </c>
      <c r="Z901">
        <f t="shared" ca="1" si="49"/>
        <v>6.3857748199499005</v>
      </c>
      <c r="AA901">
        <f t="shared" ca="1" si="49"/>
        <v>6.8785837228847573</v>
      </c>
    </row>
    <row r="902" spans="1:27" x14ac:dyDescent="0.2">
      <c r="A902" t="s">
        <v>44</v>
      </c>
      <c r="B902" t="s">
        <v>82</v>
      </c>
      <c r="C902" t="s">
        <v>83</v>
      </c>
      <c r="D902" s="3" t="s">
        <v>56</v>
      </c>
      <c r="E902" s="3" t="s">
        <v>56</v>
      </c>
      <c r="F902">
        <v>8.83</v>
      </c>
      <c r="G902">
        <v>6.99</v>
      </c>
      <c r="H902">
        <v>6.72</v>
      </c>
      <c r="I902">
        <v>6.72</v>
      </c>
      <c r="J902">
        <v>7.37</v>
      </c>
      <c r="K902">
        <v>7.52</v>
      </c>
      <c r="L902">
        <v>6.87</v>
      </c>
      <c r="M902">
        <v>7.91</v>
      </c>
      <c r="N902">
        <v>5.64</v>
      </c>
      <c r="O902">
        <v>6.86</v>
      </c>
      <c r="P902">
        <v>9.49</v>
      </c>
      <c r="Q902">
        <f t="shared" ca="1" si="48"/>
        <v>6.8890951037142028</v>
      </c>
      <c r="R902">
        <f t="shared" ca="1" si="49"/>
        <v>6.597185513267009</v>
      </c>
      <c r="S902">
        <f t="shared" ca="1" si="49"/>
        <v>6.7310360401122047</v>
      </c>
      <c r="T902">
        <f t="shared" ca="1" si="49"/>
        <v>6.5827290461433536</v>
      </c>
      <c r="U902">
        <f t="shared" ca="1" si="49"/>
        <v>6.4727547652282578</v>
      </c>
      <c r="V902">
        <f t="shared" ca="1" si="49"/>
        <v>6.6868718649970571</v>
      </c>
      <c r="W902">
        <f t="shared" ca="1" si="49"/>
        <v>7.0531128106436496</v>
      </c>
      <c r="X902">
        <f t="shared" ca="1" si="49"/>
        <v>6.5428463130299024</v>
      </c>
      <c r="Y902">
        <f t="shared" ca="1" si="49"/>
        <v>6.6397363048526259</v>
      </c>
      <c r="Z902">
        <f t="shared" ca="1" si="49"/>
        <v>6.8933440627898648</v>
      </c>
      <c r="AA902">
        <f t="shared" ca="1" si="49"/>
        <v>6.928009352829986</v>
      </c>
    </row>
    <row r="903" spans="1:27" x14ac:dyDescent="0.2">
      <c r="A903" t="s">
        <v>44</v>
      </c>
      <c r="B903" t="s">
        <v>82</v>
      </c>
      <c r="C903" t="s">
        <v>83</v>
      </c>
      <c r="D903" s="3" t="s">
        <v>56</v>
      </c>
      <c r="E903" s="3" t="s">
        <v>56</v>
      </c>
      <c r="F903">
        <v>6.68</v>
      </c>
      <c r="G903">
        <v>6.35</v>
      </c>
      <c r="H903">
        <v>6.48</v>
      </c>
      <c r="I903">
        <v>7.14</v>
      </c>
      <c r="J903">
        <v>6.66</v>
      </c>
      <c r="K903">
        <v>6.55</v>
      </c>
      <c r="L903">
        <v>6.46</v>
      </c>
      <c r="M903">
        <v>6.54</v>
      </c>
      <c r="N903">
        <v>6.97</v>
      </c>
      <c r="O903">
        <v>6.51</v>
      </c>
      <c r="P903">
        <v>6.53</v>
      </c>
      <c r="Q903">
        <f t="shared" ca="1" si="48"/>
        <v>6.7176942669142896</v>
      </c>
      <c r="R903">
        <f t="shared" ca="1" si="49"/>
        <v>6.7594773745252708</v>
      </c>
      <c r="S903">
        <f t="shared" ca="1" si="49"/>
        <v>6.5191173903150261</v>
      </c>
      <c r="T903">
        <f t="shared" ca="1" si="49"/>
        <v>6.587167725377908</v>
      </c>
      <c r="U903">
        <f t="shared" ca="1" si="49"/>
        <v>6.414170610706841</v>
      </c>
      <c r="V903">
        <f t="shared" ca="1" si="49"/>
        <v>6.5794925912725946</v>
      </c>
      <c r="W903">
        <f t="shared" ca="1" si="49"/>
        <v>6.8980137328726352</v>
      </c>
      <c r="X903">
        <f t="shared" ca="1" si="49"/>
        <v>6.5152250525070912</v>
      </c>
      <c r="Y903">
        <f t="shared" ca="1" si="49"/>
        <v>6.9456886017092749</v>
      </c>
      <c r="Z903">
        <f t="shared" ca="1" si="49"/>
        <v>6.5828232546948504</v>
      </c>
      <c r="AA903">
        <f t="shared" ca="1" si="49"/>
        <v>6.4161738395677643</v>
      </c>
    </row>
    <row r="904" spans="1:27" x14ac:dyDescent="0.2">
      <c r="A904" t="s">
        <v>44</v>
      </c>
      <c r="B904" t="s">
        <v>82</v>
      </c>
      <c r="C904" t="s">
        <v>83</v>
      </c>
      <c r="D904" s="3" t="s">
        <v>56</v>
      </c>
      <c r="E904" s="3" t="s">
        <v>56</v>
      </c>
      <c r="F904">
        <v>8.42</v>
      </c>
      <c r="G904">
        <v>7</v>
      </c>
      <c r="H904">
        <v>7.77</v>
      </c>
      <c r="I904">
        <v>6.72</v>
      </c>
      <c r="J904">
        <v>6.38</v>
      </c>
      <c r="K904">
        <v>7.26</v>
      </c>
      <c r="L904">
        <v>8.1300000000000008</v>
      </c>
      <c r="M904">
        <v>7.36</v>
      </c>
      <c r="N904">
        <v>6.15</v>
      </c>
      <c r="O904">
        <v>5.84</v>
      </c>
      <c r="P904">
        <v>7.15</v>
      </c>
      <c r="Q904">
        <f t="shared" ca="1" si="48"/>
        <v>6.5108968566223888</v>
      </c>
      <c r="R904">
        <f t="shared" ca="1" si="49"/>
        <v>6.8224937695785055</v>
      </c>
      <c r="S904">
        <f t="shared" ca="1" si="49"/>
        <v>6.7663444378219859</v>
      </c>
      <c r="T904">
        <f t="shared" ca="1" si="49"/>
        <v>6.858724468163464</v>
      </c>
      <c r="U904">
        <f t="shared" ca="1" si="49"/>
        <v>6.8513906446977861</v>
      </c>
      <c r="V904">
        <f t="shared" ca="1" si="49"/>
        <v>6.7762860137111645</v>
      </c>
      <c r="W904">
        <f t="shared" ca="1" si="49"/>
        <v>6.7015713204581546</v>
      </c>
      <c r="X904">
        <f t="shared" ca="1" si="49"/>
        <v>7.0184618090675643</v>
      </c>
      <c r="Y904">
        <f t="shared" ca="1" si="49"/>
        <v>6.6178331579480423</v>
      </c>
      <c r="Z904">
        <f t="shared" ca="1" si="49"/>
        <v>6.7589474148568689</v>
      </c>
      <c r="AA904">
        <f t="shared" ca="1" si="49"/>
        <v>6.7693522007195197</v>
      </c>
    </row>
    <row r="905" spans="1:27" x14ac:dyDescent="0.2">
      <c r="A905" t="s">
        <v>44</v>
      </c>
      <c r="B905" t="s">
        <v>82</v>
      </c>
      <c r="C905" t="s">
        <v>83</v>
      </c>
      <c r="D905" s="3" t="s">
        <v>56</v>
      </c>
      <c r="E905" s="3" t="s">
        <v>56</v>
      </c>
      <c r="F905">
        <v>6.49</v>
      </c>
      <c r="G905">
        <v>6.55</v>
      </c>
      <c r="H905">
        <v>5.17</v>
      </c>
      <c r="I905">
        <v>7.51</v>
      </c>
      <c r="J905">
        <v>6.4</v>
      </c>
      <c r="K905">
        <v>6.29</v>
      </c>
      <c r="L905">
        <v>6.55</v>
      </c>
      <c r="M905">
        <v>7.84</v>
      </c>
      <c r="N905">
        <v>6.84</v>
      </c>
      <c r="O905">
        <v>6.3</v>
      </c>
      <c r="P905">
        <v>7.7</v>
      </c>
      <c r="Q905">
        <f t="shared" ca="1" si="48"/>
        <v>6.4336385283122768</v>
      </c>
      <c r="R905">
        <f t="shared" ca="1" si="49"/>
        <v>6.6668089290496333</v>
      </c>
      <c r="S905">
        <f t="shared" ca="1" si="49"/>
        <v>6.357990012771281</v>
      </c>
      <c r="T905">
        <f t="shared" ca="1" si="49"/>
        <v>6.7145901053955903</v>
      </c>
      <c r="U905">
        <f t="shared" ca="1" si="49"/>
        <v>6.5797884821756352</v>
      </c>
      <c r="V905">
        <f t="shared" ca="1" si="49"/>
        <v>6.634052491430344</v>
      </c>
      <c r="W905">
        <f t="shared" ca="1" si="49"/>
        <v>6.7415623942547533</v>
      </c>
      <c r="X905">
        <f t="shared" ca="1" si="49"/>
        <v>6.7268188064778238</v>
      </c>
      <c r="Y905">
        <f t="shared" ca="1" si="49"/>
        <v>6.7012576752374002</v>
      </c>
      <c r="Z905">
        <f t="shared" ca="1" si="49"/>
        <v>6.8316249419006079</v>
      </c>
      <c r="AA905">
        <f t="shared" ca="1" si="49"/>
        <v>6.8636621462530476</v>
      </c>
    </row>
    <row r="906" spans="1:27" x14ac:dyDescent="0.2">
      <c r="A906" t="s">
        <v>44</v>
      </c>
      <c r="B906" t="s">
        <v>82</v>
      </c>
      <c r="C906" t="s">
        <v>83</v>
      </c>
      <c r="D906" s="3" t="s">
        <v>56</v>
      </c>
      <c r="E906" s="3" t="s">
        <v>56</v>
      </c>
      <c r="F906">
        <v>6.46</v>
      </c>
      <c r="G906">
        <v>6.74</v>
      </c>
      <c r="H906">
        <v>6.44</v>
      </c>
      <c r="I906">
        <v>6.96</v>
      </c>
      <c r="J906">
        <v>6.76</v>
      </c>
      <c r="K906">
        <v>6.96</v>
      </c>
      <c r="L906">
        <v>7.97</v>
      </c>
      <c r="M906">
        <v>7.25</v>
      </c>
      <c r="N906">
        <v>5.73</v>
      </c>
      <c r="O906">
        <v>6.84</v>
      </c>
      <c r="P906">
        <v>5.12</v>
      </c>
      <c r="Q906">
        <f t="shared" ca="1" si="48"/>
        <v>6.6976513768568715</v>
      </c>
      <c r="R906">
        <f t="shared" ca="1" si="49"/>
        <v>6.4413539198861027</v>
      </c>
      <c r="S906">
        <f t="shared" ca="1" si="49"/>
        <v>6.7226093995210432</v>
      </c>
      <c r="T906">
        <f t="shared" ca="1" si="49"/>
        <v>6.8878863625922913</v>
      </c>
      <c r="U906">
        <f t="shared" ca="1" si="49"/>
        <v>6.5992130085940142</v>
      </c>
      <c r="V906">
        <f t="shared" ca="1" si="49"/>
        <v>6.9144375270132716</v>
      </c>
      <c r="W906">
        <f t="shared" ca="1" si="49"/>
        <v>6.8090233471519088</v>
      </c>
      <c r="X906">
        <f t="shared" ca="1" si="49"/>
        <v>6.9374821644472977</v>
      </c>
      <c r="Y906">
        <f t="shared" ca="1" si="49"/>
        <v>6.591046490514346</v>
      </c>
      <c r="Z906">
        <f t="shared" ca="1" si="49"/>
        <v>6.8842106462131873</v>
      </c>
      <c r="AA906">
        <f t="shared" ca="1" si="49"/>
        <v>6.4718795262325468</v>
      </c>
    </row>
    <row r="907" spans="1:27" x14ac:dyDescent="0.2">
      <c r="A907" t="s">
        <v>44</v>
      </c>
      <c r="B907" t="s">
        <v>82</v>
      </c>
      <c r="C907" t="s">
        <v>83</v>
      </c>
      <c r="D907" s="3" t="s">
        <v>56</v>
      </c>
      <c r="E907" s="3" t="s">
        <v>56</v>
      </c>
      <c r="F907">
        <v>7.31</v>
      </c>
      <c r="G907">
        <v>7.08</v>
      </c>
      <c r="H907">
        <v>7.34</v>
      </c>
      <c r="I907">
        <v>6.34</v>
      </c>
      <c r="J907">
        <v>7.17</v>
      </c>
      <c r="K907">
        <v>7.35</v>
      </c>
      <c r="L907">
        <v>6.97</v>
      </c>
      <c r="M907">
        <v>7.5</v>
      </c>
      <c r="N907">
        <v>8.09</v>
      </c>
      <c r="O907">
        <v>8.4</v>
      </c>
      <c r="P907">
        <v>7.21</v>
      </c>
      <c r="Q907">
        <f t="shared" ca="1" si="48"/>
        <v>6.8913281933272001</v>
      </c>
      <c r="R907">
        <f t="shared" ca="1" si="49"/>
        <v>6.5537960976785126</v>
      </c>
      <c r="S907">
        <f t="shared" ca="1" si="49"/>
        <v>6.7896711787563442</v>
      </c>
      <c r="T907">
        <f t="shared" ca="1" si="49"/>
        <v>6.6814863744351225</v>
      </c>
      <c r="U907">
        <f t="shared" ca="1" si="49"/>
        <v>6.7399388349409728</v>
      </c>
      <c r="V907">
        <f t="shared" ca="1" si="49"/>
        <v>6.8600651854737782</v>
      </c>
      <c r="W907">
        <f t="shared" ca="1" si="49"/>
        <v>6.6435077336756327</v>
      </c>
      <c r="X907">
        <f t="shared" ca="1" si="49"/>
        <v>6.7071024006135662</v>
      </c>
      <c r="Y907">
        <f t="shared" ca="1" si="49"/>
        <v>6.4979538960502508</v>
      </c>
      <c r="Z907">
        <f t="shared" ref="R907:AA933" ca="1" si="50">_xlfn.NORM.INV(RAND(),AVERAGE(6.63,6.83,6.74,6.99,6.53,6.59),STDEV(6.63,6.83,6.74,6.99,6.53,6.59))</f>
        <v>6.599979513970883</v>
      </c>
      <c r="AA907">
        <f t="shared" ca="1" si="50"/>
        <v>6.7823902116641159</v>
      </c>
    </row>
    <row r="908" spans="1:27" x14ac:dyDescent="0.2">
      <c r="A908" t="s">
        <v>44</v>
      </c>
      <c r="B908" t="s">
        <v>82</v>
      </c>
      <c r="C908" t="s">
        <v>83</v>
      </c>
      <c r="D908" s="3" t="s">
        <v>56</v>
      </c>
      <c r="E908" s="3" t="s">
        <v>56</v>
      </c>
      <c r="F908">
        <v>8.81</v>
      </c>
      <c r="G908">
        <v>7.75</v>
      </c>
      <c r="H908">
        <v>6.39</v>
      </c>
      <c r="I908">
        <v>6.88</v>
      </c>
      <c r="J908">
        <v>7.25</v>
      </c>
      <c r="K908">
        <v>5.93</v>
      </c>
      <c r="L908">
        <v>6.55</v>
      </c>
      <c r="M908">
        <v>7.43</v>
      </c>
      <c r="N908">
        <v>7.43</v>
      </c>
      <c r="O908">
        <v>6.85</v>
      </c>
      <c r="P908">
        <v>7.59</v>
      </c>
      <c r="Q908">
        <f t="shared" ca="1" si="48"/>
        <v>6.2776138188382511</v>
      </c>
      <c r="R908">
        <f t="shared" ca="1" si="50"/>
        <v>6.6398993754282465</v>
      </c>
      <c r="S908">
        <f t="shared" ca="1" si="50"/>
        <v>6.6037131517444383</v>
      </c>
      <c r="T908">
        <f t="shared" ca="1" si="50"/>
        <v>6.6556931332531049</v>
      </c>
      <c r="U908">
        <f t="shared" ca="1" si="50"/>
        <v>6.7321764272509963</v>
      </c>
      <c r="V908">
        <f t="shared" ca="1" si="50"/>
        <v>6.7313449384557975</v>
      </c>
      <c r="W908">
        <f t="shared" ca="1" si="50"/>
        <v>6.7440049806191613</v>
      </c>
      <c r="X908">
        <f t="shared" ca="1" si="50"/>
        <v>6.8963348200426307</v>
      </c>
      <c r="Y908">
        <f t="shared" ca="1" si="50"/>
        <v>6.6255104753330976</v>
      </c>
      <c r="Z908">
        <f t="shared" ca="1" si="50"/>
        <v>6.7063827949602928</v>
      </c>
      <c r="AA908">
        <f t="shared" ca="1" si="50"/>
        <v>6.7068345153005353</v>
      </c>
    </row>
    <row r="909" spans="1:27" x14ac:dyDescent="0.2">
      <c r="A909" t="s">
        <v>44</v>
      </c>
      <c r="B909" t="s">
        <v>82</v>
      </c>
      <c r="C909" t="s">
        <v>83</v>
      </c>
      <c r="D909" s="3" t="s">
        <v>56</v>
      </c>
      <c r="E909" s="3" t="s">
        <v>56</v>
      </c>
      <c r="F909">
        <v>7.67</v>
      </c>
      <c r="G909">
        <v>7.08</v>
      </c>
      <c r="H909">
        <v>6.38</v>
      </c>
      <c r="I909">
        <v>6.75</v>
      </c>
      <c r="J909">
        <v>6.64</v>
      </c>
      <c r="K909">
        <v>6.82</v>
      </c>
      <c r="L909">
        <v>6.26</v>
      </c>
      <c r="M909">
        <v>8.2799999999999994</v>
      </c>
      <c r="N909">
        <v>6.77</v>
      </c>
      <c r="O909">
        <v>6.81</v>
      </c>
      <c r="P909">
        <v>7.63</v>
      </c>
      <c r="Q909">
        <f t="shared" ca="1" si="48"/>
        <v>7.1215524095264806</v>
      </c>
      <c r="R909">
        <f t="shared" ca="1" si="50"/>
        <v>6.6693565157085688</v>
      </c>
      <c r="S909">
        <f t="shared" ca="1" si="50"/>
        <v>6.6394314932957075</v>
      </c>
      <c r="T909">
        <f t="shared" ca="1" si="50"/>
        <v>6.6011924095093724</v>
      </c>
      <c r="U909">
        <f t="shared" ca="1" si="50"/>
        <v>6.556721411271945</v>
      </c>
      <c r="V909">
        <f t="shared" ca="1" si="50"/>
        <v>6.7208103624794555</v>
      </c>
      <c r="W909">
        <f t="shared" ca="1" si="50"/>
        <v>6.8156731971509075</v>
      </c>
      <c r="X909">
        <f t="shared" ca="1" si="50"/>
        <v>7.0038399720031022</v>
      </c>
      <c r="Y909">
        <f t="shared" ca="1" si="50"/>
        <v>6.5923462385036302</v>
      </c>
      <c r="Z909">
        <f t="shared" ca="1" si="50"/>
        <v>6.2704339762124999</v>
      </c>
      <c r="AA909">
        <f t="shared" ca="1" si="50"/>
        <v>6.6563069285056056</v>
      </c>
    </row>
    <row r="910" spans="1:27" x14ac:dyDescent="0.2">
      <c r="A910" t="s">
        <v>44</v>
      </c>
      <c r="B910" t="s">
        <v>82</v>
      </c>
      <c r="C910" t="s">
        <v>83</v>
      </c>
      <c r="D910" s="3" t="s">
        <v>56</v>
      </c>
      <c r="E910" s="3" t="s">
        <v>56</v>
      </c>
      <c r="F910">
        <v>6.98</v>
      </c>
      <c r="G910">
        <v>6.98</v>
      </c>
      <c r="H910">
        <v>6.66</v>
      </c>
      <c r="I910">
        <v>6.62</v>
      </c>
      <c r="J910">
        <v>6.78</v>
      </c>
      <c r="K910">
        <v>6.59</v>
      </c>
      <c r="L910">
        <v>8.52</v>
      </c>
      <c r="M910">
        <v>7.11</v>
      </c>
      <c r="N910">
        <v>4.8</v>
      </c>
      <c r="O910">
        <v>7.83</v>
      </c>
      <c r="P910">
        <v>3.8</v>
      </c>
      <c r="Q910">
        <f t="shared" ca="1" si="48"/>
        <v>6.8533623274439623</v>
      </c>
      <c r="R910">
        <f t="shared" ca="1" si="50"/>
        <v>6.6642701552578885</v>
      </c>
      <c r="S910">
        <f t="shared" ca="1" si="50"/>
        <v>6.5186607082132237</v>
      </c>
      <c r="T910">
        <f t="shared" ca="1" si="50"/>
        <v>6.5751805112153248</v>
      </c>
      <c r="U910">
        <f t="shared" ca="1" si="50"/>
        <v>6.6947335045124392</v>
      </c>
      <c r="V910">
        <f t="shared" ca="1" si="50"/>
        <v>6.7138528576002221</v>
      </c>
      <c r="W910">
        <f t="shared" ca="1" si="50"/>
        <v>6.4935549530782151</v>
      </c>
      <c r="X910">
        <f t="shared" ca="1" si="50"/>
        <v>6.7087659966709552</v>
      </c>
      <c r="Y910">
        <f t="shared" ca="1" si="50"/>
        <v>6.8235321799705897</v>
      </c>
      <c r="Z910">
        <f t="shared" ca="1" si="50"/>
        <v>6.4863592140413724</v>
      </c>
      <c r="AA910">
        <f t="shared" ca="1" si="50"/>
        <v>6.8280555712499202</v>
      </c>
    </row>
    <row r="911" spans="1:27" x14ac:dyDescent="0.2">
      <c r="A911" t="s">
        <v>44</v>
      </c>
      <c r="B911" t="s">
        <v>82</v>
      </c>
      <c r="C911" t="s">
        <v>83</v>
      </c>
      <c r="D911" s="3" t="s">
        <v>56</v>
      </c>
      <c r="E911" s="3" t="s">
        <v>56</v>
      </c>
      <c r="F911">
        <v>6.41</v>
      </c>
      <c r="G911">
        <v>6.78</v>
      </c>
      <c r="H911">
        <v>6.49</v>
      </c>
      <c r="I911">
        <v>7.38</v>
      </c>
      <c r="J911">
        <v>7.59</v>
      </c>
      <c r="K911">
        <v>7.13</v>
      </c>
      <c r="L911">
        <v>7.12</v>
      </c>
      <c r="M911">
        <v>6.42</v>
      </c>
      <c r="N911">
        <v>6.27</v>
      </c>
      <c r="O911">
        <v>6.57</v>
      </c>
      <c r="P911">
        <v>10</v>
      </c>
      <c r="Q911">
        <f t="shared" ca="1" si="48"/>
        <v>6.7430528376694943</v>
      </c>
      <c r="R911">
        <f t="shared" ca="1" si="50"/>
        <v>6.7485719068185137</v>
      </c>
      <c r="S911">
        <f t="shared" ca="1" si="50"/>
        <v>6.7683283792994535</v>
      </c>
      <c r="T911">
        <f t="shared" ca="1" si="50"/>
        <v>6.6477429017464962</v>
      </c>
      <c r="U911">
        <f t="shared" ca="1" si="50"/>
        <v>6.9022374616064424</v>
      </c>
      <c r="V911">
        <f t="shared" ca="1" si="50"/>
        <v>6.744116450841898</v>
      </c>
      <c r="W911">
        <f t="shared" ca="1" si="50"/>
        <v>6.9120839229890469</v>
      </c>
      <c r="X911">
        <f t="shared" ca="1" si="50"/>
        <v>6.5633232525727117</v>
      </c>
      <c r="Y911">
        <f t="shared" ca="1" si="50"/>
        <v>6.61788230944767</v>
      </c>
      <c r="Z911">
        <f t="shared" ca="1" si="50"/>
        <v>6.6328794808893159</v>
      </c>
      <c r="AA911">
        <f t="shared" ca="1" si="50"/>
        <v>6.5351570488408459</v>
      </c>
    </row>
    <row r="912" spans="1:27" x14ac:dyDescent="0.2">
      <c r="A912" t="s">
        <v>44</v>
      </c>
      <c r="B912" t="s">
        <v>82</v>
      </c>
      <c r="C912" t="s">
        <v>83</v>
      </c>
      <c r="D912" s="3" t="s">
        <v>56</v>
      </c>
      <c r="E912" s="3" t="s">
        <v>56</v>
      </c>
      <c r="F912">
        <v>7.21</v>
      </c>
      <c r="G912">
        <v>6.87</v>
      </c>
      <c r="H912">
        <v>7.37</v>
      </c>
      <c r="I912">
        <v>7.01</v>
      </c>
      <c r="J912">
        <v>6.53</v>
      </c>
      <c r="K912">
        <v>7.44</v>
      </c>
      <c r="L912">
        <v>6.65</v>
      </c>
      <c r="M912">
        <v>7.66</v>
      </c>
      <c r="N912">
        <v>7.19</v>
      </c>
      <c r="O912">
        <v>6.59</v>
      </c>
      <c r="P912">
        <v>4.74</v>
      </c>
      <c r="Q912">
        <f t="shared" ca="1" si="48"/>
        <v>6.7150785916616895</v>
      </c>
      <c r="R912">
        <f t="shared" ca="1" si="50"/>
        <v>6.8333209474869614</v>
      </c>
      <c r="S912">
        <f t="shared" ca="1" si="50"/>
        <v>6.469134191392917</v>
      </c>
      <c r="T912">
        <f t="shared" ca="1" si="50"/>
        <v>6.7902282558198248</v>
      </c>
      <c r="U912">
        <f t="shared" ca="1" si="50"/>
        <v>6.8091853618155209</v>
      </c>
      <c r="V912">
        <f t="shared" ca="1" si="50"/>
        <v>6.3644538958328685</v>
      </c>
      <c r="W912">
        <f t="shared" ca="1" si="50"/>
        <v>6.6199638503918807</v>
      </c>
      <c r="X912">
        <f t="shared" ca="1" si="50"/>
        <v>6.6384240193674042</v>
      </c>
      <c r="Y912">
        <f t="shared" ca="1" si="50"/>
        <v>6.569923626758631</v>
      </c>
      <c r="Z912">
        <f t="shared" ca="1" si="50"/>
        <v>6.9282708548337704</v>
      </c>
      <c r="AA912">
        <f t="shared" ca="1" si="50"/>
        <v>6.5211436835201626</v>
      </c>
    </row>
    <row r="913" spans="1:27" x14ac:dyDescent="0.2">
      <c r="A913" t="s">
        <v>44</v>
      </c>
      <c r="B913" t="s">
        <v>82</v>
      </c>
      <c r="C913" t="s">
        <v>83</v>
      </c>
      <c r="D913" s="3" t="s">
        <v>56</v>
      </c>
      <c r="E913" s="3" t="s">
        <v>56</v>
      </c>
      <c r="F913">
        <v>7.68</v>
      </c>
      <c r="G913">
        <v>6.57</v>
      </c>
      <c r="H913">
        <v>7.99</v>
      </c>
      <c r="I913">
        <v>6.77</v>
      </c>
      <c r="J913">
        <v>5.41</v>
      </c>
      <c r="K913">
        <v>6.83</v>
      </c>
      <c r="L913">
        <v>7.35</v>
      </c>
      <c r="M913">
        <v>8.1999999999999993</v>
      </c>
      <c r="N913">
        <v>6.55</v>
      </c>
      <c r="O913">
        <v>5.85</v>
      </c>
      <c r="P913">
        <v>7.81</v>
      </c>
      <c r="Q913">
        <f t="shared" ca="1" si="48"/>
        <v>6.8555892757053458</v>
      </c>
      <c r="R913">
        <f t="shared" ca="1" si="50"/>
        <v>6.6547944139516755</v>
      </c>
      <c r="S913">
        <f t="shared" ca="1" si="50"/>
        <v>6.7143772729819338</v>
      </c>
      <c r="T913">
        <f t="shared" ca="1" si="50"/>
        <v>6.6523329358151058</v>
      </c>
      <c r="U913">
        <f t="shared" ca="1" si="50"/>
        <v>6.9116028146822632</v>
      </c>
      <c r="V913">
        <f t="shared" ca="1" si="50"/>
        <v>6.7086386775656548</v>
      </c>
      <c r="W913">
        <f t="shared" ca="1" si="50"/>
        <v>7.1708024260777066</v>
      </c>
      <c r="X913">
        <f t="shared" ca="1" si="50"/>
        <v>6.8096380466852091</v>
      </c>
      <c r="Y913">
        <f t="shared" ca="1" si="50"/>
        <v>6.5710256277429684</v>
      </c>
      <c r="Z913">
        <f t="shared" ca="1" si="50"/>
        <v>6.7547157581941395</v>
      </c>
      <c r="AA913">
        <f t="shared" ca="1" si="50"/>
        <v>6.7503509433495612</v>
      </c>
    </row>
    <row r="914" spans="1:27" x14ac:dyDescent="0.2">
      <c r="A914" t="s">
        <v>44</v>
      </c>
      <c r="B914" t="s">
        <v>82</v>
      </c>
      <c r="C914" t="s">
        <v>83</v>
      </c>
      <c r="D914" s="3" t="s">
        <v>56</v>
      </c>
      <c r="E914" s="3" t="s">
        <v>56</v>
      </c>
      <c r="F914">
        <v>5.88</v>
      </c>
      <c r="G914">
        <v>6.78</v>
      </c>
      <c r="H914">
        <v>7.44</v>
      </c>
      <c r="I914">
        <v>7.66</v>
      </c>
      <c r="J914">
        <v>7.61</v>
      </c>
      <c r="K914">
        <v>7.42</v>
      </c>
      <c r="L914">
        <v>6.46</v>
      </c>
      <c r="M914">
        <v>7.26</v>
      </c>
      <c r="N914">
        <v>6.42</v>
      </c>
      <c r="O914">
        <v>6.75</v>
      </c>
      <c r="P914">
        <v>8.56</v>
      </c>
      <c r="Q914">
        <f t="shared" ca="1" si="48"/>
        <v>6.9648497038256902</v>
      </c>
      <c r="R914">
        <f t="shared" ca="1" si="50"/>
        <v>6.6775182842443996</v>
      </c>
      <c r="S914">
        <f t="shared" ca="1" si="50"/>
        <v>6.6720013460518564</v>
      </c>
      <c r="T914">
        <f t="shared" ca="1" si="50"/>
        <v>7.0213324861822759</v>
      </c>
      <c r="U914">
        <f t="shared" ca="1" si="50"/>
        <v>6.6961754599103438</v>
      </c>
      <c r="V914">
        <f t="shared" ca="1" si="50"/>
        <v>6.5963831439631377</v>
      </c>
      <c r="W914">
        <f t="shared" ca="1" si="50"/>
        <v>6.7581953536751058</v>
      </c>
      <c r="X914">
        <f t="shared" ca="1" si="50"/>
        <v>6.660877638639235</v>
      </c>
      <c r="Y914">
        <f t="shared" ca="1" si="50"/>
        <v>6.6875188307562414</v>
      </c>
      <c r="Z914">
        <f t="shared" ca="1" si="50"/>
        <v>7.0359449800263292</v>
      </c>
      <c r="AA914">
        <f t="shared" ca="1" si="50"/>
        <v>6.6529546597601659</v>
      </c>
    </row>
    <row r="915" spans="1:27" x14ac:dyDescent="0.2">
      <c r="A915" t="s">
        <v>44</v>
      </c>
      <c r="B915" t="s">
        <v>82</v>
      </c>
      <c r="C915" t="s">
        <v>83</v>
      </c>
      <c r="D915" s="3" t="s">
        <v>56</v>
      </c>
      <c r="E915" s="3" t="s">
        <v>56</v>
      </c>
      <c r="F915">
        <v>6.97</v>
      </c>
      <c r="G915">
        <v>7.02</v>
      </c>
      <c r="H915">
        <v>6.63</v>
      </c>
      <c r="I915">
        <v>7.11</v>
      </c>
      <c r="J915">
        <v>6.6</v>
      </c>
      <c r="K915">
        <v>7.15</v>
      </c>
      <c r="L915">
        <v>6.84</v>
      </c>
      <c r="M915">
        <v>7.74</v>
      </c>
      <c r="N915">
        <v>7.14</v>
      </c>
      <c r="O915">
        <v>6.57</v>
      </c>
      <c r="P915">
        <v>7.62</v>
      </c>
      <c r="Q915">
        <f t="shared" ca="1" si="48"/>
        <v>6.9275583011538711</v>
      </c>
      <c r="R915">
        <f t="shared" ca="1" si="50"/>
        <v>6.6172846632164948</v>
      </c>
      <c r="S915">
        <f t="shared" ca="1" si="50"/>
        <v>6.5238421375993081</v>
      </c>
      <c r="T915">
        <f t="shared" ca="1" si="50"/>
        <v>6.500068156575562</v>
      </c>
      <c r="U915">
        <f t="shared" ca="1" si="50"/>
        <v>6.6110786623514919</v>
      </c>
      <c r="V915">
        <f t="shared" ca="1" si="50"/>
        <v>6.8155453915624191</v>
      </c>
      <c r="W915">
        <f t="shared" ca="1" si="50"/>
        <v>6.5543359872501146</v>
      </c>
      <c r="X915">
        <f t="shared" ca="1" si="50"/>
        <v>6.3725889184565752</v>
      </c>
      <c r="Y915">
        <f t="shared" ca="1" si="50"/>
        <v>6.5842775118345083</v>
      </c>
      <c r="Z915">
        <f t="shared" ca="1" si="50"/>
        <v>6.801378140041022</v>
      </c>
      <c r="AA915">
        <f t="shared" ca="1" si="50"/>
        <v>6.8937243321899446</v>
      </c>
    </row>
    <row r="916" spans="1:27" x14ac:dyDescent="0.2">
      <c r="A916" t="s">
        <v>44</v>
      </c>
      <c r="B916" t="s">
        <v>82</v>
      </c>
      <c r="C916" t="s">
        <v>83</v>
      </c>
      <c r="D916" s="3" t="s">
        <v>56</v>
      </c>
      <c r="E916" s="3" t="s">
        <v>56</v>
      </c>
      <c r="F916">
        <v>6</v>
      </c>
      <c r="G916">
        <v>7.53</v>
      </c>
      <c r="H916">
        <v>5.73</v>
      </c>
      <c r="I916">
        <v>7.03</v>
      </c>
      <c r="J916">
        <v>7.39</v>
      </c>
      <c r="K916">
        <v>7.55</v>
      </c>
      <c r="L916">
        <v>7.55</v>
      </c>
      <c r="M916">
        <v>7.61</v>
      </c>
      <c r="N916">
        <v>7</v>
      </c>
      <c r="O916">
        <v>6.69</v>
      </c>
      <c r="P916">
        <v>6.68</v>
      </c>
      <c r="Q916">
        <f t="shared" ca="1" si="48"/>
        <v>6.7118796692884439</v>
      </c>
      <c r="R916">
        <f t="shared" ca="1" si="50"/>
        <v>6.7996726611544869</v>
      </c>
      <c r="S916">
        <f t="shared" ca="1" si="50"/>
        <v>6.7662001700763286</v>
      </c>
      <c r="T916">
        <f t="shared" ca="1" si="50"/>
        <v>6.292968316096939</v>
      </c>
      <c r="U916">
        <f t="shared" ca="1" si="50"/>
        <v>6.5569308697435735</v>
      </c>
      <c r="V916">
        <f t="shared" ca="1" si="50"/>
        <v>6.7756997800273675</v>
      </c>
      <c r="W916">
        <f t="shared" ca="1" si="50"/>
        <v>6.7292976898446177</v>
      </c>
      <c r="X916">
        <f t="shared" ca="1" si="50"/>
        <v>6.8188348648681645</v>
      </c>
      <c r="Y916">
        <f t="shared" ca="1" si="50"/>
        <v>6.6668417989221505</v>
      </c>
      <c r="Z916">
        <f t="shared" ca="1" si="50"/>
        <v>7.0167299256898437</v>
      </c>
      <c r="AA916">
        <f t="shared" ca="1" si="50"/>
        <v>6.7819235457391436</v>
      </c>
    </row>
    <row r="917" spans="1:27" x14ac:dyDescent="0.2">
      <c r="A917" t="s">
        <v>44</v>
      </c>
      <c r="B917" t="s">
        <v>82</v>
      </c>
      <c r="C917" t="s">
        <v>83</v>
      </c>
      <c r="D917" s="3" t="s">
        <v>56</v>
      </c>
      <c r="E917" s="3" t="s">
        <v>56</v>
      </c>
      <c r="F917">
        <v>7.68</v>
      </c>
      <c r="G917">
        <v>7</v>
      </c>
      <c r="H917">
        <v>6.77</v>
      </c>
      <c r="I917">
        <v>6.97</v>
      </c>
      <c r="J917">
        <v>6.42</v>
      </c>
      <c r="K917">
        <v>7.89</v>
      </c>
      <c r="L917">
        <v>8.9499999999999993</v>
      </c>
      <c r="M917">
        <v>7.41</v>
      </c>
      <c r="N917">
        <v>7.32</v>
      </c>
      <c r="O917">
        <v>6.38</v>
      </c>
      <c r="P917">
        <v>9.76</v>
      </c>
      <c r="Q917">
        <f t="shared" ca="1" si="48"/>
        <v>6.7094869389243632</v>
      </c>
      <c r="R917">
        <f t="shared" ca="1" si="50"/>
        <v>6.6096482070170666</v>
      </c>
      <c r="S917">
        <f t="shared" ca="1" si="50"/>
        <v>6.4558450620130987</v>
      </c>
      <c r="T917">
        <f t="shared" ca="1" si="50"/>
        <v>6.9880810444376502</v>
      </c>
      <c r="U917">
        <f t="shared" ca="1" si="50"/>
        <v>6.5221025357380444</v>
      </c>
      <c r="V917">
        <f t="shared" ca="1" si="50"/>
        <v>6.8717062021086575</v>
      </c>
      <c r="W917">
        <f t="shared" ca="1" si="50"/>
        <v>6.9577438402801919</v>
      </c>
      <c r="X917">
        <f t="shared" ca="1" si="50"/>
        <v>6.5240231332442367</v>
      </c>
      <c r="Y917">
        <f t="shared" ca="1" si="50"/>
        <v>6.5450746332292029</v>
      </c>
      <c r="Z917">
        <f t="shared" ca="1" si="50"/>
        <v>6.6562992907289429</v>
      </c>
      <c r="AA917">
        <f t="shared" ca="1" si="50"/>
        <v>6.8123859738507315</v>
      </c>
    </row>
    <row r="918" spans="1:27" x14ac:dyDescent="0.2">
      <c r="A918" t="s">
        <v>44</v>
      </c>
      <c r="B918" t="s">
        <v>82</v>
      </c>
      <c r="C918" t="s">
        <v>83</v>
      </c>
      <c r="D918" s="3" t="s">
        <v>56</v>
      </c>
      <c r="E918" s="3" t="s">
        <v>56</v>
      </c>
      <c r="F918">
        <v>6.55</v>
      </c>
      <c r="G918">
        <v>7.33</v>
      </c>
      <c r="H918">
        <v>6.51</v>
      </c>
      <c r="I918">
        <v>6.89</v>
      </c>
      <c r="J918">
        <v>7.72</v>
      </c>
      <c r="K918">
        <v>8.2200000000000006</v>
      </c>
      <c r="L918">
        <v>6.6</v>
      </c>
      <c r="M918">
        <v>7.95</v>
      </c>
      <c r="N918">
        <v>7.69</v>
      </c>
      <c r="O918">
        <v>7.33</v>
      </c>
      <c r="P918">
        <v>6.54</v>
      </c>
      <c r="Q918">
        <f t="shared" ca="1" si="48"/>
        <v>6.7590131742422725</v>
      </c>
      <c r="R918">
        <f t="shared" ca="1" si="50"/>
        <v>6.7199721530122911</v>
      </c>
      <c r="S918">
        <f t="shared" ca="1" si="50"/>
        <v>6.7371461789783185</v>
      </c>
      <c r="T918">
        <f t="shared" ca="1" si="50"/>
        <v>6.8553362184492572</v>
      </c>
      <c r="U918">
        <f t="shared" ca="1" si="50"/>
        <v>6.5566759147339804</v>
      </c>
      <c r="V918">
        <f t="shared" ca="1" si="50"/>
        <v>6.8054045571255717</v>
      </c>
      <c r="W918">
        <f t="shared" ca="1" si="50"/>
        <v>6.6857626892600877</v>
      </c>
      <c r="X918">
        <f t="shared" ca="1" si="50"/>
        <v>6.6644060659793238</v>
      </c>
      <c r="Y918">
        <f t="shared" ca="1" si="50"/>
        <v>6.458973535929875</v>
      </c>
      <c r="Z918">
        <f t="shared" ca="1" si="50"/>
        <v>6.887982545867227</v>
      </c>
      <c r="AA918">
        <f t="shared" ca="1" si="50"/>
        <v>6.4710623479925626</v>
      </c>
    </row>
    <row r="919" spans="1:27" x14ac:dyDescent="0.2">
      <c r="A919" t="s">
        <v>44</v>
      </c>
      <c r="B919" t="s">
        <v>82</v>
      </c>
      <c r="C919" t="s">
        <v>83</v>
      </c>
      <c r="D919" s="3" t="s">
        <v>56</v>
      </c>
      <c r="E919" s="3" t="s">
        <v>56</v>
      </c>
      <c r="F919">
        <v>9.02</v>
      </c>
      <c r="G919">
        <v>6.7</v>
      </c>
      <c r="H919">
        <v>8.8000000000000007</v>
      </c>
      <c r="I919">
        <v>6.8</v>
      </c>
      <c r="J919">
        <v>6.63</v>
      </c>
      <c r="K919">
        <v>7.57</v>
      </c>
      <c r="L919">
        <v>4.9400000000000004</v>
      </c>
      <c r="M919">
        <v>7.06</v>
      </c>
      <c r="N919">
        <v>6.63</v>
      </c>
      <c r="O919">
        <v>7.71</v>
      </c>
      <c r="P919">
        <v>7.39</v>
      </c>
      <c r="Q919">
        <f t="shared" ca="1" si="48"/>
        <v>6.8101536453454932</v>
      </c>
      <c r="R919">
        <f t="shared" ca="1" si="50"/>
        <v>6.6692367311471985</v>
      </c>
      <c r="S919">
        <f t="shared" ca="1" si="50"/>
        <v>6.5887761787947001</v>
      </c>
      <c r="T919">
        <f t="shared" ca="1" si="50"/>
        <v>6.729267894263276</v>
      </c>
      <c r="U919">
        <f t="shared" ca="1" si="50"/>
        <v>6.3881165762305967</v>
      </c>
      <c r="V919">
        <f t="shared" ca="1" si="50"/>
        <v>6.9719656619508026</v>
      </c>
      <c r="W919">
        <f t="shared" ca="1" si="50"/>
        <v>6.5941819798100383</v>
      </c>
      <c r="X919">
        <f t="shared" ca="1" si="50"/>
        <v>6.7596417691635455</v>
      </c>
      <c r="Y919">
        <f t="shared" ca="1" si="50"/>
        <v>7.0558637947253047</v>
      </c>
      <c r="Z919">
        <f t="shared" ca="1" si="50"/>
        <v>6.7312691195853516</v>
      </c>
      <c r="AA919">
        <f t="shared" ca="1" si="50"/>
        <v>6.7979961090627583</v>
      </c>
    </row>
    <row r="920" spans="1:27" x14ac:dyDescent="0.2">
      <c r="A920" t="s">
        <v>44</v>
      </c>
      <c r="B920" t="s">
        <v>82</v>
      </c>
      <c r="C920" t="s">
        <v>83</v>
      </c>
      <c r="D920" s="3" t="s">
        <v>56</v>
      </c>
      <c r="E920" s="3" t="s">
        <v>56</v>
      </c>
      <c r="F920">
        <v>7.58</v>
      </c>
      <c r="G920">
        <v>6.54</v>
      </c>
      <c r="H920">
        <v>8.0399999999999991</v>
      </c>
      <c r="I920">
        <v>6.87</v>
      </c>
      <c r="J920">
        <v>6.76</v>
      </c>
      <c r="K920">
        <v>6.94</v>
      </c>
      <c r="L920">
        <v>7.6</v>
      </c>
      <c r="M920">
        <v>7.47</v>
      </c>
      <c r="N920">
        <v>6.51</v>
      </c>
      <c r="O920">
        <v>7.27</v>
      </c>
      <c r="P920">
        <v>6.74</v>
      </c>
      <c r="Q920">
        <f t="shared" ca="1" si="48"/>
        <v>6.7112265666638269</v>
      </c>
      <c r="R920">
        <f t="shared" ca="1" si="50"/>
        <v>6.6322675622133831</v>
      </c>
      <c r="S920">
        <f t="shared" ca="1" si="50"/>
        <v>6.9097855236829506</v>
      </c>
      <c r="T920">
        <f t="shared" ca="1" si="50"/>
        <v>6.8106840352031011</v>
      </c>
      <c r="U920">
        <f t="shared" ca="1" si="50"/>
        <v>6.797430036087321</v>
      </c>
      <c r="V920">
        <f t="shared" ca="1" si="50"/>
        <v>6.7079949344168224</v>
      </c>
      <c r="W920">
        <f t="shared" ca="1" si="50"/>
        <v>6.2171618507099922</v>
      </c>
      <c r="X920">
        <f t="shared" ca="1" si="50"/>
        <v>6.7230495011689593</v>
      </c>
      <c r="Y920">
        <f t="shared" ca="1" si="50"/>
        <v>6.732075824409252</v>
      </c>
      <c r="Z920">
        <f t="shared" ca="1" si="50"/>
        <v>7.105490770611925</v>
      </c>
      <c r="AA920">
        <f t="shared" ca="1" si="50"/>
        <v>6.6149613578159974</v>
      </c>
    </row>
    <row r="921" spans="1:27" x14ac:dyDescent="0.2">
      <c r="A921" t="s">
        <v>44</v>
      </c>
      <c r="B921" t="s">
        <v>82</v>
      </c>
      <c r="C921" t="s">
        <v>83</v>
      </c>
      <c r="D921" s="3" t="s">
        <v>56</v>
      </c>
      <c r="E921" s="3" t="s">
        <v>56</v>
      </c>
      <c r="F921">
        <v>6.97</v>
      </c>
      <c r="G921">
        <v>7.37</v>
      </c>
      <c r="H921">
        <v>6.61</v>
      </c>
      <c r="I921">
        <v>6.76</v>
      </c>
      <c r="J921">
        <v>6.88</v>
      </c>
      <c r="K921">
        <v>7.56</v>
      </c>
      <c r="L921">
        <v>6.63</v>
      </c>
      <c r="M921">
        <v>7.03</v>
      </c>
      <c r="N921">
        <v>7.07</v>
      </c>
      <c r="O921">
        <v>6.25</v>
      </c>
      <c r="P921">
        <v>10</v>
      </c>
      <c r="Q921">
        <f t="shared" ca="1" si="48"/>
        <v>6.7234635917856291</v>
      </c>
      <c r="R921">
        <f t="shared" ca="1" si="50"/>
        <v>6.4703383398547345</v>
      </c>
      <c r="S921">
        <f t="shared" ca="1" si="50"/>
        <v>6.7731635449400027</v>
      </c>
      <c r="T921">
        <f t="shared" ca="1" si="50"/>
        <v>6.8998655844368066</v>
      </c>
      <c r="U921">
        <f t="shared" ca="1" si="50"/>
        <v>6.8143845126052804</v>
      </c>
      <c r="V921">
        <f t="shared" ca="1" si="50"/>
        <v>6.7871401623846461</v>
      </c>
      <c r="W921">
        <f t="shared" ca="1" si="50"/>
        <v>6.5571996730915272</v>
      </c>
      <c r="X921">
        <f t="shared" ca="1" si="50"/>
        <v>6.4726852568895499</v>
      </c>
      <c r="Y921">
        <f t="shared" ca="1" si="50"/>
        <v>6.8079738445183073</v>
      </c>
      <c r="Z921">
        <f t="shared" ca="1" si="50"/>
        <v>6.7561073796817945</v>
      </c>
      <c r="AA921">
        <f t="shared" ca="1" si="50"/>
        <v>6.7263220781332045</v>
      </c>
    </row>
    <row r="922" spans="1:27" x14ac:dyDescent="0.2">
      <c r="A922" t="s">
        <v>44</v>
      </c>
      <c r="B922" t="s">
        <v>82</v>
      </c>
      <c r="C922" t="s">
        <v>83</v>
      </c>
      <c r="D922" s="3" t="s">
        <v>56</v>
      </c>
      <c r="E922" s="3" t="s">
        <v>56</v>
      </c>
      <c r="F922">
        <v>7.06</v>
      </c>
      <c r="G922">
        <v>7.6</v>
      </c>
      <c r="H922">
        <v>6.82</v>
      </c>
      <c r="I922">
        <v>6.75</v>
      </c>
      <c r="J922">
        <v>6.37</v>
      </c>
      <c r="K922">
        <v>6.2</v>
      </c>
      <c r="L922">
        <v>6.75</v>
      </c>
      <c r="M922">
        <v>7.36</v>
      </c>
      <c r="N922">
        <v>6.78</v>
      </c>
      <c r="O922">
        <v>7.54</v>
      </c>
      <c r="P922">
        <v>7.05</v>
      </c>
      <c r="Q922">
        <f t="shared" ca="1" si="48"/>
        <v>6.6426802953494377</v>
      </c>
      <c r="R922">
        <f t="shared" ca="1" si="50"/>
        <v>6.6151044998188837</v>
      </c>
      <c r="S922">
        <f t="shared" ca="1" si="50"/>
        <v>6.6965440701442231</v>
      </c>
      <c r="T922">
        <f t="shared" ca="1" si="50"/>
        <v>6.5076789953118723</v>
      </c>
      <c r="U922">
        <f t="shared" ca="1" si="50"/>
        <v>6.7098037140303912</v>
      </c>
      <c r="V922">
        <f t="shared" ca="1" si="50"/>
        <v>6.7490659258509593</v>
      </c>
      <c r="W922">
        <f t="shared" ca="1" si="50"/>
        <v>6.705961007190715</v>
      </c>
      <c r="X922">
        <f t="shared" ca="1" si="50"/>
        <v>6.540421064340241</v>
      </c>
      <c r="Y922">
        <f t="shared" ca="1" si="50"/>
        <v>6.4078840154420798</v>
      </c>
      <c r="Z922">
        <f t="shared" ca="1" si="50"/>
        <v>6.7089091100907519</v>
      </c>
      <c r="AA922">
        <f t="shared" ca="1" si="50"/>
        <v>6.7499027201347186</v>
      </c>
    </row>
    <row r="923" spans="1:27" x14ac:dyDescent="0.2">
      <c r="A923" t="s">
        <v>44</v>
      </c>
      <c r="B923" t="s">
        <v>82</v>
      </c>
      <c r="C923" t="s">
        <v>83</v>
      </c>
      <c r="D923" s="3" t="s">
        <v>56</v>
      </c>
      <c r="E923" s="3" t="s">
        <v>56</v>
      </c>
      <c r="F923">
        <v>7.16</v>
      </c>
      <c r="G923">
        <v>6.51</v>
      </c>
      <c r="H923">
        <v>6.71</v>
      </c>
      <c r="I923">
        <v>7.33</v>
      </c>
      <c r="J923">
        <v>7.32</v>
      </c>
      <c r="K923">
        <v>7.1</v>
      </c>
      <c r="L923">
        <v>6.22</v>
      </c>
      <c r="M923">
        <v>7.41</v>
      </c>
      <c r="N923">
        <v>7.86</v>
      </c>
      <c r="O923">
        <v>6.65</v>
      </c>
      <c r="P923">
        <v>9.2100000000000009</v>
      </c>
      <c r="Q923">
        <f t="shared" ca="1" si="48"/>
        <v>6.5062902979660882</v>
      </c>
      <c r="R923">
        <f t="shared" ca="1" si="50"/>
        <v>6.8171156745134098</v>
      </c>
      <c r="S923">
        <f t="shared" ca="1" si="50"/>
        <v>7.0578006324040183</v>
      </c>
      <c r="T923">
        <f t="shared" ca="1" si="50"/>
        <v>6.5726177415507916</v>
      </c>
      <c r="U923">
        <f t="shared" ca="1" si="50"/>
        <v>6.9098556723016662</v>
      </c>
      <c r="V923">
        <f t="shared" ca="1" si="50"/>
        <v>6.8123614777020824</v>
      </c>
      <c r="W923">
        <f t="shared" ca="1" si="50"/>
        <v>6.7806018884480057</v>
      </c>
      <c r="X923">
        <f t="shared" ca="1" si="50"/>
        <v>6.6967355728313054</v>
      </c>
      <c r="Y923">
        <f t="shared" ca="1" si="50"/>
        <v>6.431863816465869</v>
      </c>
      <c r="Z923">
        <f t="shared" ca="1" si="50"/>
        <v>6.8155756929893068</v>
      </c>
      <c r="AA923">
        <f t="shared" ca="1" si="50"/>
        <v>7.0255103634202092</v>
      </c>
    </row>
    <row r="924" spans="1:27" x14ac:dyDescent="0.2">
      <c r="A924" t="s">
        <v>44</v>
      </c>
      <c r="B924" t="s">
        <v>82</v>
      </c>
      <c r="C924" t="s">
        <v>83</v>
      </c>
      <c r="D924" s="3" t="s">
        <v>56</v>
      </c>
      <c r="E924" s="3" t="s">
        <v>56</v>
      </c>
      <c r="F924">
        <v>6.06</v>
      </c>
      <c r="G924">
        <v>6.18</v>
      </c>
      <c r="H924">
        <v>7.14</v>
      </c>
      <c r="I924">
        <v>6.96</v>
      </c>
      <c r="J924">
        <v>6.87</v>
      </c>
      <c r="K924">
        <v>7.53</v>
      </c>
      <c r="L924">
        <v>6.98</v>
      </c>
      <c r="M924">
        <v>6.45</v>
      </c>
      <c r="N924">
        <v>7.43</v>
      </c>
      <c r="O924">
        <v>7.91</v>
      </c>
      <c r="P924">
        <v>7.5</v>
      </c>
      <c r="Q924">
        <f t="shared" ca="1" si="48"/>
        <v>6.8527377025233944</v>
      </c>
      <c r="R924">
        <f t="shared" ca="1" si="50"/>
        <v>6.6048980595262519</v>
      </c>
      <c r="S924">
        <f t="shared" ca="1" si="50"/>
        <v>6.8661838985856249</v>
      </c>
      <c r="T924">
        <f t="shared" ca="1" si="50"/>
        <v>6.7917006526185446</v>
      </c>
      <c r="U924">
        <f t="shared" ca="1" si="50"/>
        <v>6.7584001049758351</v>
      </c>
      <c r="V924">
        <f t="shared" ca="1" si="50"/>
        <v>6.8844710746244244</v>
      </c>
      <c r="W924">
        <f t="shared" ca="1" si="50"/>
        <v>6.8464231045382364</v>
      </c>
      <c r="X924">
        <f t="shared" ca="1" si="50"/>
        <v>6.5598945987441608</v>
      </c>
      <c r="Y924">
        <f t="shared" ca="1" si="50"/>
        <v>6.7497370048730101</v>
      </c>
      <c r="Z924">
        <f t="shared" ca="1" si="50"/>
        <v>6.9315504464141986</v>
      </c>
      <c r="AA924">
        <f t="shared" ca="1" si="50"/>
        <v>6.7530617624226643</v>
      </c>
    </row>
    <row r="925" spans="1:27" x14ac:dyDescent="0.2">
      <c r="A925" t="s">
        <v>44</v>
      </c>
      <c r="B925" t="s">
        <v>82</v>
      </c>
      <c r="C925" t="s">
        <v>83</v>
      </c>
      <c r="D925" s="3" t="s">
        <v>56</v>
      </c>
      <c r="E925" s="3" t="s">
        <v>56</v>
      </c>
      <c r="F925">
        <v>8.48</v>
      </c>
      <c r="G925">
        <v>7.49</v>
      </c>
      <c r="H925">
        <v>6.94</v>
      </c>
      <c r="I925">
        <v>7.04</v>
      </c>
      <c r="J925">
        <v>6.48</v>
      </c>
      <c r="K925">
        <v>7.62</v>
      </c>
      <c r="L925">
        <v>6.72</v>
      </c>
      <c r="M925">
        <v>6.98</v>
      </c>
      <c r="N925">
        <v>7.38</v>
      </c>
      <c r="O925">
        <v>7.3</v>
      </c>
      <c r="P925">
        <v>6.9</v>
      </c>
      <c r="Q925">
        <f t="shared" ca="1" si="48"/>
        <v>6.7516724681889393</v>
      </c>
      <c r="R925">
        <f t="shared" ca="1" si="50"/>
        <v>6.788705841457281</v>
      </c>
      <c r="S925">
        <f t="shared" ca="1" si="50"/>
        <v>6.6769334933896278</v>
      </c>
      <c r="T925">
        <f t="shared" ca="1" si="50"/>
        <v>6.8794716101457158</v>
      </c>
      <c r="U925">
        <f t="shared" ca="1" si="50"/>
        <v>7.0276856808214712</v>
      </c>
      <c r="V925">
        <f t="shared" ca="1" si="50"/>
        <v>7.0524047392634142</v>
      </c>
      <c r="W925">
        <f t="shared" ca="1" si="50"/>
        <v>6.6020117382653147</v>
      </c>
      <c r="X925">
        <f t="shared" ca="1" si="50"/>
        <v>6.4026644955365084</v>
      </c>
      <c r="Y925">
        <f t="shared" ca="1" si="50"/>
        <v>6.7430868653310911</v>
      </c>
      <c r="Z925">
        <f t="shared" ca="1" si="50"/>
        <v>6.4678234902125595</v>
      </c>
      <c r="AA925">
        <f t="shared" ca="1" si="50"/>
        <v>6.5287447628687261</v>
      </c>
    </row>
    <row r="926" spans="1:27" x14ac:dyDescent="0.2">
      <c r="A926" t="s">
        <v>44</v>
      </c>
      <c r="B926" t="s">
        <v>82</v>
      </c>
      <c r="C926" t="s">
        <v>83</v>
      </c>
      <c r="D926" s="3" t="s">
        <v>56</v>
      </c>
      <c r="E926" s="3" t="s">
        <v>56</v>
      </c>
      <c r="F926">
        <v>6.93</v>
      </c>
      <c r="G926">
        <v>6.19</v>
      </c>
      <c r="H926">
        <v>6.53</v>
      </c>
      <c r="I926">
        <v>6.84</v>
      </c>
      <c r="J926">
        <v>6.38</v>
      </c>
      <c r="K926">
        <v>7.36</v>
      </c>
      <c r="L926">
        <v>6.71</v>
      </c>
      <c r="M926">
        <v>6.52</v>
      </c>
      <c r="N926">
        <v>6.16</v>
      </c>
      <c r="O926">
        <v>6.27</v>
      </c>
      <c r="P926">
        <v>8.18</v>
      </c>
      <c r="Q926">
        <f t="shared" ca="1" si="48"/>
        <v>6.5471183170030738</v>
      </c>
      <c r="R926">
        <f t="shared" ca="1" si="50"/>
        <v>6.8870444381018467</v>
      </c>
      <c r="S926">
        <f t="shared" ca="1" si="50"/>
        <v>6.8520901959169924</v>
      </c>
      <c r="T926">
        <f t="shared" ca="1" si="50"/>
        <v>6.8879069002737339</v>
      </c>
      <c r="U926">
        <f t="shared" ca="1" si="50"/>
        <v>6.9176662727844107</v>
      </c>
      <c r="V926">
        <f t="shared" ca="1" si="50"/>
        <v>7.0215463239514877</v>
      </c>
      <c r="W926">
        <f t="shared" ca="1" si="50"/>
        <v>6.7411562607839164</v>
      </c>
      <c r="X926">
        <f t="shared" ca="1" si="50"/>
        <v>6.745379440895845</v>
      </c>
      <c r="Y926">
        <f t="shared" ca="1" si="50"/>
        <v>6.8397751781969438</v>
      </c>
      <c r="Z926">
        <f t="shared" ca="1" si="50"/>
        <v>6.6793978578670306</v>
      </c>
      <c r="AA926">
        <f t="shared" ca="1" si="50"/>
        <v>6.411568569845798</v>
      </c>
    </row>
    <row r="927" spans="1:27" x14ac:dyDescent="0.2">
      <c r="A927" t="s">
        <v>44</v>
      </c>
      <c r="B927" t="s">
        <v>82</v>
      </c>
      <c r="C927" t="s">
        <v>83</v>
      </c>
      <c r="D927" s="3" t="s">
        <v>56</v>
      </c>
      <c r="E927" s="3" t="s">
        <v>56</v>
      </c>
      <c r="F927">
        <v>6.94</v>
      </c>
      <c r="G927">
        <v>7.05</v>
      </c>
      <c r="H927">
        <v>8.58</v>
      </c>
      <c r="I927">
        <v>7.27</v>
      </c>
      <c r="J927">
        <v>6.93</v>
      </c>
      <c r="K927">
        <v>7.21</v>
      </c>
      <c r="L927">
        <v>8.19</v>
      </c>
      <c r="M927">
        <v>7.62</v>
      </c>
      <c r="N927">
        <v>8.3699999999999992</v>
      </c>
      <c r="O927">
        <v>7.73</v>
      </c>
      <c r="P927">
        <v>7.64</v>
      </c>
      <c r="Q927">
        <f t="shared" ca="1" si="48"/>
        <v>6.8488851490069642</v>
      </c>
      <c r="R927">
        <f t="shared" ca="1" si="50"/>
        <v>6.7415922568948101</v>
      </c>
      <c r="S927">
        <f t="shared" ca="1" si="50"/>
        <v>6.8781535423938909</v>
      </c>
      <c r="T927">
        <f t="shared" ca="1" si="50"/>
        <v>6.7227151709210542</v>
      </c>
      <c r="U927">
        <f t="shared" ca="1" si="50"/>
        <v>6.6372039095926363</v>
      </c>
      <c r="V927">
        <f t="shared" ca="1" si="50"/>
        <v>6.986397041583885</v>
      </c>
      <c r="W927">
        <f t="shared" ca="1" si="50"/>
        <v>6.6880038706043292</v>
      </c>
      <c r="X927">
        <f t="shared" ca="1" si="50"/>
        <v>6.7306833742935819</v>
      </c>
      <c r="Y927">
        <f t="shared" ca="1" si="50"/>
        <v>6.6618321019919113</v>
      </c>
      <c r="Z927">
        <f t="shared" ca="1" si="50"/>
        <v>6.7316056851839372</v>
      </c>
      <c r="AA927">
        <f t="shared" ca="1" si="50"/>
        <v>6.8280633500397832</v>
      </c>
    </row>
    <row r="928" spans="1:27" x14ac:dyDescent="0.2">
      <c r="A928" t="s">
        <v>44</v>
      </c>
      <c r="B928" t="s">
        <v>82</v>
      </c>
      <c r="C928" t="s">
        <v>83</v>
      </c>
      <c r="D928" s="3" t="s">
        <v>56</v>
      </c>
      <c r="E928" s="3" t="s">
        <v>56</v>
      </c>
      <c r="F928">
        <v>9.43</v>
      </c>
      <c r="G928">
        <v>6.77</v>
      </c>
      <c r="H928">
        <v>6.23</v>
      </c>
      <c r="I928">
        <v>6.21</v>
      </c>
      <c r="J928">
        <v>7.56</v>
      </c>
      <c r="K928">
        <v>6.2</v>
      </c>
      <c r="L928">
        <v>6.93</v>
      </c>
      <c r="M928">
        <v>7.19</v>
      </c>
      <c r="N928">
        <v>6.3</v>
      </c>
      <c r="O928">
        <v>7.36</v>
      </c>
      <c r="P928">
        <v>8.83</v>
      </c>
      <c r="Q928">
        <f t="shared" ca="1" si="48"/>
        <v>6.6311059887184918</v>
      </c>
      <c r="R928">
        <f t="shared" ca="1" si="50"/>
        <v>6.7873261163192833</v>
      </c>
      <c r="S928">
        <f t="shared" ca="1" si="50"/>
        <v>6.8040556283013052</v>
      </c>
      <c r="T928">
        <f t="shared" ca="1" si="50"/>
        <v>6.7743101221800455</v>
      </c>
      <c r="U928">
        <f t="shared" ca="1" si="50"/>
        <v>6.5464843734628042</v>
      </c>
      <c r="V928">
        <f t="shared" ca="1" si="50"/>
        <v>6.6915199835388224</v>
      </c>
      <c r="W928">
        <f t="shared" ca="1" si="50"/>
        <v>6.7425637512498975</v>
      </c>
      <c r="X928">
        <f t="shared" ca="1" si="50"/>
        <v>6.5323850777325871</v>
      </c>
      <c r="Y928">
        <f t="shared" ca="1" si="50"/>
        <v>6.6337293233831547</v>
      </c>
      <c r="Z928">
        <f t="shared" ca="1" si="50"/>
        <v>6.9554268258249135</v>
      </c>
      <c r="AA928">
        <f t="shared" ca="1" si="50"/>
        <v>6.7252975664291537</v>
      </c>
    </row>
    <row r="929" spans="1:27" x14ac:dyDescent="0.2">
      <c r="A929" t="s">
        <v>44</v>
      </c>
      <c r="B929" t="s">
        <v>82</v>
      </c>
      <c r="C929" t="s">
        <v>83</v>
      </c>
      <c r="D929" s="3" t="s">
        <v>56</v>
      </c>
      <c r="E929" s="3" t="s">
        <v>56</v>
      </c>
      <c r="F929">
        <v>7.57</v>
      </c>
      <c r="G929">
        <v>7.31</v>
      </c>
      <c r="H929">
        <v>5.99</v>
      </c>
      <c r="I929">
        <v>7.56</v>
      </c>
      <c r="J929">
        <v>6.25</v>
      </c>
      <c r="K929">
        <v>7.07</v>
      </c>
      <c r="L929">
        <v>7.61</v>
      </c>
      <c r="M929">
        <v>7.33</v>
      </c>
      <c r="N929">
        <v>7.7</v>
      </c>
      <c r="O929">
        <v>6.83</v>
      </c>
      <c r="P929">
        <v>5.67</v>
      </c>
      <c r="Q929">
        <f t="shared" ca="1" si="48"/>
        <v>6.6968326517935672</v>
      </c>
      <c r="R929">
        <f t="shared" ca="1" si="50"/>
        <v>6.8618723952018641</v>
      </c>
      <c r="S929">
        <f t="shared" ca="1" si="50"/>
        <v>6.7383164544998246</v>
      </c>
      <c r="T929">
        <f t="shared" ca="1" si="50"/>
        <v>6.8035236268518489</v>
      </c>
      <c r="U929">
        <f t="shared" ca="1" si="50"/>
        <v>7.0751624448937012</v>
      </c>
      <c r="V929">
        <f t="shared" ca="1" si="50"/>
        <v>6.639966995213114</v>
      </c>
      <c r="W929">
        <f t="shared" ca="1" si="50"/>
        <v>6.6743823379725447</v>
      </c>
      <c r="X929">
        <f t="shared" ca="1" si="50"/>
        <v>6.4859887369855871</v>
      </c>
      <c r="Y929">
        <f t="shared" ca="1" si="50"/>
        <v>6.8891536519696945</v>
      </c>
      <c r="Z929">
        <f t="shared" ca="1" si="50"/>
        <v>6.8006044996920734</v>
      </c>
      <c r="AA929">
        <f t="shared" ca="1" si="50"/>
        <v>6.6401349315929004</v>
      </c>
    </row>
    <row r="930" spans="1:27" x14ac:dyDescent="0.2">
      <c r="A930" t="s">
        <v>44</v>
      </c>
      <c r="B930" t="s">
        <v>82</v>
      </c>
      <c r="C930" t="s">
        <v>83</v>
      </c>
      <c r="D930" s="3" t="s">
        <v>56</v>
      </c>
      <c r="E930" s="3" t="s">
        <v>56</v>
      </c>
      <c r="F930">
        <v>8.1199999999999992</v>
      </c>
      <c r="G930">
        <v>7.07</v>
      </c>
      <c r="H930">
        <v>7.19</v>
      </c>
      <c r="I930">
        <v>6.8</v>
      </c>
      <c r="J930">
        <v>6.4</v>
      </c>
      <c r="K930">
        <v>7.08</v>
      </c>
      <c r="L930">
        <v>6.44</v>
      </c>
      <c r="M930">
        <v>7.25</v>
      </c>
      <c r="N930">
        <v>6.88</v>
      </c>
      <c r="O930">
        <v>6.78</v>
      </c>
      <c r="P930">
        <v>7.64</v>
      </c>
      <c r="Q930">
        <f t="shared" ca="1" si="48"/>
        <v>6.5147570264949515</v>
      </c>
      <c r="R930">
        <f t="shared" ca="1" si="50"/>
        <v>6.7438885631861272</v>
      </c>
      <c r="S930">
        <f t="shared" ca="1" si="50"/>
        <v>6.763808950439012</v>
      </c>
      <c r="T930">
        <f t="shared" ca="1" si="50"/>
        <v>6.7565612733638885</v>
      </c>
      <c r="U930">
        <f t="shared" ca="1" si="50"/>
        <v>6.7575603545175751</v>
      </c>
      <c r="V930">
        <f t="shared" ca="1" si="50"/>
        <v>6.958931262121153</v>
      </c>
      <c r="W930">
        <f t="shared" ca="1" si="50"/>
        <v>6.9899878544929308</v>
      </c>
      <c r="X930">
        <f t="shared" ca="1" si="50"/>
        <v>6.7718520092278416</v>
      </c>
      <c r="Y930">
        <f t="shared" ca="1" si="50"/>
        <v>6.5143433820168655</v>
      </c>
      <c r="Z930">
        <f t="shared" ca="1" si="50"/>
        <v>6.5992086256722438</v>
      </c>
      <c r="AA930">
        <f t="shared" ca="1" si="50"/>
        <v>6.9083210107312389</v>
      </c>
    </row>
    <row r="931" spans="1:27" x14ac:dyDescent="0.2">
      <c r="A931" t="s">
        <v>44</v>
      </c>
      <c r="B931" t="s">
        <v>82</v>
      </c>
      <c r="C931" t="s">
        <v>83</v>
      </c>
      <c r="D931" s="3" t="s">
        <v>56</v>
      </c>
      <c r="E931" s="3" t="s">
        <v>56</v>
      </c>
      <c r="F931">
        <v>8.15</v>
      </c>
      <c r="G931">
        <v>6.9</v>
      </c>
      <c r="H931">
        <v>7.4</v>
      </c>
      <c r="I931">
        <v>8</v>
      </c>
      <c r="J931">
        <v>6.8</v>
      </c>
      <c r="K931">
        <v>7.27</v>
      </c>
      <c r="L931">
        <v>7.48</v>
      </c>
      <c r="M931">
        <v>6.95</v>
      </c>
      <c r="N931">
        <v>6.82</v>
      </c>
      <c r="O931">
        <v>6.25</v>
      </c>
      <c r="P931">
        <v>7.99</v>
      </c>
      <c r="Q931">
        <f t="shared" ca="1" si="48"/>
        <v>6.659122844853667</v>
      </c>
      <c r="R931">
        <f t="shared" ca="1" si="50"/>
        <v>6.8006787113408755</v>
      </c>
      <c r="S931">
        <f t="shared" ca="1" si="50"/>
        <v>6.6864068618579759</v>
      </c>
      <c r="T931">
        <f t="shared" ca="1" si="50"/>
        <v>6.9602494775392643</v>
      </c>
      <c r="U931">
        <f t="shared" ca="1" si="50"/>
        <v>6.529503861024673</v>
      </c>
      <c r="V931">
        <f t="shared" ca="1" si="50"/>
        <v>6.7872280214943466</v>
      </c>
      <c r="W931">
        <f t="shared" ca="1" si="50"/>
        <v>6.6545615944980856</v>
      </c>
      <c r="X931">
        <f t="shared" ca="1" si="50"/>
        <v>6.6540804233222168</v>
      </c>
      <c r="Y931">
        <f t="shared" ca="1" si="50"/>
        <v>6.6588325017760805</v>
      </c>
      <c r="Z931">
        <f t="shared" ca="1" si="50"/>
        <v>6.8400079216899909</v>
      </c>
      <c r="AA931">
        <f t="shared" ca="1" si="50"/>
        <v>6.8850949746607775</v>
      </c>
    </row>
    <row r="932" spans="1:27" x14ac:dyDescent="0.2">
      <c r="A932" t="s">
        <v>44</v>
      </c>
      <c r="B932" t="s">
        <v>82</v>
      </c>
      <c r="C932" t="s">
        <v>83</v>
      </c>
      <c r="D932" s="3" t="s">
        <v>56</v>
      </c>
      <c r="E932" s="3" t="s">
        <v>56</v>
      </c>
      <c r="F932">
        <v>6.77</v>
      </c>
      <c r="G932">
        <v>7.94</v>
      </c>
      <c r="H932">
        <v>7.85</v>
      </c>
      <c r="I932">
        <v>7.67</v>
      </c>
      <c r="J932">
        <v>7.17</v>
      </c>
      <c r="K932">
        <v>6.2</v>
      </c>
      <c r="L932">
        <v>7.41</v>
      </c>
      <c r="M932">
        <v>6.84</v>
      </c>
      <c r="N932">
        <v>6.58</v>
      </c>
      <c r="O932">
        <v>6.64</v>
      </c>
      <c r="P932">
        <v>10</v>
      </c>
      <c r="Q932">
        <f t="shared" ca="1" si="48"/>
        <v>6.6881338498643981</v>
      </c>
      <c r="R932">
        <f t="shared" ca="1" si="50"/>
        <v>6.5460692628765749</v>
      </c>
      <c r="S932">
        <f t="shared" ca="1" si="50"/>
        <v>6.7297362164058336</v>
      </c>
      <c r="T932">
        <f t="shared" ca="1" si="50"/>
        <v>6.7808165586108489</v>
      </c>
      <c r="U932">
        <f t="shared" ca="1" si="50"/>
        <v>6.4679200200520892</v>
      </c>
      <c r="V932">
        <f t="shared" ca="1" si="50"/>
        <v>6.6412590096131483</v>
      </c>
      <c r="W932">
        <f t="shared" ca="1" si="50"/>
        <v>6.9944789811980126</v>
      </c>
      <c r="X932">
        <f t="shared" ca="1" si="50"/>
        <v>6.7448584248786201</v>
      </c>
      <c r="Y932">
        <f t="shared" ca="1" si="50"/>
        <v>6.7379150620043839</v>
      </c>
      <c r="Z932">
        <f t="shared" ca="1" si="50"/>
        <v>6.7987319014238459</v>
      </c>
      <c r="AA932">
        <f t="shared" ca="1" si="50"/>
        <v>6.662186558264847</v>
      </c>
    </row>
    <row r="933" spans="1:27" x14ac:dyDescent="0.2">
      <c r="A933" t="s">
        <v>44</v>
      </c>
      <c r="B933" t="s">
        <v>82</v>
      </c>
      <c r="C933" t="s">
        <v>83</v>
      </c>
      <c r="D933" s="3" t="s">
        <v>56</v>
      </c>
      <c r="E933" s="3" t="s">
        <v>56</v>
      </c>
      <c r="F933">
        <v>5.78</v>
      </c>
      <c r="G933">
        <v>7.43</v>
      </c>
      <c r="H933">
        <v>6.6</v>
      </c>
      <c r="I933">
        <v>6.93</v>
      </c>
      <c r="J933">
        <v>5.93</v>
      </c>
      <c r="K933">
        <v>7.65</v>
      </c>
      <c r="L933">
        <v>5.43</v>
      </c>
      <c r="M933">
        <v>7.1</v>
      </c>
      <c r="N933">
        <v>6.88</v>
      </c>
      <c r="O933">
        <v>6.34</v>
      </c>
      <c r="P933">
        <v>6.69</v>
      </c>
      <c r="Q933">
        <f t="shared" ca="1" si="48"/>
        <v>6.5761907544809111</v>
      </c>
      <c r="R933">
        <f t="shared" ca="1" si="50"/>
        <v>6.574433859436339</v>
      </c>
      <c r="S933">
        <f t="shared" ca="1" si="50"/>
        <v>6.7564006089558371</v>
      </c>
      <c r="T933">
        <f t="shared" ca="1" si="50"/>
        <v>6.7024323451564953</v>
      </c>
      <c r="U933">
        <f t="shared" ref="R933:AA958" ca="1" si="51">_xlfn.NORM.INV(RAND(),AVERAGE(6.63,6.83,6.74,6.99,6.53,6.59),STDEV(6.63,6.83,6.74,6.99,6.53,6.59))</f>
        <v>6.6957724701973715</v>
      </c>
      <c r="V933">
        <f t="shared" ca="1" si="51"/>
        <v>6.7208307146326574</v>
      </c>
      <c r="W933">
        <f t="shared" ca="1" si="51"/>
        <v>6.5991127297448333</v>
      </c>
      <c r="X933">
        <f t="shared" ca="1" si="51"/>
        <v>6.8542909606667619</v>
      </c>
      <c r="Y933">
        <f t="shared" ca="1" si="51"/>
        <v>6.5057057307046717</v>
      </c>
      <c r="Z933">
        <f t="shared" ca="1" si="51"/>
        <v>6.7554988849214199</v>
      </c>
      <c r="AA933">
        <f t="shared" ca="1" si="51"/>
        <v>6.8206761618067082</v>
      </c>
    </row>
    <row r="934" spans="1:27" x14ac:dyDescent="0.2">
      <c r="A934" t="s">
        <v>44</v>
      </c>
      <c r="B934" t="s">
        <v>82</v>
      </c>
      <c r="C934" t="s">
        <v>83</v>
      </c>
      <c r="D934" s="3" t="s">
        <v>56</v>
      </c>
      <c r="E934" s="3" t="s">
        <v>56</v>
      </c>
      <c r="F934">
        <v>8.4600000000000009</v>
      </c>
      <c r="G934">
        <v>7.42</v>
      </c>
      <c r="H934">
        <v>8.23</v>
      </c>
      <c r="I934">
        <v>7.34</v>
      </c>
      <c r="J934">
        <v>7.25</v>
      </c>
      <c r="K934">
        <v>7.38</v>
      </c>
      <c r="L934">
        <v>7.72</v>
      </c>
      <c r="M934">
        <v>8.06</v>
      </c>
      <c r="N934">
        <v>5.65</v>
      </c>
      <c r="O934">
        <v>5.57</v>
      </c>
      <c r="P934">
        <v>8.49</v>
      </c>
      <c r="Q934">
        <f t="shared" ca="1" si="48"/>
        <v>6.9844975352026744</v>
      </c>
      <c r="R934">
        <f t="shared" ca="1" si="51"/>
        <v>6.6157357456083004</v>
      </c>
      <c r="S934">
        <f t="shared" ca="1" si="51"/>
        <v>6.911639821096486</v>
      </c>
      <c r="T934">
        <f t="shared" ca="1" si="51"/>
        <v>6.620813506732123</v>
      </c>
      <c r="U934">
        <f t="shared" ca="1" si="51"/>
        <v>6.656978884342486</v>
      </c>
      <c r="V934">
        <f t="shared" ca="1" si="51"/>
        <v>6.9572330695025233</v>
      </c>
      <c r="W934">
        <f t="shared" ca="1" si="51"/>
        <v>6.7300013352469383</v>
      </c>
      <c r="X934">
        <f t="shared" ca="1" si="51"/>
        <v>6.8745046371208405</v>
      </c>
      <c r="Y934">
        <f t="shared" ca="1" si="51"/>
        <v>6.7012511120343197</v>
      </c>
      <c r="Z934">
        <f t="shared" ca="1" si="51"/>
        <v>6.7554413475028436</v>
      </c>
      <c r="AA934">
        <f t="shared" ca="1" si="51"/>
        <v>6.7783876646492587</v>
      </c>
    </row>
    <row r="935" spans="1:27" x14ac:dyDescent="0.2">
      <c r="A935" t="s">
        <v>44</v>
      </c>
      <c r="B935" t="s">
        <v>82</v>
      </c>
      <c r="C935" t="s">
        <v>83</v>
      </c>
      <c r="D935" s="3" t="s">
        <v>56</v>
      </c>
      <c r="E935" s="3" t="s">
        <v>56</v>
      </c>
      <c r="F935">
        <v>7.16</v>
      </c>
      <c r="G935">
        <v>7.28</v>
      </c>
      <c r="H935">
        <v>7.72</v>
      </c>
      <c r="I935">
        <v>6.62</v>
      </c>
      <c r="J935">
        <v>7</v>
      </c>
      <c r="K935">
        <v>7.41</v>
      </c>
      <c r="L935">
        <v>7.19</v>
      </c>
      <c r="M935">
        <v>7.9</v>
      </c>
      <c r="N935">
        <v>6.06</v>
      </c>
      <c r="O935">
        <v>7.71</v>
      </c>
      <c r="P935">
        <v>9.92</v>
      </c>
      <c r="Q935">
        <f t="shared" ca="1" si="48"/>
        <v>6.7829242015247351</v>
      </c>
      <c r="R935">
        <f t="shared" ca="1" si="51"/>
        <v>6.8239086494702912</v>
      </c>
      <c r="S935">
        <f t="shared" ca="1" si="51"/>
        <v>6.8476136663720286</v>
      </c>
      <c r="T935">
        <f t="shared" ca="1" si="51"/>
        <v>6.8185304217935894</v>
      </c>
      <c r="U935">
        <f t="shared" ca="1" si="51"/>
        <v>6.8146605988608844</v>
      </c>
      <c r="V935">
        <f t="shared" ca="1" si="51"/>
        <v>6.4717805588809059</v>
      </c>
      <c r="W935">
        <f t="shared" ca="1" si="51"/>
        <v>6.8259327027415964</v>
      </c>
      <c r="X935">
        <f t="shared" ca="1" si="51"/>
        <v>6.9069607146585241</v>
      </c>
      <c r="Y935">
        <f t="shared" ca="1" si="51"/>
        <v>6.7558927664999491</v>
      </c>
      <c r="Z935">
        <f t="shared" ca="1" si="51"/>
        <v>6.679213169894715</v>
      </c>
      <c r="AA935">
        <f t="shared" ca="1" si="51"/>
        <v>6.4635162200583247</v>
      </c>
    </row>
    <row r="936" spans="1:27" x14ac:dyDescent="0.2">
      <c r="A936" t="s">
        <v>44</v>
      </c>
      <c r="B936" t="s">
        <v>82</v>
      </c>
      <c r="C936" t="s">
        <v>83</v>
      </c>
      <c r="D936" s="3" t="s">
        <v>56</v>
      </c>
      <c r="E936" s="3" t="s">
        <v>56</v>
      </c>
      <c r="F936">
        <v>8.7100000000000009</v>
      </c>
      <c r="G936">
        <v>6.7</v>
      </c>
      <c r="H936">
        <v>6.68</v>
      </c>
      <c r="I936">
        <v>7.4</v>
      </c>
      <c r="J936">
        <v>5.79</v>
      </c>
      <c r="K936">
        <v>6.66</v>
      </c>
      <c r="L936">
        <v>8.25</v>
      </c>
      <c r="M936">
        <v>7.15</v>
      </c>
      <c r="N936">
        <v>6.26</v>
      </c>
      <c r="O936">
        <v>6.77</v>
      </c>
      <c r="P936">
        <v>7.64</v>
      </c>
      <c r="Q936">
        <f t="shared" ca="1" si="48"/>
        <v>6.6803934232870663</v>
      </c>
      <c r="R936">
        <f t="shared" ca="1" si="51"/>
        <v>6.8342439367155814</v>
      </c>
      <c r="S936">
        <f t="shared" ca="1" si="51"/>
        <v>6.709328662487815</v>
      </c>
      <c r="T936">
        <f t="shared" ca="1" si="51"/>
        <v>6.591278513487266</v>
      </c>
      <c r="U936">
        <f t="shared" ca="1" si="51"/>
        <v>6.5494087506983805</v>
      </c>
      <c r="V936">
        <f t="shared" ca="1" si="51"/>
        <v>6.8965005008648328</v>
      </c>
      <c r="W936">
        <f t="shared" ca="1" si="51"/>
        <v>6.7425196324544947</v>
      </c>
      <c r="X936">
        <f t="shared" ca="1" si="51"/>
        <v>7.16446417917314</v>
      </c>
      <c r="Y936">
        <f t="shared" ca="1" si="51"/>
        <v>6.8518414307033684</v>
      </c>
      <c r="Z936">
        <f t="shared" ca="1" si="51"/>
        <v>7.0971621633494317</v>
      </c>
      <c r="AA936">
        <f t="shared" ca="1" si="51"/>
        <v>6.8536993318001667</v>
      </c>
    </row>
    <row r="937" spans="1:27" x14ac:dyDescent="0.2">
      <c r="A937" t="s">
        <v>44</v>
      </c>
      <c r="B937" t="s">
        <v>82</v>
      </c>
      <c r="C937" t="s">
        <v>83</v>
      </c>
      <c r="D937" s="3" t="s">
        <v>56</v>
      </c>
      <c r="E937" s="3" t="s">
        <v>56</v>
      </c>
      <c r="F937">
        <v>5.67</v>
      </c>
      <c r="G937">
        <v>5.85</v>
      </c>
      <c r="H937">
        <v>6.46</v>
      </c>
      <c r="I937">
        <v>6.87</v>
      </c>
      <c r="J937">
        <v>7.23</v>
      </c>
      <c r="K937">
        <v>6.83</v>
      </c>
      <c r="L937">
        <v>7</v>
      </c>
      <c r="M937">
        <v>6.25</v>
      </c>
      <c r="N937">
        <v>6.94</v>
      </c>
      <c r="O937">
        <v>6.4</v>
      </c>
      <c r="P937">
        <v>6.12</v>
      </c>
      <c r="Q937">
        <f t="shared" ref="Q937:Q1000" ca="1" si="52">_xlfn.NORM.INV(RAND(),AVERAGE(6.63,6.83,6.74,6.99,6.53,6.59),STDEV(6.63,6.83,6.74,6.99,6.53,6.59))</f>
        <v>6.6391847166780922</v>
      </c>
      <c r="R937">
        <f t="shared" ca="1" si="51"/>
        <v>7.0363379926021814</v>
      </c>
      <c r="S937">
        <f t="shared" ca="1" si="51"/>
        <v>6.5554563941570692</v>
      </c>
      <c r="T937">
        <f t="shared" ca="1" si="51"/>
        <v>6.7302912927837397</v>
      </c>
      <c r="U937">
        <f t="shared" ca="1" si="51"/>
        <v>6.3752223862808304</v>
      </c>
      <c r="V937">
        <f t="shared" ca="1" si="51"/>
        <v>6.4260048479196534</v>
      </c>
      <c r="W937">
        <f t="shared" ca="1" si="51"/>
        <v>6.3800928926956573</v>
      </c>
      <c r="X937">
        <f t="shared" ca="1" si="51"/>
        <v>7.0356879690075802</v>
      </c>
      <c r="Y937">
        <f t="shared" ca="1" si="51"/>
        <v>6.8457483683447364</v>
      </c>
      <c r="Z937">
        <f t="shared" ca="1" si="51"/>
        <v>6.6994533725009262</v>
      </c>
      <c r="AA937">
        <f t="shared" ca="1" si="51"/>
        <v>6.7349536148721407</v>
      </c>
    </row>
    <row r="938" spans="1:27" x14ac:dyDescent="0.2">
      <c r="A938" t="s">
        <v>44</v>
      </c>
      <c r="B938" t="s">
        <v>82</v>
      </c>
      <c r="C938" t="s">
        <v>83</v>
      </c>
      <c r="D938" s="3" t="s">
        <v>56</v>
      </c>
      <c r="E938" s="3" t="s">
        <v>56</v>
      </c>
      <c r="F938">
        <v>5.24</v>
      </c>
      <c r="G938">
        <v>6.15</v>
      </c>
      <c r="H938">
        <v>7.59</v>
      </c>
      <c r="I938">
        <v>7.29</v>
      </c>
      <c r="J938">
        <v>7.61</v>
      </c>
      <c r="K938">
        <v>7.24</v>
      </c>
      <c r="L938">
        <v>8.09</v>
      </c>
      <c r="M938">
        <v>7.85</v>
      </c>
      <c r="N938">
        <v>5.88</v>
      </c>
      <c r="O938">
        <v>7.06</v>
      </c>
      <c r="P938">
        <v>7.61</v>
      </c>
      <c r="Q938">
        <f t="shared" ca="1" si="52"/>
        <v>6.5296741025329359</v>
      </c>
      <c r="R938">
        <f t="shared" ca="1" si="51"/>
        <v>6.6863533068422818</v>
      </c>
      <c r="S938">
        <f t="shared" ca="1" si="51"/>
        <v>6.5609713050320071</v>
      </c>
      <c r="T938">
        <f t="shared" ca="1" si="51"/>
        <v>6.8644639150748592</v>
      </c>
      <c r="U938">
        <f t="shared" ca="1" si="51"/>
        <v>6.7180005682272919</v>
      </c>
      <c r="V938">
        <f t="shared" ca="1" si="51"/>
        <v>6.4364153917445002</v>
      </c>
      <c r="W938">
        <f t="shared" ca="1" si="51"/>
        <v>6.6756162311353755</v>
      </c>
      <c r="X938">
        <f t="shared" ca="1" si="51"/>
        <v>6.7240322006809006</v>
      </c>
      <c r="Y938">
        <f t="shared" ca="1" si="51"/>
        <v>6.6012322780464983</v>
      </c>
      <c r="Z938">
        <f t="shared" ca="1" si="51"/>
        <v>6.8598164497491245</v>
      </c>
      <c r="AA938">
        <f t="shared" ca="1" si="51"/>
        <v>6.643749935565177</v>
      </c>
    </row>
    <row r="939" spans="1:27" x14ac:dyDescent="0.2">
      <c r="A939" t="s">
        <v>44</v>
      </c>
      <c r="B939" t="s">
        <v>82</v>
      </c>
      <c r="C939" t="s">
        <v>83</v>
      </c>
      <c r="D939" s="3" t="s">
        <v>56</v>
      </c>
      <c r="E939" s="3" t="s">
        <v>56</v>
      </c>
      <c r="F939">
        <v>7.29</v>
      </c>
      <c r="G939">
        <v>7.06</v>
      </c>
      <c r="H939">
        <v>7.2</v>
      </c>
      <c r="I939">
        <v>7.35</v>
      </c>
      <c r="J939">
        <v>6.83</v>
      </c>
      <c r="K939">
        <v>6.38</v>
      </c>
      <c r="L939">
        <v>7.52</v>
      </c>
      <c r="M939">
        <v>7.52</v>
      </c>
      <c r="N939">
        <v>7.25</v>
      </c>
      <c r="O939">
        <v>7.37</v>
      </c>
      <c r="P939">
        <v>6.55</v>
      </c>
      <c r="Q939">
        <f t="shared" ca="1" si="52"/>
        <v>6.7186296229616991</v>
      </c>
      <c r="R939">
        <f t="shared" ca="1" si="51"/>
        <v>6.8968158209862018</v>
      </c>
      <c r="S939">
        <f t="shared" ca="1" si="51"/>
        <v>6.385484319115335</v>
      </c>
      <c r="T939">
        <f t="shared" ca="1" si="51"/>
        <v>6.6387914406986601</v>
      </c>
      <c r="U939">
        <f t="shared" ca="1" si="51"/>
        <v>6.6070871543901708</v>
      </c>
      <c r="V939">
        <f t="shared" ca="1" si="51"/>
        <v>6.7668419157910273</v>
      </c>
      <c r="W939">
        <f t="shared" ca="1" si="51"/>
        <v>6.6059738331595046</v>
      </c>
      <c r="X939">
        <f t="shared" ca="1" si="51"/>
        <v>6.6058916244063015</v>
      </c>
      <c r="Y939">
        <f t="shared" ca="1" si="51"/>
        <v>6.5825814644105218</v>
      </c>
      <c r="Z939">
        <f t="shared" ca="1" si="51"/>
        <v>6.4929151021174691</v>
      </c>
      <c r="AA939">
        <f t="shared" ca="1" si="51"/>
        <v>6.8469548140760015</v>
      </c>
    </row>
    <row r="940" spans="1:27" x14ac:dyDescent="0.2">
      <c r="A940" t="s">
        <v>44</v>
      </c>
      <c r="B940" t="s">
        <v>82</v>
      </c>
      <c r="C940" t="s">
        <v>83</v>
      </c>
      <c r="D940" s="3" t="s">
        <v>56</v>
      </c>
      <c r="E940" s="3" t="s">
        <v>56</v>
      </c>
      <c r="F940">
        <v>6.72</v>
      </c>
      <c r="G940">
        <v>6.92</v>
      </c>
      <c r="H940">
        <v>6.43</v>
      </c>
      <c r="I940">
        <v>6.84</v>
      </c>
      <c r="J940">
        <v>6.46</v>
      </c>
      <c r="K940">
        <v>6.76</v>
      </c>
      <c r="L940">
        <v>7.09</v>
      </c>
      <c r="M940">
        <v>7.57</v>
      </c>
      <c r="N940">
        <v>7.61</v>
      </c>
      <c r="O940">
        <v>6.22</v>
      </c>
      <c r="P940">
        <v>7.99</v>
      </c>
      <c r="Q940">
        <f t="shared" ca="1" si="52"/>
        <v>6.8708528986152109</v>
      </c>
      <c r="R940">
        <f t="shared" ca="1" si="51"/>
        <v>6.5274041766822855</v>
      </c>
      <c r="S940">
        <f t="shared" ca="1" si="51"/>
        <v>6.2600523141380604</v>
      </c>
      <c r="T940">
        <f t="shared" ca="1" si="51"/>
        <v>6.7970358473771153</v>
      </c>
      <c r="U940">
        <f t="shared" ca="1" si="51"/>
        <v>6.6006053695942812</v>
      </c>
      <c r="V940">
        <f t="shared" ca="1" si="51"/>
        <v>6.702933293192733</v>
      </c>
      <c r="W940">
        <f t="shared" ca="1" si="51"/>
        <v>6.384424416165329</v>
      </c>
      <c r="X940">
        <f t="shared" ca="1" si="51"/>
        <v>6.6503883341100956</v>
      </c>
      <c r="Y940">
        <f t="shared" ca="1" si="51"/>
        <v>6.8502922671338693</v>
      </c>
      <c r="Z940">
        <f t="shared" ca="1" si="51"/>
        <v>6.9165419855976848</v>
      </c>
      <c r="AA940">
        <f t="shared" ca="1" si="51"/>
        <v>6.7655429259789024</v>
      </c>
    </row>
    <row r="941" spans="1:27" x14ac:dyDescent="0.2">
      <c r="A941" t="s">
        <v>44</v>
      </c>
      <c r="B941" t="s">
        <v>82</v>
      </c>
      <c r="C941" t="s">
        <v>83</v>
      </c>
      <c r="D941" s="3" t="s">
        <v>56</v>
      </c>
      <c r="E941" s="3" t="s">
        <v>56</v>
      </c>
      <c r="F941">
        <v>7.79</v>
      </c>
      <c r="G941">
        <v>7.02</v>
      </c>
      <c r="H941">
        <v>7.06</v>
      </c>
      <c r="I941">
        <v>7.2</v>
      </c>
      <c r="J941">
        <v>6.11</v>
      </c>
      <c r="K941">
        <v>7.6</v>
      </c>
      <c r="L941">
        <v>6.63</v>
      </c>
      <c r="M941">
        <v>6.6</v>
      </c>
      <c r="N941">
        <v>5.81</v>
      </c>
      <c r="O941">
        <v>7.14</v>
      </c>
      <c r="P941">
        <v>7.48</v>
      </c>
      <c r="Q941">
        <f t="shared" ca="1" si="52"/>
        <v>6.8296715052915733</v>
      </c>
      <c r="R941">
        <f t="shared" ca="1" si="51"/>
        <v>6.9071309286978337</v>
      </c>
      <c r="S941">
        <f t="shared" ca="1" si="51"/>
        <v>6.5344567070211026</v>
      </c>
      <c r="T941">
        <f t="shared" ca="1" si="51"/>
        <v>6.7170461355044537</v>
      </c>
      <c r="U941">
        <f t="shared" ca="1" si="51"/>
        <v>6.7382334575315168</v>
      </c>
      <c r="V941">
        <f t="shared" ca="1" si="51"/>
        <v>6.6857238197826163</v>
      </c>
      <c r="W941">
        <f t="shared" ca="1" si="51"/>
        <v>6.9286435230151966</v>
      </c>
      <c r="X941">
        <f t="shared" ca="1" si="51"/>
        <v>6.9888671602214245</v>
      </c>
      <c r="Y941">
        <f t="shared" ca="1" si="51"/>
        <v>7.0972851639073538</v>
      </c>
      <c r="Z941">
        <f t="shared" ca="1" si="51"/>
        <v>6.6674854978168128</v>
      </c>
      <c r="AA941">
        <f t="shared" ca="1" si="51"/>
        <v>6.9216483639418058</v>
      </c>
    </row>
    <row r="942" spans="1:27" x14ac:dyDescent="0.2">
      <c r="A942" t="s">
        <v>44</v>
      </c>
      <c r="B942" t="s">
        <v>82</v>
      </c>
      <c r="C942" t="s">
        <v>83</v>
      </c>
      <c r="D942" s="3" t="s">
        <v>56</v>
      </c>
      <c r="E942" s="3" t="s">
        <v>56</v>
      </c>
      <c r="F942">
        <v>6.65</v>
      </c>
      <c r="G942">
        <v>7.11</v>
      </c>
      <c r="H942">
        <v>7.41</v>
      </c>
      <c r="I942">
        <v>6.89</v>
      </c>
      <c r="J942">
        <v>6.92</v>
      </c>
      <c r="K942">
        <v>6.93</v>
      </c>
      <c r="L942">
        <v>7.88</v>
      </c>
      <c r="M942">
        <v>6.71</v>
      </c>
      <c r="N942">
        <v>6.49</v>
      </c>
      <c r="O942">
        <v>7.53</v>
      </c>
      <c r="P942">
        <v>5.94</v>
      </c>
      <c r="Q942">
        <f t="shared" ca="1" si="52"/>
        <v>6.7926948849090252</v>
      </c>
      <c r="R942">
        <f t="shared" ca="1" si="51"/>
        <v>6.8145736579944316</v>
      </c>
      <c r="S942">
        <f t="shared" ca="1" si="51"/>
        <v>6.7096686310797153</v>
      </c>
      <c r="T942">
        <f t="shared" ca="1" si="51"/>
        <v>6.629108104123703</v>
      </c>
      <c r="U942">
        <f t="shared" ca="1" si="51"/>
        <v>6.8224805402981357</v>
      </c>
      <c r="V942">
        <f t="shared" ca="1" si="51"/>
        <v>6.7348038586836383</v>
      </c>
      <c r="W942">
        <f t="shared" ca="1" si="51"/>
        <v>6.5005212088439785</v>
      </c>
      <c r="X942">
        <f t="shared" ca="1" si="51"/>
        <v>6.8269295062948139</v>
      </c>
      <c r="Y942">
        <f t="shared" ca="1" si="51"/>
        <v>6.8292787850530354</v>
      </c>
      <c r="Z942">
        <f t="shared" ca="1" si="51"/>
        <v>6.9168094595143561</v>
      </c>
      <c r="AA942">
        <f t="shared" ca="1" si="51"/>
        <v>6.613515082320248</v>
      </c>
    </row>
    <row r="943" spans="1:27" x14ac:dyDescent="0.2">
      <c r="A943" t="s">
        <v>44</v>
      </c>
      <c r="B943" t="s">
        <v>82</v>
      </c>
      <c r="C943" t="s">
        <v>83</v>
      </c>
      <c r="D943" s="3" t="s">
        <v>56</v>
      </c>
      <c r="E943" s="3" t="s">
        <v>56</v>
      </c>
      <c r="F943">
        <v>4.8499999999999996</v>
      </c>
      <c r="G943">
        <v>6.4</v>
      </c>
      <c r="H943">
        <v>6.8</v>
      </c>
      <c r="I943">
        <v>6.74</v>
      </c>
      <c r="J943">
        <v>7.58</v>
      </c>
      <c r="K943">
        <v>7.73</v>
      </c>
      <c r="L943">
        <v>6.43</v>
      </c>
      <c r="M943">
        <v>6.69</v>
      </c>
      <c r="N943">
        <v>6.58</v>
      </c>
      <c r="O943">
        <v>5.59</v>
      </c>
      <c r="P943">
        <v>9.08</v>
      </c>
      <c r="Q943">
        <f t="shared" ca="1" si="52"/>
        <v>7.011699332444767</v>
      </c>
      <c r="R943">
        <f t="shared" ca="1" si="51"/>
        <v>6.5990162624624915</v>
      </c>
      <c r="S943">
        <f t="shared" ca="1" si="51"/>
        <v>6.8503444582676796</v>
      </c>
      <c r="T943">
        <f t="shared" ca="1" si="51"/>
        <v>6.8740291791492103</v>
      </c>
      <c r="U943">
        <f t="shared" ca="1" si="51"/>
        <v>6.8876634336358027</v>
      </c>
      <c r="V943">
        <f t="shared" ca="1" si="51"/>
        <v>6.9605862870671142</v>
      </c>
      <c r="W943">
        <f t="shared" ca="1" si="51"/>
        <v>6.6084652797336547</v>
      </c>
      <c r="X943">
        <f t="shared" ca="1" si="51"/>
        <v>6.3761689005257924</v>
      </c>
      <c r="Y943">
        <f t="shared" ca="1" si="51"/>
        <v>6.6671289270310918</v>
      </c>
      <c r="Z943">
        <f t="shared" ca="1" si="51"/>
        <v>6.5087498791538829</v>
      </c>
      <c r="AA943">
        <f t="shared" ca="1" si="51"/>
        <v>6.6628535968155509</v>
      </c>
    </row>
    <row r="944" spans="1:27" x14ac:dyDescent="0.2">
      <c r="A944" t="s">
        <v>44</v>
      </c>
      <c r="B944" t="s">
        <v>82</v>
      </c>
      <c r="C944" t="s">
        <v>83</v>
      </c>
      <c r="D944" s="3" t="s">
        <v>56</v>
      </c>
      <c r="E944" s="3" t="s">
        <v>56</v>
      </c>
      <c r="F944">
        <v>8.27</v>
      </c>
      <c r="G944">
        <v>7.17</v>
      </c>
      <c r="H944">
        <v>7.66</v>
      </c>
      <c r="I944">
        <v>7.57</v>
      </c>
      <c r="J944">
        <v>6.43</v>
      </c>
      <c r="K944">
        <v>7.23</v>
      </c>
      <c r="L944">
        <v>6.68</v>
      </c>
      <c r="M944">
        <v>7.24</v>
      </c>
      <c r="N944">
        <v>7.63</v>
      </c>
      <c r="O944">
        <v>6.33</v>
      </c>
      <c r="P944">
        <v>7.69</v>
      </c>
      <c r="Q944">
        <f t="shared" ca="1" si="52"/>
        <v>6.5146895750371936</v>
      </c>
      <c r="R944">
        <f t="shared" ca="1" si="51"/>
        <v>6.6162340189622499</v>
      </c>
      <c r="S944">
        <f t="shared" ca="1" si="51"/>
        <v>6.7651365600583615</v>
      </c>
      <c r="T944">
        <f t="shared" ca="1" si="51"/>
        <v>6.7809593083770556</v>
      </c>
      <c r="U944">
        <f t="shared" ca="1" si="51"/>
        <v>6.6162091871178381</v>
      </c>
      <c r="V944">
        <f t="shared" ca="1" si="51"/>
        <v>6.6515847685390739</v>
      </c>
      <c r="W944">
        <f t="shared" ca="1" si="51"/>
        <v>6.6807909936706915</v>
      </c>
      <c r="X944">
        <f t="shared" ca="1" si="51"/>
        <v>6.6865310715358648</v>
      </c>
      <c r="Y944">
        <f t="shared" ca="1" si="51"/>
        <v>6.6714510310145148</v>
      </c>
      <c r="Z944">
        <f t="shared" ca="1" si="51"/>
        <v>6.5784084308765562</v>
      </c>
      <c r="AA944">
        <f t="shared" ca="1" si="51"/>
        <v>6.7179167140237066</v>
      </c>
    </row>
    <row r="945" spans="1:27" x14ac:dyDescent="0.2">
      <c r="A945" t="s">
        <v>44</v>
      </c>
      <c r="B945" t="s">
        <v>82</v>
      </c>
      <c r="C945" t="s">
        <v>83</v>
      </c>
      <c r="D945" s="3" t="s">
        <v>56</v>
      </c>
      <c r="E945" s="3" t="s">
        <v>56</v>
      </c>
      <c r="F945">
        <v>7.28</v>
      </c>
      <c r="G945">
        <v>6.61</v>
      </c>
      <c r="H945">
        <v>5.79</v>
      </c>
      <c r="I945">
        <v>7.81</v>
      </c>
      <c r="J945">
        <v>6.67</v>
      </c>
      <c r="K945">
        <v>7.39</v>
      </c>
      <c r="L945">
        <v>5.92</v>
      </c>
      <c r="M945">
        <v>6.56</v>
      </c>
      <c r="N945">
        <v>6.33</v>
      </c>
      <c r="O945">
        <v>6.77</v>
      </c>
      <c r="P945">
        <v>6.59</v>
      </c>
      <c r="Q945">
        <f t="shared" ca="1" si="52"/>
        <v>6.8664878102497999</v>
      </c>
      <c r="R945">
        <f t="shared" ca="1" si="51"/>
        <v>6.8224934442498126</v>
      </c>
      <c r="S945">
        <f t="shared" ca="1" si="51"/>
        <v>6.515921656430959</v>
      </c>
      <c r="T945">
        <f t="shared" ca="1" si="51"/>
        <v>6.8238480992370345</v>
      </c>
      <c r="U945">
        <f t="shared" ca="1" si="51"/>
        <v>6.4893000821684712</v>
      </c>
      <c r="V945">
        <f t="shared" ca="1" si="51"/>
        <v>6.4590412895699618</v>
      </c>
      <c r="W945">
        <f t="shared" ca="1" si="51"/>
        <v>6.4196436352065831</v>
      </c>
      <c r="X945">
        <f t="shared" ca="1" si="51"/>
        <v>6.8917627969680737</v>
      </c>
      <c r="Y945">
        <f t="shared" ca="1" si="51"/>
        <v>6.7968403251240437</v>
      </c>
      <c r="Z945">
        <f t="shared" ca="1" si="51"/>
        <v>6.2936486728354861</v>
      </c>
      <c r="AA945">
        <f t="shared" ca="1" si="51"/>
        <v>6.6547316185394809</v>
      </c>
    </row>
    <row r="946" spans="1:27" x14ac:dyDescent="0.2">
      <c r="A946" t="s">
        <v>44</v>
      </c>
      <c r="B946" t="s">
        <v>82</v>
      </c>
      <c r="C946" t="s">
        <v>83</v>
      </c>
      <c r="D946" s="3" t="s">
        <v>56</v>
      </c>
      <c r="E946" s="3" t="s">
        <v>56</v>
      </c>
      <c r="F946">
        <v>6.41</v>
      </c>
      <c r="G946">
        <v>8.1</v>
      </c>
      <c r="H946">
        <v>8.1199999999999992</v>
      </c>
      <c r="I946">
        <v>6.69</v>
      </c>
      <c r="J946">
        <v>6.28</v>
      </c>
      <c r="K946">
        <v>6.78</v>
      </c>
      <c r="L946">
        <v>7</v>
      </c>
      <c r="M946">
        <v>6.56</v>
      </c>
      <c r="N946">
        <v>8.4700000000000006</v>
      </c>
      <c r="O946">
        <v>7.04</v>
      </c>
      <c r="P946">
        <v>7.67</v>
      </c>
      <c r="Q946">
        <f t="shared" ca="1" si="52"/>
        <v>6.3847762922696063</v>
      </c>
      <c r="R946">
        <f t="shared" ca="1" si="51"/>
        <v>6.6538161693862579</v>
      </c>
      <c r="S946">
        <f t="shared" ca="1" si="51"/>
        <v>7.0176063370543886</v>
      </c>
      <c r="T946">
        <f t="shared" ca="1" si="51"/>
        <v>6.7446775753081543</v>
      </c>
      <c r="U946">
        <f t="shared" ca="1" si="51"/>
        <v>7.1248293000440039</v>
      </c>
      <c r="V946">
        <f t="shared" ca="1" si="51"/>
        <v>6.2974629372950854</v>
      </c>
      <c r="W946">
        <f t="shared" ca="1" si="51"/>
        <v>6.7999732966961348</v>
      </c>
      <c r="X946">
        <f t="shared" ca="1" si="51"/>
        <v>6.9079107763484595</v>
      </c>
      <c r="Y946">
        <f t="shared" ca="1" si="51"/>
        <v>6.4575916282761128</v>
      </c>
      <c r="Z946">
        <f t="shared" ca="1" si="51"/>
        <v>6.6367765023109291</v>
      </c>
      <c r="AA946">
        <f t="shared" ca="1" si="51"/>
        <v>6.6633166016201519</v>
      </c>
    </row>
    <row r="947" spans="1:27" x14ac:dyDescent="0.2">
      <c r="A947" t="s">
        <v>44</v>
      </c>
      <c r="B947" t="s">
        <v>82</v>
      </c>
      <c r="C947" t="s">
        <v>83</v>
      </c>
      <c r="D947" s="3" t="s">
        <v>56</v>
      </c>
      <c r="E947" s="3" t="s">
        <v>56</v>
      </c>
      <c r="F947">
        <v>7.82</v>
      </c>
      <c r="G947">
        <v>7.47</v>
      </c>
      <c r="H947">
        <v>5.93</v>
      </c>
      <c r="I947">
        <v>7.39</v>
      </c>
      <c r="J947">
        <v>6.25</v>
      </c>
      <c r="K947">
        <v>7.43</v>
      </c>
      <c r="L947">
        <v>7.61</v>
      </c>
      <c r="M947">
        <v>7.37</v>
      </c>
      <c r="N947">
        <v>6.07</v>
      </c>
      <c r="O947">
        <v>6.61</v>
      </c>
      <c r="P947">
        <v>8.73</v>
      </c>
      <c r="Q947">
        <f t="shared" ca="1" si="52"/>
        <v>6.7838163056702614</v>
      </c>
      <c r="R947">
        <f t="shared" ca="1" si="51"/>
        <v>6.6840263257182526</v>
      </c>
      <c r="S947">
        <f t="shared" ca="1" si="51"/>
        <v>6.6507780755429788</v>
      </c>
      <c r="T947">
        <f t="shared" ca="1" si="51"/>
        <v>6.7302605874523573</v>
      </c>
      <c r="U947">
        <f t="shared" ca="1" si="51"/>
        <v>6.2003862326955099</v>
      </c>
      <c r="V947">
        <f t="shared" ca="1" si="51"/>
        <v>7.1316903566762671</v>
      </c>
      <c r="W947">
        <f t="shared" ca="1" si="51"/>
        <v>6.8524226729229749</v>
      </c>
      <c r="X947">
        <f t="shared" ca="1" si="51"/>
        <v>6.6635364325085646</v>
      </c>
      <c r="Y947">
        <f t="shared" ca="1" si="51"/>
        <v>6.5850584729128272</v>
      </c>
      <c r="Z947">
        <f t="shared" ca="1" si="51"/>
        <v>6.8369007750572086</v>
      </c>
      <c r="AA947">
        <f t="shared" ca="1" si="51"/>
        <v>6.6791876423407368</v>
      </c>
    </row>
    <row r="948" spans="1:27" x14ac:dyDescent="0.2">
      <c r="A948" t="s">
        <v>44</v>
      </c>
      <c r="B948" t="s">
        <v>82</v>
      </c>
      <c r="C948" t="s">
        <v>83</v>
      </c>
      <c r="D948" s="3" t="s">
        <v>56</v>
      </c>
      <c r="E948" s="3" t="s">
        <v>56</v>
      </c>
      <c r="F948">
        <v>6.12</v>
      </c>
      <c r="G948">
        <v>7.15</v>
      </c>
      <c r="H948">
        <v>7.27</v>
      </c>
      <c r="I948">
        <v>6.57</v>
      </c>
      <c r="J948">
        <v>6.73</v>
      </c>
      <c r="K948">
        <v>7.98</v>
      </c>
      <c r="L948">
        <v>7.07</v>
      </c>
      <c r="M948">
        <v>6.83</v>
      </c>
      <c r="N948">
        <v>6.5</v>
      </c>
      <c r="O948">
        <v>6.59</v>
      </c>
      <c r="P948">
        <v>7</v>
      </c>
      <c r="Q948">
        <f t="shared" ca="1" si="52"/>
        <v>6.5582145813790778</v>
      </c>
      <c r="R948">
        <f t="shared" ca="1" si="51"/>
        <v>6.8106856745643318</v>
      </c>
      <c r="S948">
        <f t="shared" ca="1" si="51"/>
        <v>6.6291776985389079</v>
      </c>
      <c r="T948">
        <f t="shared" ca="1" si="51"/>
        <v>6.7286993141285114</v>
      </c>
      <c r="U948">
        <f t="shared" ca="1" si="51"/>
        <v>6.8931932410220966</v>
      </c>
      <c r="V948">
        <f t="shared" ca="1" si="51"/>
        <v>6.6286272022557133</v>
      </c>
      <c r="W948">
        <f t="shared" ca="1" si="51"/>
        <v>6.8127022361307841</v>
      </c>
      <c r="X948">
        <f t="shared" ca="1" si="51"/>
        <v>6.6228310149012355</v>
      </c>
      <c r="Y948">
        <f t="shared" ca="1" si="51"/>
        <v>6.4972912310896866</v>
      </c>
      <c r="Z948">
        <f t="shared" ca="1" si="51"/>
        <v>6.7426658885995669</v>
      </c>
      <c r="AA948">
        <f t="shared" ca="1" si="51"/>
        <v>7.0043240923049757</v>
      </c>
    </row>
    <row r="949" spans="1:27" x14ac:dyDescent="0.2">
      <c r="A949" t="s">
        <v>44</v>
      </c>
      <c r="B949" t="s">
        <v>82</v>
      </c>
      <c r="C949" t="s">
        <v>83</v>
      </c>
      <c r="D949" s="3" t="s">
        <v>56</v>
      </c>
      <c r="E949" s="3" t="s">
        <v>56</v>
      </c>
      <c r="F949">
        <v>6.58</v>
      </c>
      <c r="G949">
        <v>6.95</v>
      </c>
      <c r="H949">
        <v>7.97</v>
      </c>
      <c r="I949">
        <v>6.57</v>
      </c>
      <c r="J949">
        <v>7.04</v>
      </c>
      <c r="K949">
        <v>7.78</v>
      </c>
      <c r="L949">
        <v>7.02</v>
      </c>
      <c r="M949">
        <v>7.98</v>
      </c>
      <c r="N949">
        <v>6.4</v>
      </c>
      <c r="O949">
        <v>7.24</v>
      </c>
      <c r="P949">
        <v>6.65</v>
      </c>
      <c r="Q949">
        <f t="shared" ca="1" si="52"/>
        <v>6.8946158258518819</v>
      </c>
      <c r="R949">
        <f t="shared" ca="1" si="51"/>
        <v>6.3918473141063572</v>
      </c>
      <c r="S949">
        <f t="shared" ca="1" si="51"/>
        <v>6.5827812116569016</v>
      </c>
      <c r="T949">
        <f t="shared" ca="1" si="51"/>
        <v>6.8109012685314623</v>
      </c>
      <c r="U949">
        <f t="shared" ca="1" si="51"/>
        <v>6.520770494963271</v>
      </c>
      <c r="V949">
        <f t="shared" ca="1" si="51"/>
        <v>6.6390733001195592</v>
      </c>
      <c r="W949">
        <f t="shared" ca="1" si="51"/>
        <v>6.8323215649427498</v>
      </c>
      <c r="X949">
        <f t="shared" ca="1" si="51"/>
        <v>6.593473037354884</v>
      </c>
      <c r="Y949">
        <f t="shared" ca="1" si="51"/>
        <v>6.4828735048602333</v>
      </c>
      <c r="Z949">
        <f t="shared" ca="1" si="51"/>
        <v>6.6684868362679621</v>
      </c>
      <c r="AA949">
        <f t="shared" ca="1" si="51"/>
        <v>6.7088121378921031</v>
      </c>
    </row>
    <row r="950" spans="1:27" x14ac:dyDescent="0.2">
      <c r="A950" t="s">
        <v>44</v>
      </c>
      <c r="B950" t="s">
        <v>82</v>
      </c>
      <c r="C950" t="s">
        <v>83</v>
      </c>
      <c r="D950" s="3" t="s">
        <v>56</v>
      </c>
      <c r="E950" s="3" t="s">
        <v>56</v>
      </c>
      <c r="F950">
        <v>6.18</v>
      </c>
      <c r="G950">
        <v>7.02</v>
      </c>
      <c r="H950">
        <v>7.11</v>
      </c>
      <c r="I950">
        <v>7.33</v>
      </c>
      <c r="J950">
        <v>6.46</v>
      </c>
      <c r="K950">
        <v>7.68</v>
      </c>
      <c r="L950">
        <v>6.63</v>
      </c>
      <c r="M950">
        <v>5.85</v>
      </c>
      <c r="N950">
        <v>8.16</v>
      </c>
      <c r="O950">
        <v>6.41</v>
      </c>
      <c r="P950">
        <v>7.6</v>
      </c>
      <c r="Q950">
        <f t="shared" ca="1" si="52"/>
        <v>6.4208720866832341</v>
      </c>
      <c r="R950">
        <f t="shared" ca="1" si="51"/>
        <v>6.7618073869779289</v>
      </c>
      <c r="S950">
        <f t="shared" ca="1" si="51"/>
        <v>6.5281883820786391</v>
      </c>
      <c r="T950">
        <f t="shared" ca="1" si="51"/>
        <v>6.4698788642821228</v>
      </c>
      <c r="U950">
        <f t="shared" ca="1" si="51"/>
        <v>6.9927364850080789</v>
      </c>
      <c r="V950">
        <f t="shared" ca="1" si="51"/>
        <v>6.8072175585280927</v>
      </c>
      <c r="W950">
        <f t="shared" ca="1" si="51"/>
        <v>6.9940097329595172</v>
      </c>
      <c r="X950">
        <f t="shared" ca="1" si="51"/>
        <v>6.8574218764956143</v>
      </c>
      <c r="Y950">
        <f t="shared" ca="1" si="51"/>
        <v>6.5691968314283331</v>
      </c>
      <c r="Z950">
        <f t="shared" ca="1" si="51"/>
        <v>6.6738411922466288</v>
      </c>
      <c r="AA950">
        <f t="shared" ca="1" si="51"/>
        <v>6.9945037595438126</v>
      </c>
    </row>
    <row r="951" spans="1:27" x14ac:dyDescent="0.2">
      <c r="A951" t="s">
        <v>44</v>
      </c>
      <c r="B951" t="s">
        <v>82</v>
      </c>
      <c r="C951" t="s">
        <v>83</v>
      </c>
      <c r="D951" s="3" t="s">
        <v>56</v>
      </c>
      <c r="E951" s="3" t="s">
        <v>56</v>
      </c>
      <c r="F951">
        <v>8.6199999999999992</v>
      </c>
      <c r="G951">
        <v>7.35</v>
      </c>
      <c r="H951">
        <v>6.68</v>
      </c>
      <c r="I951">
        <v>6.72</v>
      </c>
      <c r="J951">
        <v>6.7</v>
      </c>
      <c r="K951">
        <v>6.53</v>
      </c>
      <c r="L951">
        <v>6.78</v>
      </c>
      <c r="M951">
        <v>6.56</v>
      </c>
      <c r="N951">
        <v>7.13</v>
      </c>
      <c r="O951">
        <v>6.97</v>
      </c>
      <c r="P951">
        <v>6.99</v>
      </c>
      <c r="Q951">
        <f t="shared" ca="1" si="52"/>
        <v>6.8312981597473277</v>
      </c>
      <c r="R951">
        <f t="shared" ca="1" si="51"/>
        <v>6.5592905686036831</v>
      </c>
      <c r="S951">
        <f t="shared" ca="1" si="51"/>
        <v>6.9223515066824026</v>
      </c>
      <c r="T951">
        <f t="shared" ca="1" si="51"/>
        <v>6.7945209369791444</v>
      </c>
      <c r="U951">
        <f t="shared" ca="1" si="51"/>
        <v>6.3146422525671833</v>
      </c>
      <c r="V951">
        <f t="shared" ca="1" si="51"/>
        <v>6.7247610110406626</v>
      </c>
      <c r="W951">
        <f t="shared" ca="1" si="51"/>
        <v>6.7103421471212465</v>
      </c>
      <c r="X951">
        <f t="shared" ca="1" si="51"/>
        <v>6.5958509712961524</v>
      </c>
      <c r="Y951">
        <f t="shared" ca="1" si="51"/>
        <v>6.5144098255485652</v>
      </c>
      <c r="Z951">
        <f t="shared" ca="1" si="51"/>
        <v>6.7439363899045972</v>
      </c>
      <c r="AA951">
        <f t="shared" ca="1" si="51"/>
        <v>6.6733022155710602</v>
      </c>
    </row>
    <row r="952" spans="1:27" x14ac:dyDescent="0.2">
      <c r="A952" t="s">
        <v>44</v>
      </c>
      <c r="B952" t="s">
        <v>82</v>
      </c>
      <c r="C952" t="s">
        <v>83</v>
      </c>
      <c r="D952" s="3" t="s">
        <v>56</v>
      </c>
      <c r="E952" s="3" t="s">
        <v>56</v>
      </c>
      <c r="F952">
        <v>8.01</v>
      </c>
      <c r="G952">
        <v>7</v>
      </c>
      <c r="H952">
        <v>6.28</v>
      </c>
      <c r="I952">
        <v>6.59</v>
      </c>
      <c r="J952">
        <v>6.33</v>
      </c>
      <c r="K952">
        <v>6.15</v>
      </c>
      <c r="L952">
        <v>5.95</v>
      </c>
      <c r="M952">
        <v>7.26</v>
      </c>
      <c r="N952">
        <v>5.23</v>
      </c>
      <c r="O952">
        <v>6.09</v>
      </c>
      <c r="P952">
        <v>6.89</v>
      </c>
      <c r="Q952">
        <f t="shared" ca="1" si="52"/>
        <v>6.7406157246396212</v>
      </c>
      <c r="R952">
        <f t="shared" ca="1" si="51"/>
        <v>6.7876598505720533</v>
      </c>
      <c r="S952">
        <f t="shared" ca="1" si="51"/>
        <v>6.5257278395705471</v>
      </c>
      <c r="T952">
        <f t="shared" ca="1" si="51"/>
        <v>6.7201664907719332</v>
      </c>
      <c r="U952">
        <f t="shared" ca="1" si="51"/>
        <v>6.9813197164261238</v>
      </c>
      <c r="V952">
        <f t="shared" ca="1" si="51"/>
        <v>6.6687961433607281</v>
      </c>
      <c r="W952">
        <f t="shared" ca="1" si="51"/>
        <v>6.9265625769443844</v>
      </c>
      <c r="X952">
        <f t="shared" ca="1" si="51"/>
        <v>6.6459654595356383</v>
      </c>
      <c r="Y952">
        <f t="shared" ca="1" si="51"/>
        <v>6.6611906630981901</v>
      </c>
      <c r="Z952">
        <f t="shared" ca="1" si="51"/>
        <v>6.8618264497415513</v>
      </c>
      <c r="AA952">
        <f t="shared" ca="1" si="51"/>
        <v>6.9991383119573927</v>
      </c>
    </row>
    <row r="953" spans="1:27" x14ac:dyDescent="0.2">
      <c r="A953" t="s">
        <v>44</v>
      </c>
      <c r="B953" t="s">
        <v>82</v>
      </c>
      <c r="C953" t="s">
        <v>83</v>
      </c>
      <c r="D953" s="3" t="s">
        <v>56</v>
      </c>
      <c r="E953" s="3" t="s">
        <v>56</v>
      </c>
      <c r="F953">
        <v>5.68</v>
      </c>
      <c r="G953">
        <v>6.75</v>
      </c>
      <c r="H953">
        <v>6.81</v>
      </c>
      <c r="I953">
        <v>7.25</v>
      </c>
      <c r="J953">
        <v>6.96</v>
      </c>
      <c r="K953">
        <v>6.74</v>
      </c>
      <c r="L953">
        <v>7.68</v>
      </c>
      <c r="M953">
        <v>6.89</v>
      </c>
      <c r="N953">
        <v>8.14</v>
      </c>
      <c r="O953">
        <v>6.97</v>
      </c>
      <c r="P953">
        <v>8.31</v>
      </c>
      <c r="Q953">
        <f t="shared" ca="1" si="52"/>
        <v>6.6901984834643278</v>
      </c>
      <c r="R953">
        <f t="shared" ca="1" si="51"/>
        <v>6.7439668160735851</v>
      </c>
      <c r="S953">
        <f t="shared" ca="1" si="51"/>
        <v>6.4657641014569931</v>
      </c>
      <c r="T953">
        <f t="shared" ca="1" si="51"/>
        <v>6.5888610934138327</v>
      </c>
      <c r="U953">
        <f t="shared" ca="1" si="51"/>
        <v>7.0143660091163218</v>
      </c>
      <c r="V953">
        <f t="shared" ca="1" si="51"/>
        <v>6.7335504840228682</v>
      </c>
      <c r="W953">
        <f t="shared" ca="1" si="51"/>
        <v>6.7594527199236705</v>
      </c>
      <c r="X953">
        <f t="shared" ca="1" si="51"/>
        <v>6.3045678863069883</v>
      </c>
      <c r="Y953">
        <f t="shared" ca="1" si="51"/>
        <v>6.6583251248421309</v>
      </c>
      <c r="Z953">
        <f t="shared" ca="1" si="51"/>
        <v>6.8097591743432169</v>
      </c>
      <c r="AA953">
        <f t="shared" ca="1" si="51"/>
        <v>6.6316197251622047</v>
      </c>
    </row>
    <row r="954" spans="1:27" x14ac:dyDescent="0.2">
      <c r="A954" t="s">
        <v>44</v>
      </c>
      <c r="B954" t="s">
        <v>82</v>
      </c>
      <c r="C954" t="s">
        <v>83</v>
      </c>
      <c r="D954" s="3" t="s">
        <v>56</v>
      </c>
      <c r="E954" s="3" t="s">
        <v>56</v>
      </c>
      <c r="F954">
        <v>7.86</v>
      </c>
      <c r="G954">
        <v>6.5</v>
      </c>
      <c r="H954">
        <v>7.1</v>
      </c>
      <c r="I954">
        <v>7.12</v>
      </c>
      <c r="J954">
        <v>6.17</v>
      </c>
      <c r="K954">
        <v>7.79</v>
      </c>
      <c r="L954">
        <v>7.84</v>
      </c>
      <c r="M954">
        <v>7.51</v>
      </c>
      <c r="N954">
        <v>6.22</v>
      </c>
      <c r="O954">
        <v>7.72</v>
      </c>
      <c r="P954">
        <v>5.25</v>
      </c>
      <c r="Q954">
        <f t="shared" ca="1" si="52"/>
        <v>6.3162920938250915</v>
      </c>
      <c r="R954">
        <f t="shared" ca="1" si="51"/>
        <v>6.9816112513738675</v>
      </c>
      <c r="S954">
        <f t="shared" ca="1" si="51"/>
        <v>6.947466009456674</v>
      </c>
      <c r="T954">
        <f t="shared" ca="1" si="51"/>
        <v>6.8689852588564042</v>
      </c>
      <c r="U954">
        <f t="shared" ca="1" si="51"/>
        <v>6.6452713194655066</v>
      </c>
      <c r="V954">
        <f t="shared" ca="1" si="51"/>
        <v>6.7875434728369211</v>
      </c>
      <c r="W954">
        <f t="shared" ca="1" si="51"/>
        <v>6.8008255246879941</v>
      </c>
      <c r="X954">
        <f t="shared" ca="1" si="51"/>
        <v>6.7825277389254968</v>
      </c>
      <c r="Y954">
        <f t="shared" ca="1" si="51"/>
        <v>6.9311193194385279</v>
      </c>
      <c r="Z954">
        <f t="shared" ca="1" si="51"/>
        <v>6.8395056279498814</v>
      </c>
      <c r="AA954">
        <f t="shared" ca="1" si="51"/>
        <v>6.7068422762609439</v>
      </c>
    </row>
    <row r="955" spans="1:27" x14ac:dyDescent="0.2">
      <c r="A955" t="s">
        <v>44</v>
      </c>
      <c r="B955" t="s">
        <v>82</v>
      </c>
      <c r="C955" t="s">
        <v>83</v>
      </c>
      <c r="D955" s="3" t="s">
        <v>56</v>
      </c>
      <c r="E955" s="3" t="s">
        <v>56</v>
      </c>
      <c r="F955">
        <v>8.31</v>
      </c>
      <c r="G955">
        <v>7.23</v>
      </c>
      <c r="H955">
        <v>5.48</v>
      </c>
      <c r="I955">
        <v>7.52</v>
      </c>
      <c r="J955">
        <v>7.04</v>
      </c>
      <c r="K955">
        <v>7.56</v>
      </c>
      <c r="L955">
        <v>8.15</v>
      </c>
      <c r="M955">
        <v>6.13</v>
      </c>
      <c r="N955">
        <v>6.08</v>
      </c>
      <c r="O955">
        <v>8.5</v>
      </c>
      <c r="P955">
        <v>6.05</v>
      </c>
      <c r="Q955">
        <f t="shared" ca="1" si="52"/>
        <v>6.9557111519886581</v>
      </c>
      <c r="R955">
        <f t="shared" ca="1" si="51"/>
        <v>6.8407328125841262</v>
      </c>
      <c r="S955">
        <f t="shared" ca="1" si="51"/>
        <v>6.6182952171517275</v>
      </c>
      <c r="T955">
        <f t="shared" ca="1" si="51"/>
        <v>6.8201352915752427</v>
      </c>
      <c r="U955">
        <f t="shared" ca="1" si="51"/>
        <v>6.6893567931541007</v>
      </c>
      <c r="V955">
        <f t="shared" ca="1" si="51"/>
        <v>6.6985006774881954</v>
      </c>
      <c r="W955">
        <f t="shared" ca="1" si="51"/>
        <v>6.4699085283852549</v>
      </c>
      <c r="X955">
        <f t="shared" ca="1" si="51"/>
        <v>6.4721596235090981</v>
      </c>
      <c r="Y955">
        <f t="shared" ca="1" si="51"/>
        <v>6.4551352025174804</v>
      </c>
      <c r="Z955">
        <f t="shared" ca="1" si="51"/>
        <v>6.6134033410395165</v>
      </c>
      <c r="AA955">
        <f t="shared" ca="1" si="51"/>
        <v>6.739795272885023</v>
      </c>
    </row>
    <row r="956" spans="1:27" x14ac:dyDescent="0.2">
      <c r="A956" t="s">
        <v>44</v>
      </c>
      <c r="B956" t="s">
        <v>82</v>
      </c>
      <c r="C956" t="s">
        <v>83</v>
      </c>
      <c r="D956" s="3" t="s">
        <v>56</v>
      </c>
      <c r="E956" s="3" t="s">
        <v>56</v>
      </c>
      <c r="F956">
        <v>7.54</v>
      </c>
      <c r="G956">
        <v>7.14</v>
      </c>
      <c r="H956">
        <v>6.57</v>
      </c>
      <c r="I956">
        <v>7.46</v>
      </c>
      <c r="J956">
        <v>6.82</v>
      </c>
      <c r="K956">
        <v>7.1</v>
      </c>
      <c r="L956">
        <v>8.39</v>
      </c>
      <c r="M956">
        <v>7.6</v>
      </c>
      <c r="N956">
        <v>6.94</v>
      </c>
      <c r="O956">
        <v>6.99</v>
      </c>
      <c r="P956">
        <v>5.19</v>
      </c>
      <c r="Q956">
        <f t="shared" ca="1" si="52"/>
        <v>6.8573347924629049</v>
      </c>
      <c r="R956">
        <f t="shared" ca="1" si="51"/>
        <v>6.9113053548885954</v>
      </c>
      <c r="S956">
        <f t="shared" ca="1" si="51"/>
        <v>6.5370801914724437</v>
      </c>
      <c r="T956">
        <f t="shared" ca="1" si="51"/>
        <v>6.882468806490599</v>
      </c>
      <c r="U956">
        <f t="shared" ca="1" si="51"/>
        <v>6.8291502593132902</v>
      </c>
      <c r="V956">
        <f t="shared" ca="1" si="51"/>
        <v>6.6270934022730454</v>
      </c>
      <c r="W956">
        <f t="shared" ca="1" si="51"/>
        <v>6.4125605370247598</v>
      </c>
      <c r="X956">
        <f t="shared" ca="1" si="51"/>
        <v>6.512471134035092</v>
      </c>
      <c r="Y956">
        <f t="shared" ca="1" si="51"/>
        <v>6.5694372877016454</v>
      </c>
      <c r="Z956">
        <f t="shared" ca="1" si="51"/>
        <v>6.865786503726051</v>
      </c>
      <c r="AA956">
        <f t="shared" ca="1" si="51"/>
        <v>6.6803820715177462</v>
      </c>
    </row>
    <row r="957" spans="1:27" x14ac:dyDescent="0.2">
      <c r="A957" t="s">
        <v>44</v>
      </c>
      <c r="B957" t="s">
        <v>82</v>
      </c>
      <c r="C957" t="s">
        <v>83</v>
      </c>
      <c r="D957" s="3" t="s">
        <v>56</v>
      </c>
      <c r="E957" s="3" t="s">
        <v>56</v>
      </c>
      <c r="F957">
        <v>6.02</v>
      </c>
      <c r="G957">
        <v>7.61</v>
      </c>
      <c r="H957">
        <v>8.57</v>
      </c>
      <c r="I957">
        <v>6.46</v>
      </c>
      <c r="J957">
        <v>6.51</v>
      </c>
      <c r="K957">
        <v>7.25</v>
      </c>
      <c r="L957">
        <v>6.2</v>
      </c>
      <c r="M957">
        <v>7.29</v>
      </c>
      <c r="N957">
        <v>6.73</v>
      </c>
      <c r="O957">
        <v>5.81</v>
      </c>
      <c r="P957">
        <v>6.14</v>
      </c>
      <c r="Q957">
        <f t="shared" ca="1" si="52"/>
        <v>7.1025364913853322</v>
      </c>
      <c r="R957">
        <f t="shared" ca="1" si="51"/>
        <v>6.5287412246973275</v>
      </c>
      <c r="S957">
        <f t="shared" ca="1" si="51"/>
        <v>6.9645192587122642</v>
      </c>
      <c r="T957">
        <f t="shared" ca="1" si="51"/>
        <v>6.6253691646409489</v>
      </c>
      <c r="U957">
        <f t="shared" ca="1" si="51"/>
        <v>6.6155303258687823</v>
      </c>
      <c r="V957">
        <f t="shared" ca="1" si="51"/>
        <v>6.6589578414527058</v>
      </c>
      <c r="W957">
        <f t="shared" ca="1" si="51"/>
        <v>6.5024477583577571</v>
      </c>
      <c r="X957">
        <f t="shared" ca="1" si="51"/>
        <v>6.6427444616997917</v>
      </c>
      <c r="Y957">
        <f t="shared" ca="1" si="51"/>
        <v>6.9403704792625662</v>
      </c>
      <c r="Z957">
        <f t="shared" ca="1" si="51"/>
        <v>6.7960254138682403</v>
      </c>
      <c r="AA957">
        <f t="shared" ca="1" si="51"/>
        <v>6.7056136270980859</v>
      </c>
    </row>
    <row r="958" spans="1:27" x14ac:dyDescent="0.2">
      <c r="A958" t="s">
        <v>44</v>
      </c>
      <c r="B958" t="s">
        <v>82</v>
      </c>
      <c r="C958" t="s">
        <v>83</v>
      </c>
      <c r="D958" s="3" t="s">
        <v>56</v>
      </c>
      <c r="E958" s="3" t="s">
        <v>56</v>
      </c>
      <c r="F958">
        <v>8.23</v>
      </c>
      <c r="G958">
        <v>6.84</v>
      </c>
      <c r="H958">
        <v>6.47</v>
      </c>
      <c r="I958">
        <v>7.35</v>
      </c>
      <c r="J958">
        <v>6.45</v>
      </c>
      <c r="K958">
        <v>7.68</v>
      </c>
      <c r="L958">
        <v>7.47</v>
      </c>
      <c r="M958">
        <v>7.97</v>
      </c>
      <c r="N958">
        <v>6.04</v>
      </c>
      <c r="O958">
        <v>6.54</v>
      </c>
      <c r="P958">
        <v>6.77</v>
      </c>
      <c r="Q958">
        <f t="shared" ca="1" si="52"/>
        <v>6.3519517555175771</v>
      </c>
      <c r="R958">
        <f t="shared" ca="1" si="51"/>
        <v>6.5907785349962547</v>
      </c>
      <c r="S958">
        <f t="shared" ca="1" si="51"/>
        <v>6.2542551128441932</v>
      </c>
      <c r="T958">
        <f t="shared" ca="1" si="51"/>
        <v>6.5689130485717602</v>
      </c>
      <c r="U958">
        <f t="shared" ca="1" si="51"/>
        <v>6.7920683429137672</v>
      </c>
      <c r="V958">
        <f t="shared" ca="1" si="51"/>
        <v>6.7737765139328783</v>
      </c>
      <c r="W958">
        <f t="shared" ca="1" si="51"/>
        <v>6.7343040937723595</v>
      </c>
      <c r="X958">
        <f t="shared" ca="1" si="51"/>
        <v>6.7932784168107014</v>
      </c>
      <c r="Y958">
        <f t="shared" ca="1" si="51"/>
        <v>6.6947984478334286</v>
      </c>
      <c r="Z958">
        <f t="shared" ref="R958:AA984" ca="1" si="53">_xlfn.NORM.INV(RAND(),AVERAGE(6.63,6.83,6.74,6.99,6.53,6.59),STDEV(6.63,6.83,6.74,6.99,6.53,6.59))</f>
        <v>6.9714241853079892</v>
      </c>
      <c r="AA958">
        <f t="shared" ca="1" si="53"/>
        <v>6.720328198394304</v>
      </c>
    </row>
    <row r="959" spans="1:27" x14ac:dyDescent="0.2">
      <c r="A959" t="s">
        <v>44</v>
      </c>
      <c r="B959" t="s">
        <v>82</v>
      </c>
      <c r="C959" t="s">
        <v>83</v>
      </c>
      <c r="D959" s="3" t="s">
        <v>56</v>
      </c>
      <c r="E959" s="3" t="s">
        <v>56</v>
      </c>
      <c r="F959">
        <v>7.66</v>
      </c>
      <c r="G959">
        <v>8.2100000000000009</v>
      </c>
      <c r="H959">
        <v>7.37</v>
      </c>
      <c r="I959">
        <v>6.74</v>
      </c>
      <c r="J959">
        <v>7.04</v>
      </c>
      <c r="K959">
        <v>7.96</v>
      </c>
      <c r="L959">
        <v>6.82</v>
      </c>
      <c r="M959">
        <v>7.74</v>
      </c>
      <c r="N959">
        <v>5.57</v>
      </c>
      <c r="O959">
        <v>6.56</v>
      </c>
      <c r="P959">
        <v>8.42</v>
      </c>
      <c r="Q959">
        <f t="shared" ca="1" si="52"/>
        <v>6.7585996661873384</v>
      </c>
      <c r="R959">
        <f t="shared" ca="1" si="53"/>
        <v>6.7211799252914508</v>
      </c>
      <c r="S959">
        <f t="shared" ca="1" si="53"/>
        <v>7.0745206075106122</v>
      </c>
      <c r="T959">
        <f t="shared" ca="1" si="53"/>
        <v>6.545405176034266</v>
      </c>
      <c r="U959">
        <f t="shared" ca="1" si="53"/>
        <v>6.7293575925025584</v>
      </c>
      <c r="V959">
        <f t="shared" ca="1" si="53"/>
        <v>6.5275498718282661</v>
      </c>
      <c r="W959">
        <f t="shared" ca="1" si="53"/>
        <v>6.3734590876409296</v>
      </c>
      <c r="X959">
        <f t="shared" ca="1" si="53"/>
        <v>6.5087143237199667</v>
      </c>
      <c r="Y959">
        <f t="shared" ca="1" si="53"/>
        <v>6.58189156034791</v>
      </c>
      <c r="Z959">
        <f t="shared" ca="1" si="53"/>
        <v>6.4036683166909336</v>
      </c>
      <c r="AA959">
        <f t="shared" ca="1" si="53"/>
        <v>7.0512773336495655</v>
      </c>
    </row>
    <row r="960" spans="1:27" x14ac:dyDescent="0.2">
      <c r="A960" t="s">
        <v>44</v>
      </c>
      <c r="B960" t="s">
        <v>82</v>
      </c>
      <c r="C960" t="s">
        <v>83</v>
      </c>
      <c r="D960" s="3" t="s">
        <v>56</v>
      </c>
      <c r="E960" s="3" t="s">
        <v>56</v>
      </c>
      <c r="F960">
        <v>8.64</v>
      </c>
      <c r="G960">
        <v>7.11</v>
      </c>
      <c r="H960">
        <v>7.76</v>
      </c>
      <c r="I960">
        <v>6.53</v>
      </c>
      <c r="J960">
        <v>6.45</v>
      </c>
      <c r="K960">
        <v>7.49</v>
      </c>
      <c r="L960">
        <v>5.3</v>
      </c>
      <c r="M960">
        <v>5.85</v>
      </c>
      <c r="N960">
        <v>5.92</v>
      </c>
      <c r="O960">
        <v>7.57</v>
      </c>
      <c r="P960">
        <v>6.65</v>
      </c>
      <c r="Q960">
        <f t="shared" ca="1" si="52"/>
        <v>6.8644641566086131</v>
      </c>
      <c r="R960">
        <f t="shared" ca="1" si="53"/>
        <v>6.73704688905684</v>
      </c>
      <c r="S960">
        <f t="shared" ca="1" si="53"/>
        <v>6.7304038711764314</v>
      </c>
      <c r="T960">
        <f t="shared" ca="1" si="53"/>
        <v>6.8741581787512587</v>
      </c>
      <c r="U960">
        <f t="shared" ca="1" si="53"/>
        <v>6.5064397506204275</v>
      </c>
      <c r="V960">
        <f t="shared" ca="1" si="53"/>
        <v>6.4796766726338895</v>
      </c>
      <c r="W960">
        <f t="shared" ca="1" si="53"/>
        <v>6.8861729850764268</v>
      </c>
      <c r="X960">
        <f t="shared" ca="1" si="53"/>
        <v>6.9096063158209002</v>
      </c>
      <c r="Y960">
        <f t="shared" ca="1" si="53"/>
        <v>6.7343122212480324</v>
      </c>
      <c r="Z960">
        <f t="shared" ca="1" si="53"/>
        <v>6.6096220200531466</v>
      </c>
      <c r="AA960">
        <f t="shared" ca="1" si="53"/>
        <v>6.7941435776445367</v>
      </c>
    </row>
    <row r="961" spans="1:27" x14ac:dyDescent="0.2">
      <c r="A961" t="s">
        <v>44</v>
      </c>
      <c r="B961" t="s">
        <v>82</v>
      </c>
      <c r="C961" t="s">
        <v>83</v>
      </c>
      <c r="D961" s="3" t="s">
        <v>56</v>
      </c>
      <c r="E961" s="3" t="s">
        <v>56</v>
      </c>
      <c r="F961">
        <v>8.6</v>
      </c>
      <c r="G961">
        <v>6.75</v>
      </c>
      <c r="H961">
        <v>6.77</v>
      </c>
      <c r="I961">
        <v>7.3</v>
      </c>
      <c r="J961">
        <v>7.13</v>
      </c>
      <c r="K961">
        <v>8</v>
      </c>
      <c r="L961">
        <v>7.41</v>
      </c>
      <c r="M961">
        <v>7.14</v>
      </c>
      <c r="N961">
        <v>7.38</v>
      </c>
      <c r="O961">
        <v>7.3</v>
      </c>
      <c r="P961">
        <v>8.51</v>
      </c>
      <c r="Q961">
        <f t="shared" ca="1" si="52"/>
        <v>6.6973707318640194</v>
      </c>
      <c r="R961">
        <f t="shared" ca="1" si="53"/>
        <v>6.6078094583050087</v>
      </c>
      <c r="S961">
        <f t="shared" ca="1" si="53"/>
        <v>6.9462671464923877</v>
      </c>
      <c r="T961">
        <f t="shared" ca="1" si="53"/>
        <v>6.7153005133710026</v>
      </c>
      <c r="U961">
        <f t="shared" ca="1" si="53"/>
        <v>6.6333215667207144</v>
      </c>
      <c r="V961">
        <f t="shared" ca="1" si="53"/>
        <v>6.4480500863734367</v>
      </c>
      <c r="W961">
        <f t="shared" ca="1" si="53"/>
        <v>6.9254943960804578</v>
      </c>
      <c r="X961">
        <f t="shared" ca="1" si="53"/>
        <v>6.7894941256752874</v>
      </c>
      <c r="Y961">
        <f t="shared" ca="1" si="53"/>
        <v>6.7092208980558787</v>
      </c>
      <c r="Z961">
        <f t="shared" ca="1" si="53"/>
        <v>6.7707599291835256</v>
      </c>
      <c r="AA961">
        <f t="shared" ca="1" si="53"/>
        <v>6.3902784744545649</v>
      </c>
    </row>
    <row r="962" spans="1:27" x14ac:dyDescent="0.2">
      <c r="A962" t="s">
        <v>44</v>
      </c>
      <c r="B962" t="s">
        <v>82</v>
      </c>
      <c r="C962" t="s">
        <v>83</v>
      </c>
      <c r="D962" s="3" t="s">
        <v>56</v>
      </c>
      <c r="E962" s="3" t="s">
        <v>56</v>
      </c>
      <c r="F962">
        <v>6.38</v>
      </c>
      <c r="G962">
        <v>6.76</v>
      </c>
      <c r="H962">
        <v>7.35</v>
      </c>
      <c r="I962">
        <v>7.37</v>
      </c>
      <c r="J962">
        <v>6.87</v>
      </c>
      <c r="K962">
        <v>7.6</v>
      </c>
      <c r="L962">
        <v>6.59</v>
      </c>
      <c r="M962">
        <v>8.0299999999999994</v>
      </c>
      <c r="N962">
        <v>7.82</v>
      </c>
      <c r="O962">
        <v>7.19</v>
      </c>
      <c r="P962">
        <v>7.64</v>
      </c>
      <c r="Q962">
        <f t="shared" ca="1" si="52"/>
        <v>6.758489743119994</v>
      </c>
      <c r="R962">
        <f t="shared" ca="1" si="53"/>
        <v>6.7580888508019639</v>
      </c>
      <c r="S962">
        <f t="shared" ca="1" si="53"/>
        <v>6.6733714371861108</v>
      </c>
      <c r="T962">
        <f t="shared" ca="1" si="53"/>
        <v>6.7560727929835771</v>
      </c>
      <c r="U962">
        <f t="shared" ca="1" si="53"/>
        <v>6.7161953233657936</v>
      </c>
      <c r="V962">
        <f t="shared" ca="1" si="53"/>
        <v>6.692205965055936</v>
      </c>
      <c r="W962">
        <f t="shared" ca="1" si="53"/>
        <v>6.7381284503109917</v>
      </c>
      <c r="X962">
        <f t="shared" ca="1" si="53"/>
        <v>6.9341594605904273</v>
      </c>
      <c r="Y962">
        <f t="shared" ca="1" si="53"/>
        <v>6.7811489716232236</v>
      </c>
      <c r="Z962">
        <f t="shared" ca="1" si="53"/>
        <v>6.8663019974675299</v>
      </c>
      <c r="AA962">
        <f t="shared" ca="1" si="53"/>
        <v>6.8271920516189404</v>
      </c>
    </row>
    <row r="963" spans="1:27" x14ac:dyDescent="0.2">
      <c r="A963" t="s">
        <v>44</v>
      </c>
      <c r="B963" t="s">
        <v>82</v>
      </c>
      <c r="C963" t="s">
        <v>83</v>
      </c>
      <c r="D963" s="3" t="s">
        <v>56</v>
      </c>
      <c r="E963" s="3" t="s">
        <v>56</v>
      </c>
      <c r="F963">
        <v>7.05</v>
      </c>
      <c r="G963">
        <v>7.02</v>
      </c>
      <c r="H963">
        <v>7.22</v>
      </c>
      <c r="I963">
        <v>6.81</v>
      </c>
      <c r="J963">
        <v>6.39</v>
      </c>
      <c r="K963">
        <v>7.34</v>
      </c>
      <c r="L963">
        <v>7.14</v>
      </c>
      <c r="M963">
        <v>8.0299999999999994</v>
      </c>
      <c r="N963">
        <v>7.22</v>
      </c>
      <c r="O963">
        <v>6.72</v>
      </c>
      <c r="P963">
        <v>4.8099999999999996</v>
      </c>
      <c r="Q963">
        <f t="shared" ca="1" si="52"/>
        <v>6.7180307775586607</v>
      </c>
      <c r="R963">
        <f t="shared" ca="1" si="53"/>
        <v>6.453269642361442</v>
      </c>
      <c r="S963">
        <f t="shared" ca="1" si="53"/>
        <v>6.6991880647513264</v>
      </c>
      <c r="T963">
        <f t="shared" ca="1" si="53"/>
        <v>6.6163489576216179</v>
      </c>
      <c r="U963">
        <f t="shared" ca="1" si="53"/>
        <v>6.7692026118761692</v>
      </c>
      <c r="V963">
        <f t="shared" ca="1" si="53"/>
        <v>6.4305059547045849</v>
      </c>
      <c r="W963">
        <f t="shared" ca="1" si="53"/>
        <v>6.6406082061981904</v>
      </c>
      <c r="X963">
        <f t="shared" ca="1" si="53"/>
        <v>6.8685798144482</v>
      </c>
      <c r="Y963">
        <f t="shared" ca="1" si="53"/>
        <v>6.7687356284540794</v>
      </c>
      <c r="Z963">
        <f t="shared" ca="1" si="53"/>
        <v>6.4229802028936662</v>
      </c>
      <c r="AA963">
        <f t="shared" ca="1" si="53"/>
        <v>6.7858147033639939</v>
      </c>
    </row>
    <row r="964" spans="1:27" x14ac:dyDescent="0.2">
      <c r="A964" t="s">
        <v>44</v>
      </c>
      <c r="B964" t="s">
        <v>82</v>
      </c>
      <c r="C964" t="s">
        <v>83</v>
      </c>
      <c r="D964" s="3" t="s">
        <v>56</v>
      </c>
      <c r="E964" s="3" t="s">
        <v>56</v>
      </c>
      <c r="F964">
        <v>6.58</v>
      </c>
      <c r="G964">
        <v>6.94</v>
      </c>
      <c r="H964">
        <v>8.4499999999999993</v>
      </c>
      <c r="I964">
        <v>7.13</v>
      </c>
      <c r="J964">
        <v>7.02</v>
      </c>
      <c r="K964">
        <v>6.72</v>
      </c>
      <c r="L964">
        <v>7.03</v>
      </c>
      <c r="M964">
        <v>7.65</v>
      </c>
      <c r="N964">
        <v>6.2</v>
      </c>
      <c r="O964">
        <v>6.69</v>
      </c>
      <c r="P964">
        <v>9.36</v>
      </c>
      <c r="Q964">
        <f t="shared" ca="1" si="52"/>
        <v>6.4223193643024752</v>
      </c>
      <c r="R964">
        <f t="shared" ca="1" si="53"/>
        <v>6.7271442376976314</v>
      </c>
      <c r="S964">
        <f t="shared" ca="1" si="53"/>
        <v>6.8277320742675425</v>
      </c>
      <c r="T964">
        <f t="shared" ca="1" si="53"/>
        <v>6.5102308745577195</v>
      </c>
      <c r="U964">
        <f t="shared" ca="1" si="53"/>
        <v>6.7301809432747461</v>
      </c>
      <c r="V964">
        <f t="shared" ca="1" si="53"/>
        <v>6.6774999291751023</v>
      </c>
      <c r="W964">
        <f t="shared" ca="1" si="53"/>
        <v>6.7145418418988472</v>
      </c>
      <c r="X964">
        <f t="shared" ca="1" si="53"/>
        <v>7.018377986620342</v>
      </c>
      <c r="Y964">
        <f t="shared" ca="1" si="53"/>
        <v>6.8150161867921559</v>
      </c>
      <c r="Z964">
        <f t="shared" ca="1" si="53"/>
        <v>6.5273426303329511</v>
      </c>
      <c r="AA964">
        <f t="shared" ca="1" si="53"/>
        <v>6.6983690072569555</v>
      </c>
    </row>
    <row r="965" spans="1:27" x14ac:dyDescent="0.2">
      <c r="A965" t="s">
        <v>44</v>
      </c>
      <c r="B965" t="s">
        <v>82</v>
      </c>
      <c r="C965" t="s">
        <v>83</v>
      </c>
      <c r="D965" s="3" t="s">
        <v>56</v>
      </c>
      <c r="E965" s="3" t="s">
        <v>56</v>
      </c>
      <c r="F965">
        <v>9.5399999999999991</v>
      </c>
      <c r="G965">
        <v>6.82</v>
      </c>
      <c r="H965">
        <v>9.31</v>
      </c>
      <c r="I965">
        <v>6.88</v>
      </c>
      <c r="J965">
        <v>7.24</v>
      </c>
      <c r="K965">
        <v>7.8</v>
      </c>
      <c r="L965">
        <v>7.33</v>
      </c>
      <c r="M965">
        <v>6.24</v>
      </c>
      <c r="N965">
        <v>6.46</v>
      </c>
      <c r="O965">
        <v>6.71</v>
      </c>
      <c r="P965">
        <v>5.64</v>
      </c>
      <c r="Q965">
        <f t="shared" ca="1" si="52"/>
        <v>6.9467238101582005</v>
      </c>
      <c r="R965">
        <f t="shared" ca="1" si="53"/>
        <v>6.713966864414382</v>
      </c>
      <c r="S965">
        <f t="shared" ca="1" si="53"/>
        <v>6.876325108381641</v>
      </c>
      <c r="T965">
        <f t="shared" ca="1" si="53"/>
        <v>7.041551083371238</v>
      </c>
      <c r="U965">
        <f t="shared" ca="1" si="53"/>
        <v>6.4409119635122574</v>
      </c>
      <c r="V965">
        <f t="shared" ca="1" si="53"/>
        <v>6.735280293027146</v>
      </c>
      <c r="W965">
        <f t="shared" ca="1" si="53"/>
        <v>6.6413360205785263</v>
      </c>
      <c r="X965">
        <f t="shared" ca="1" si="53"/>
        <v>6.8220602011329419</v>
      </c>
      <c r="Y965">
        <f t="shared" ca="1" si="53"/>
        <v>6.8383731702162995</v>
      </c>
      <c r="Z965">
        <f t="shared" ca="1" si="53"/>
        <v>6.4935147603812498</v>
      </c>
      <c r="AA965">
        <f t="shared" ca="1" si="53"/>
        <v>6.68506081947727</v>
      </c>
    </row>
    <row r="966" spans="1:27" x14ac:dyDescent="0.2">
      <c r="A966" t="s">
        <v>44</v>
      </c>
      <c r="B966" t="s">
        <v>82</v>
      </c>
      <c r="C966" t="s">
        <v>83</v>
      </c>
      <c r="D966" s="3" t="s">
        <v>56</v>
      </c>
      <c r="E966" s="3" t="s">
        <v>56</v>
      </c>
      <c r="F966">
        <v>6.09</v>
      </c>
      <c r="G966">
        <v>6.74</v>
      </c>
      <c r="H966">
        <v>6.71</v>
      </c>
      <c r="I966">
        <v>7.35</v>
      </c>
      <c r="J966">
        <v>7.15</v>
      </c>
      <c r="K966">
        <v>7.43</v>
      </c>
      <c r="L966">
        <v>4.59</v>
      </c>
      <c r="M966">
        <v>7.25</v>
      </c>
      <c r="N966">
        <v>5.87</v>
      </c>
      <c r="O966">
        <v>7.26</v>
      </c>
      <c r="P966">
        <v>8.0500000000000007</v>
      </c>
      <c r="Q966">
        <f t="shared" ca="1" si="52"/>
        <v>6.626512727128695</v>
      </c>
      <c r="R966">
        <f t="shared" ca="1" si="53"/>
        <v>6.7761291634589274</v>
      </c>
      <c r="S966">
        <f t="shared" ca="1" si="53"/>
        <v>6.9193733633583951</v>
      </c>
      <c r="T966">
        <f t="shared" ca="1" si="53"/>
        <v>7.2539284776228028</v>
      </c>
      <c r="U966">
        <f t="shared" ca="1" si="53"/>
        <v>6.5445449411797787</v>
      </c>
      <c r="V966">
        <f t="shared" ca="1" si="53"/>
        <v>6.6683470969155199</v>
      </c>
      <c r="W966">
        <f t="shared" ca="1" si="53"/>
        <v>6.6556845258100088</v>
      </c>
      <c r="X966">
        <f t="shared" ca="1" si="53"/>
        <v>6.8562000067728999</v>
      </c>
      <c r="Y966">
        <f t="shared" ca="1" si="53"/>
        <v>6.830074623699943</v>
      </c>
      <c r="Z966">
        <f t="shared" ca="1" si="53"/>
        <v>6.7539199327049744</v>
      </c>
      <c r="AA966">
        <f t="shared" ca="1" si="53"/>
        <v>6.8894231134647201</v>
      </c>
    </row>
    <row r="967" spans="1:27" x14ac:dyDescent="0.2">
      <c r="A967" t="s">
        <v>44</v>
      </c>
      <c r="B967" t="s">
        <v>82</v>
      </c>
      <c r="C967" t="s">
        <v>83</v>
      </c>
      <c r="D967" s="3" t="s">
        <v>56</v>
      </c>
      <c r="E967" s="3" t="s">
        <v>56</v>
      </c>
      <c r="F967">
        <v>7.86</v>
      </c>
      <c r="G967">
        <v>6.89</v>
      </c>
      <c r="H967">
        <v>7.34</v>
      </c>
      <c r="I967">
        <v>6.94</v>
      </c>
      <c r="J967">
        <v>6.41</v>
      </c>
      <c r="K967">
        <v>7.67</v>
      </c>
      <c r="L967">
        <v>6.25</v>
      </c>
      <c r="M967">
        <v>7.66</v>
      </c>
      <c r="N967">
        <v>7.35</v>
      </c>
      <c r="O967">
        <v>6.72</v>
      </c>
      <c r="P967">
        <v>5.22</v>
      </c>
      <c r="Q967">
        <f t="shared" ca="1" si="52"/>
        <v>6.7300384322724858</v>
      </c>
      <c r="R967">
        <f t="shared" ca="1" si="53"/>
        <v>7.1442845329318052</v>
      </c>
      <c r="S967">
        <f t="shared" ca="1" si="53"/>
        <v>7.045102855234135</v>
      </c>
      <c r="T967">
        <f t="shared" ca="1" si="53"/>
        <v>6.6813629899446134</v>
      </c>
      <c r="U967">
        <f t="shared" ca="1" si="53"/>
        <v>6.8727840457070402</v>
      </c>
      <c r="V967">
        <f t="shared" ca="1" si="53"/>
        <v>6.8311780398303865</v>
      </c>
      <c r="W967">
        <f t="shared" ca="1" si="53"/>
        <v>6.5677622300143472</v>
      </c>
      <c r="X967">
        <f t="shared" ca="1" si="53"/>
        <v>6.8017752772414379</v>
      </c>
      <c r="Y967">
        <f t="shared" ca="1" si="53"/>
        <v>6.7090434555530845</v>
      </c>
      <c r="Z967">
        <f t="shared" ca="1" si="53"/>
        <v>6.5457608204623021</v>
      </c>
      <c r="AA967">
        <f t="shared" ca="1" si="53"/>
        <v>6.9733232698760972</v>
      </c>
    </row>
    <row r="968" spans="1:27" x14ac:dyDescent="0.2">
      <c r="A968" t="s">
        <v>44</v>
      </c>
      <c r="B968" t="s">
        <v>82</v>
      </c>
      <c r="C968" t="s">
        <v>83</v>
      </c>
      <c r="D968" s="3" t="s">
        <v>56</v>
      </c>
      <c r="E968" s="3" t="s">
        <v>56</v>
      </c>
      <c r="F968">
        <v>6.42</v>
      </c>
      <c r="G968">
        <v>6.98</v>
      </c>
      <c r="H968">
        <v>6.66</v>
      </c>
      <c r="I968">
        <v>6.71</v>
      </c>
      <c r="J968">
        <v>6.66</v>
      </c>
      <c r="K968">
        <v>6.3</v>
      </c>
      <c r="L968">
        <v>7.5</v>
      </c>
      <c r="M968">
        <v>7.8</v>
      </c>
      <c r="N968">
        <v>7.16</v>
      </c>
      <c r="O968">
        <v>7.35</v>
      </c>
      <c r="P968">
        <v>6.51</v>
      </c>
      <c r="Q968">
        <f t="shared" ca="1" si="52"/>
        <v>6.8470497093861278</v>
      </c>
      <c r="R968">
        <f t="shared" ca="1" si="53"/>
        <v>6.5607512054067598</v>
      </c>
      <c r="S968">
        <f t="shared" ca="1" si="53"/>
        <v>6.6878602903496702</v>
      </c>
      <c r="T968">
        <f t="shared" ca="1" si="53"/>
        <v>6.5850537277699344</v>
      </c>
      <c r="U968">
        <f t="shared" ca="1" si="53"/>
        <v>6.701150940164383</v>
      </c>
      <c r="V968">
        <f t="shared" ca="1" si="53"/>
        <v>6.7261851627430449</v>
      </c>
      <c r="W968">
        <f t="shared" ca="1" si="53"/>
        <v>6.5496901105290766</v>
      </c>
      <c r="X968">
        <f t="shared" ca="1" si="53"/>
        <v>6.5935323920722082</v>
      </c>
      <c r="Y968">
        <f t="shared" ca="1" si="53"/>
        <v>6.8793451115953106</v>
      </c>
      <c r="Z968">
        <f t="shared" ca="1" si="53"/>
        <v>6.5427809778695396</v>
      </c>
      <c r="AA968">
        <f t="shared" ca="1" si="53"/>
        <v>6.9605194294621269</v>
      </c>
    </row>
    <row r="969" spans="1:27" x14ac:dyDescent="0.2">
      <c r="A969" t="s">
        <v>44</v>
      </c>
      <c r="B969" t="s">
        <v>82</v>
      </c>
      <c r="C969" t="s">
        <v>83</v>
      </c>
      <c r="D969" s="3" t="s">
        <v>56</v>
      </c>
      <c r="E969" s="3" t="s">
        <v>56</v>
      </c>
      <c r="F969">
        <v>8.89</v>
      </c>
      <c r="G969">
        <v>7.61</v>
      </c>
      <c r="H969">
        <v>7.13</v>
      </c>
      <c r="I969">
        <v>7.61</v>
      </c>
      <c r="J969">
        <v>6.93</v>
      </c>
      <c r="K969">
        <v>8.1300000000000008</v>
      </c>
      <c r="L969">
        <v>7.86</v>
      </c>
      <c r="M969">
        <v>7.74</v>
      </c>
      <c r="N969">
        <v>8.2799999999999994</v>
      </c>
      <c r="O969">
        <v>7.27</v>
      </c>
      <c r="P969">
        <v>8.58</v>
      </c>
      <c r="Q969">
        <f t="shared" ca="1" si="52"/>
        <v>6.7490759819021093</v>
      </c>
      <c r="R969">
        <f t="shared" ca="1" si="53"/>
        <v>6.7768439112430956</v>
      </c>
      <c r="S969">
        <f t="shared" ca="1" si="53"/>
        <v>6.4137126959781918</v>
      </c>
      <c r="T969">
        <f t="shared" ca="1" si="53"/>
        <v>6.976335080584307</v>
      </c>
      <c r="U969">
        <f t="shared" ca="1" si="53"/>
        <v>6.4907972744304701</v>
      </c>
      <c r="V969">
        <f t="shared" ca="1" si="53"/>
        <v>6.6309490882794195</v>
      </c>
      <c r="W969">
        <f t="shared" ca="1" si="53"/>
        <v>6.77470386152745</v>
      </c>
      <c r="X969">
        <f t="shared" ca="1" si="53"/>
        <v>6.6649992424127049</v>
      </c>
      <c r="Y969">
        <f t="shared" ca="1" si="53"/>
        <v>6.6691987003328341</v>
      </c>
      <c r="Z969">
        <f t="shared" ca="1" si="53"/>
        <v>6.9722214133358964</v>
      </c>
      <c r="AA969">
        <f t="shared" ca="1" si="53"/>
        <v>6.9209752748469553</v>
      </c>
    </row>
    <row r="970" spans="1:27" x14ac:dyDescent="0.2">
      <c r="A970" t="s">
        <v>44</v>
      </c>
      <c r="B970" t="s">
        <v>82</v>
      </c>
      <c r="C970" t="s">
        <v>83</v>
      </c>
      <c r="D970" s="3" t="s">
        <v>56</v>
      </c>
      <c r="E970" s="3" t="s">
        <v>56</v>
      </c>
      <c r="F970">
        <v>6.32</v>
      </c>
      <c r="G970">
        <v>6.87</v>
      </c>
      <c r="H970">
        <v>7.83</v>
      </c>
      <c r="I970">
        <v>7.3</v>
      </c>
      <c r="J970">
        <v>6.96</v>
      </c>
      <c r="K970">
        <v>6.24</v>
      </c>
      <c r="L970">
        <v>8.19</v>
      </c>
      <c r="M970">
        <v>7.84</v>
      </c>
      <c r="N970">
        <v>7.01</v>
      </c>
      <c r="O970">
        <v>6.93</v>
      </c>
      <c r="P970">
        <v>8.41</v>
      </c>
      <c r="Q970">
        <f t="shared" ca="1" si="52"/>
        <v>7.0932292462186997</v>
      </c>
      <c r="R970">
        <f t="shared" ca="1" si="53"/>
        <v>6.4531563773172813</v>
      </c>
      <c r="S970">
        <f t="shared" ca="1" si="53"/>
        <v>6.4526970179147254</v>
      </c>
      <c r="T970">
        <f t="shared" ca="1" si="53"/>
        <v>6.7814856847177989</v>
      </c>
      <c r="U970">
        <f t="shared" ca="1" si="53"/>
        <v>6.8762815910942079</v>
      </c>
      <c r="V970">
        <f t="shared" ca="1" si="53"/>
        <v>6.5855704380329279</v>
      </c>
      <c r="W970">
        <f t="shared" ca="1" si="53"/>
        <v>6.9244217498312244</v>
      </c>
      <c r="X970">
        <f t="shared" ca="1" si="53"/>
        <v>6.6013928463956084</v>
      </c>
      <c r="Y970">
        <f t="shared" ca="1" si="53"/>
        <v>6.6967544081585606</v>
      </c>
      <c r="Z970">
        <f t="shared" ca="1" si="53"/>
        <v>6.5011130986472931</v>
      </c>
      <c r="AA970">
        <f t="shared" ca="1" si="53"/>
        <v>6.8458785850666297</v>
      </c>
    </row>
    <row r="971" spans="1:27" x14ac:dyDescent="0.2">
      <c r="A971" t="s">
        <v>44</v>
      </c>
      <c r="B971" t="s">
        <v>82</v>
      </c>
      <c r="C971" t="s">
        <v>83</v>
      </c>
      <c r="D971" s="3" t="s">
        <v>56</v>
      </c>
      <c r="E971" s="3" t="s">
        <v>56</v>
      </c>
      <c r="F971">
        <v>5.51</v>
      </c>
      <c r="G971">
        <v>7.04</v>
      </c>
      <c r="H971">
        <v>6.23</v>
      </c>
      <c r="I971">
        <v>7.29</v>
      </c>
      <c r="J971">
        <v>7.07</v>
      </c>
      <c r="K971">
        <v>7.58</v>
      </c>
      <c r="L971">
        <v>6.33</v>
      </c>
      <c r="M971">
        <v>6.89</v>
      </c>
      <c r="N971">
        <v>7.47</v>
      </c>
      <c r="O971">
        <v>6.8</v>
      </c>
      <c r="P971">
        <v>7.62</v>
      </c>
      <c r="Q971">
        <f t="shared" ca="1" si="52"/>
        <v>6.8721633880215798</v>
      </c>
      <c r="R971">
        <f t="shared" ca="1" si="53"/>
        <v>6.7712824787662305</v>
      </c>
      <c r="S971">
        <f t="shared" ca="1" si="53"/>
        <v>6.4684480282338557</v>
      </c>
      <c r="T971">
        <f t="shared" ca="1" si="53"/>
        <v>6.6926888532270521</v>
      </c>
      <c r="U971">
        <f t="shared" ca="1" si="53"/>
        <v>6.7737571022237395</v>
      </c>
      <c r="V971">
        <f t="shared" ca="1" si="53"/>
        <v>6.766611019638356</v>
      </c>
      <c r="W971">
        <f t="shared" ca="1" si="53"/>
        <v>6.6745700471868661</v>
      </c>
      <c r="X971">
        <f t="shared" ca="1" si="53"/>
        <v>6.8676634045903535</v>
      </c>
      <c r="Y971">
        <f t="shared" ca="1" si="53"/>
        <v>6.8365314894575553</v>
      </c>
      <c r="Z971">
        <f t="shared" ca="1" si="53"/>
        <v>6.5795963333161822</v>
      </c>
      <c r="AA971">
        <f t="shared" ca="1" si="53"/>
        <v>6.5571075330746371</v>
      </c>
    </row>
    <row r="972" spans="1:27" x14ac:dyDescent="0.2">
      <c r="A972" t="s">
        <v>44</v>
      </c>
      <c r="B972" t="s">
        <v>82</v>
      </c>
      <c r="C972" t="s">
        <v>83</v>
      </c>
      <c r="D972" s="3" t="s">
        <v>56</v>
      </c>
      <c r="E972" s="3" t="s">
        <v>56</v>
      </c>
      <c r="F972">
        <v>6.36</v>
      </c>
      <c r="G972">
        <v>7.64</v>
      </c>
      <c r="H972">
        <v>6.3</v>
      </c>
      <c r="I972">
        <v>6.76</v>
      </c>
      <c r="J972">
        <v>6.14</v>
      </c>
      <c r="K972">
        <v>7.54</v>
      </c>
      <c r="L972">
        <v>5.95</v>
      </c>
      <c r="M972">
        <v>7.24</v>
      </c>
      <c r="N972">
        <v>7.86</v>
      </c>
      <c r="O972">
        <v>6.79</v>
      </c>
      <c r="P972">
        <v>7.61</v>
      </c>
      <c r="Q972">
        <f t="shared" ca="1" si="52"/>
        <v>7.1858133404698048</v>
      </c>
      <c r="R972">
        <f t="shared" ca="1" si="53"/>
        <v>6.5594705747662436</v>
      </c>
      <c r="S972">
        <f t="shared" ca="1" si="53"/>
        <v>6.6647088688740519</v>
      </c>
      <c r="T972">
        <f t="shared" ca="1" si="53"/>
        <v>6.9132206711711248</v>
      </c>
      <c r="U972">
        <f t="shared" ca="1" si="53"/>
        <v>6.7948663706834864</v>
      </c>
      <c r="V972">
        <f t="shared" ca="1" si="53"/>
        <v>7.0231711517442079</v>
      </c>
      <c r="W972">
        <f t="shared" ca="1" si="53"/>
        <v>6.7249044257978294</v>
      </c>
      <c r="X972">
        <f t="shared" ca="1" si="53"/>
        <v>7.1880417410191049</v>
      </c>
      <c r="Y972">
        <f t="shared" ca="1" si="53"/>
        <v>6.9413227483269972</v>
      </c>
      <c r="Z972">
        <f t="shared" ca="1" si="53"/>
        <v>6.8273292136969124</v>
      </c>
      <c r="AA972">
        <f t="shared" ca="1" si="53"/>
        <v>6.4824002028514709</v>
      </c>
    </row>
    <row r="973" spans="1:27" x14ac:dyDescent="0.2">
      <c r="A973" t="s">
        <v>44</v>
      </c>
      <c r="B973" t="s">
        <v>82</v>
      </c>
      <c r="C973" t="s">
        <v>83</v>
      </c>
      <c r="D973" s="3" t="s">
        <v>56</v>
      </c>
      <c r="E973" s="3" t="s">
        <v>56</v>
      </c>
      <c r="F973">
        <v>6.99</v>
      </c>
      <c r="G973">
        <v>6.26</v>
      </c>
      <c r="H973">
        <v>8.08</v>
      </c>
      <c r="I973">
        <v>6.89</v>
      </c>
      <c r="J973">
        <v>7.1</v>
      </c>
      <c r="K973">
        <v>6.91</v>
      </c>
      <c r="L973">
        <v>7.67</v>
      </c>
      <c r="M973">
        <v>7.74</v>
      </c>
      <c r="N973">
        <v>6.74</v>
      </c>
      <c r="O973">
        <v>7.58</v>
      </c>
      <c r="P973">
        <v>4.8099999999999996</v>
      </c>
      <c r="Q973">
        <f t="shared" ca="1" si="52"/>
        <v>6.6132952719182283</v>
      </c>
      <c r="R973">
        <f t="shared" ca="1" si="53"/>
        <v>6.5338067525824988</v>
      </c>
      <c r="S973">
        <f t="shared" ca="1" si="53"/>
        <v>6.818632954453359</v>
      </c>
      <c r="T973">
        <f t="shared" ca="1" si="53"/>
        <v>6.5806928158839799</v>
      </c>
      <c r="U973">
        <f t="shared" ca="1" si="53"/>
        <v>6.6041009958119998</v>
      </c>
      <c r="V973">
        <f t="shared" ca="1" si="53"/>
        <v>6.8725353181539317</v>
      </c>
      <c r="W973">
        <f t="shared" ca="1" si="53"/>
        <v>6.6795912972663016</v>
      </c>
      <c r="X973">
        <f t="shared" ca="1" si="53"/>
        <v>6.6687149968419481</v>
      </c>
      <c r="Y973">
        <f t="shared" ca="1" si="53"/>
        <v>6.6637888422369995</v>
      </c>
      <c r="Z973">
        <f t="shared" ca="1" si="53"/>
        <v>6.3637157511242366</v>
      </c>
      <c r="AA973">
        <f t="shared" ca="1" si="53"/>
        <v>6.3174978222020135</v>
      </c>
    </row>
    <row r="974" spans="1:27" x14ac:dyDescent="0.2">
      <c r="A974" t="s">
        <v>44</v>
      </c>
      <c r="B974" t="s">
        <v>82</v>
      </c>
      <c r="C974" t="s">
        <v>83</v>
      </c>
      <c r="D974" s="3" t="s">
        <v>56</v>
      </c>
      <c r="E974" s="3" t="s">
        <v>56</v>
      </c>
      <c r="F974">
        <v>6.67</v>
      </c>
      <c r="G974">
        <v>6.93</v>
      </c>
      <c r="H974">
        <v>6.04</v>
      </c>
      <c r="I974">
        <v>7.34</v>
      </c>
      <c r="J974">
        <v>7.45</v>
      </c>
      <c r="K974">
        <v>7.3</v>
      </c>
      <c r="L974">
        <v>7.19</v>
      </c>
      <c r="M974">
        <v>6.98</v>
      </c>
      <c r="N974">
        <v>6.6</v>
      </c>
      <c r="O974">
        <v>5.96</v>
      </c>
      <c r="P974">
        <v>8.49</v>
      </c>
      <c r="Q974">
        <f t="shared" ca="1" si="52"/>
        <v>6.5611658122242789</v>
      </c>
      <c r="R974">
        <f t="shared" ca="1" si="53"/>
        <v>6.6988112928567647</v>
      </c>
      <c r="S974">
        <f t="shared" ca="1" si="53"/>
        <v>6.7390642888656487</v>
      </c>
      <c r="T974">
        <f t="shared" ca="1" si="53"/>
        <v>6.8686656943171993</v>
      </c>
      <c r="U974">
        <f t="shared" ca="1" si="53"/>
        <v>6.830240953717909</v>
      </c>
      <c r="V974">
        <f t="shared" ca="1" si="53"/>
        <v>6.6330874164636198</v>
      </c>
      <c r="W974">
        <f t="shared" ca="1" si="53"/>
        <v>6.6025400794482456</v>
      </c>
      <c r="X974">
        <f t="shared" ca="1" si="53"/>
        <v>6.5469722951403568</v>
      </c>
      <c r="Y974">
        <f t="shared" ca="1" si="53"/>
        <v>6.6725694349277305</v>
      </c>
      <c r="Z974">
        <f t="shared" ca="1" si="53"/>
        <v>6.6281444333892479</v>
      </c>
      <c r="AA974">
        <f t="shared" ca="1" si="53"/>
        <v>6.7788258653968398</v>
      </c>
    </row>
    <row r="975" spans="1:27" x14ac:dyDescent="0.2">
      <c r="A975" t="s">
        <v>44</v>
      </c>
      <c r="B975" t="s">
        <v>82</v>
      </c>
      <c r="C975" t="s">
        <v>83</v>
      </c>
      <c r="D975" s="3" t="s">
        <v>56</v>
      </c>
      <c r="E975" s="3" t="s">
        <v>56</v>
      </c>
      <c r="F975">
        <v>5.84</v>
      </c>
      <c r="G975">
        <v>7.6</v>
      </c>
      <c r="H975">
        <v>6.92</v>
      </c>
      <c r="I975">
        <v>6.45</v>
      </c>
      <c r="J975">
        <v>7.95</v>
      </c>
      <c r="K975">
        <v>7.1</v>
      </c>
      <c r="L975">
        <v>7.92</v>
      </c>
      <c r="M975">
        <v>6.58</v>
      </c>
      <c r="N975">
        <v>6.94</v>
      </c>
      <c r="O975">
        <v>7.46</v>
      </c>
      <c r="P975">
        <v>8.8699999999999992</v>
      </c>
      <c r="Q975">
        <f t="shared" ca="1" si="52"/>
        <v>6.8657171360335196</v>
      </c>
      <c r="R975">
        <f t="shared" ca="1" si="53"/>
        <v>6.785331322078318</v>
      </c>
      <c r="S975">
        <f t="shared" ca="1" si="53"/>
        <v>6.514317076772703</v>
      </c>
      <c r="T975">
        <f t="shared" ca="1" si="53"/>
        <v>6.7404492516974335</v>
      </c>
      <c r="U975">
        <f t="shared" ca="1" si="53"/>
        <v>6.4953376040793929</v>
      </c>
      <c r="V975">
        <f t="shared" ca="1" si="53"/>
        <v>6.6236987006763162</v>
      </c>
      <c r="W975">
        <f t="shared" ca="1" si="53"/>
        <v>6.8133002764499055</v>
      </c>
      <c r="X975">
        <f t="shared" ca="1" si="53"/>
        <v>6.8832005101102718</v>
      </c>
      <c r="Y975">
        <f t="shared" ca="1" si="53"/>
        <v>7.1647940744275616</v>
      </c>
      <c r="Z975">
        <f t="shared" ca="1" si="53"/>
        <v>6.828657320813722</v>
      </c>
      <c r="AA975">
        <f t="shared" ca="1" si="53"/>
        <v>6.8313196772838971</v>
      </c>
    </row>
    <row r="976" spans="1:27" x14ac:dyDescent="0.2">
      <c r="A976" t="s">
        <v>44</v>
      </c>
      <c r="B976" t="s">
        <v>82</v>
      </c>
      <c r="C976" t="s">
        <v>83</v>
      </c>
      <c r="D976" s="3" t="s">
        <v>56</v>
      </c>
      <c r="E976" s="3" t="s">
        <v>56</v>
      </c>
      <c r="F976">
        <v>8.25</v>
      </c>
      <c r="G976">
        <v>7.32</v>
      </c>
      <c r="H976">
        <v>7.48</v>
      </c>
      <c r="I976">
        <v>6.49</v>
      </c>
      <c r="J976">
        <v>6.86</v>
      </c>
      <c r="K976">
        <v>6.86</v>
      </c>
      <c r="L976">
        <v>8.2899999999999991</v>
      </c>
      <c r="M976">
        <v>7.14</v>
      </c>
      <c r="N976">
        <v>8.89</v>
      </c>
      <c r="O976">
        <v>6.97</v>
      </c>
      <c r="P976">
        <v>8.4600000000000009</v>
      </c>
      <c r="Q976">
        <f t="shared" ca="1" si="52"/>
        <v>6.4179084888016771</v>
      </c>
      <c r="R976">
        <f t="shared" ca="1" si="53"/>
        <v>6.7095090376682576</v>
      </c>
      <c r="S976">
        <f t="shared" ca="1" si="53"/>
        <v>6.6213612639756114</v>
      </c>
      <c r="T976">
        <f t="shared" ca="1" si="53"/>
        <v>7.0202514226333559</v>
      </c>
      <c r="U976">
        <f t="shared" ca="1" si="53"/>
        <v>6.3144613952503681</v>
      </c>
      <c r="V976">
        <f t="shared" ca="1" si="53"/>
        <v>6.7219241899901281</v>
      </c>
      <c r="W976">
        <f t="shared" ca="1" si="53"/>
        <v>6.7425530882674263</v>
      </c>
      <c r="X976">
        <f t="shared" ca="1" si="53"/>
        <v>6.7163660365007063</v>
      </c>
      <c r="Y976">
        <f t="shared" ca="1" si="53"/>
        <v>6.7692767630044726</v>
      </c>
      <c r="Z976">
        <f t="shared" ca="1" si="53"/>
        <v>6.8576522271132125</v>
      </c>
      <c r="AA976">
        <f t="shared" ca="1" si="53"/>
        <v>6.7425770438877439</v>
      </c>
    </row>
    <row r="977" spans="1:27" x14ac:dyDescent="0.2">
      <c r="A977" t="s">
        <v>44</v>
      </c>
      <c r="B977" t="s">
        <v>82</v>
      </c>
      <c r="C977" t="s">
        <v>83</v>
      </c>
      <c r="D977" s="3" t="s">
        <v>56</v>
      </c>
      <c r="E977" s="3" t="s">
        <v>56</v>
      </c>
      <c r="F977">
        <v>8.39</v>
      </c>
      <c r="G977">
        <v>7.17</v>
      </c>
      <c r="H977">
        <v>7.35</v>
      </c>
      <c r="I977">
        <v>6.73</v>
      </c>
      <c r="J977">
        <v>7.38</v>
      </c>
      <c r="K977">
        <v>7.34</v>
      </c>
      <c r="L977">
        <v>8.2799999999999994</v>
      </c>
      <c r="M977">
        <v>6.9</v>
      </c>
      <c r="N977">
        <v>6.65</v>
      </c>
      <c r="O977">
        <v>7.13</v>
      </c>
      <c r="P977">
        <v>7.41</v>
      </c>
      <c r="Q977">
        <f t="shared" ca="1" si="52"/>
        <v>6.9202681324523674</v>
      </c>
      <c r="R977">
        <f t="shared" ca="1" si="53"/>
        <v>6.7201951487194149</v>
      </c>
      <c r="S977">
        <f t="shared" ca="1" si="53"/>
        <v>6.6979797237132672</v>
      </c>
      <c r="T977">
        <f t="shared" ca="1" si="53"/>
        <v>6.6305909773598639</v>
      </c>
      <c r="U977">
        <f t="shared" ca="1" si="53"/>
        <v>6.524739427215918</v>
      </c>
      <c r="V977">
        <f t="shared" ca="1" si="53"/>
        <v>6.6890669606237614</v>
      </c>
      <c r="W977">
        <f t="shared" ca="1" si="53"/>
        <v>6.8540983213454769</v>
      </c>
      <c r="X977">
        <f t="shared" ca="1" si="53"/>
        <v>6.6359978827220667</v>
      </c>
      <c r="Y977">
        <f t="shared" ca="1" si="53"/>
        <v>6.7326283731579393</v>
      </c>
      <c r="Z977">
        <f t="shared" ca="1" si="53"/>
        <v>6.817461098332295</v>
      </c>
      <c r="AA977">
        <f t="shared" ca="1" si="53"/>
        <v>6.7160306906674476</v>
      </c>
    </row>
    <row r="978" spans="1:27" x14ac:dyDescent="0.2">
      <c r="A978" t="s">
        <v>44</v>
      </c>
      <c r="B978" t="s">
        <v>82</v>
      </c>
      <c r="C978" t="s">
        <v>83</v>
      </c>
      <c r="D978" s="3" t="s">
        <v>56</v>
      </c>
      <c r="E978" s="3" t="s">
        <v>56</v>
      </c>
      <c r="F978">
        <v>8.1199999999999992</v>
      </c>
      <c r="G978">
        <v>6.49</v>
      </c>
      <c r="H978">
        <v>7.47</v>
      </c>
      <c r="I978">
        <v>6.5</v>
      </c>
      <c r="J978">
        <v>6.95</v>
      </c>
      <c r="K978">
        <v>6.93</v>
      </c>
      <c r="L978">
        <v>7.15</v>
      </c>
      <c r="M978">
        <v>6.96</v>
      </c>
      <c r="N978">
        <v>6.87</v>
      </c>
      <c r="O978">
        <v>6.92</v>
      </c>
      <c r="P978">
        <v>5.15</v>
      </c>
      <c r="Q978">
        <f t="shared" ca="1" si="52"/>
        <v>6.8385525191699177</v>
      </c>
      <c r="R978">
        <f t="shared" ca="1" si="53"/>
        <v>6.6988362833680899</v>
      </c>
      <c r="S978">
        <f t="shared" ca="1" si="53"/>
        <v>6.711275991829603</v>
      </c>
      <c r="T978">
        <f t="shared" ca="1" si="53"/>
        <v>6.5276175133855103</v>
      </c>
      <c r="U978">
        <f t="shared" ca="1" si="53"/>
        <v>6.6782102595212587</v>
      </c>
      <c r="V978">
        <f t="shared" ca="1" si="53"/>
        <v>6.6544357111388921</v>
      </c>
      <c r="W978">
        <f t="shared" ca="1" si="53"/>
        <v>6.6958927172617013</v>
      </c>
      <c r="X978">
        <f t="shared" ca="1" si="53"/>
        <v>6.7417651311899904</v>
      </c>
      <c r="Y978">
        <f t="shared" ca="1" si="53"/>
        <v>6.5905224409216885</v>
      </c>
      <c r="Z978">
        <f t="shared" ca="1" si="53"/>
        <v>6.8709372286995762</v>
      </c>
      <c r="AA978">
        <f t="shared" ca="1" si="53"/>
        <v>6.5205786837329764</v>
      </c>
    </row>
    <row r="979" spans="1:27" x14ac:dyDescent="0.2">
      <c r="A979" t="s">
        <v>44</v>
      </c>
      <c r="B979" t="s">
        <v>82</v>
      </c>
      <c r="C979" t="s">
        <v>83</v>
      </c>
      <c r="D979" s="3" t="s">
        <v>56</v>
      </c>
      <c r="E979" s="3" t="s">
        <v>56</v>
      </c>
      <c r="F979">
        <v>8.8699999999999992</v>
      </c>
      <c r="G979">
        <v>7.35</v>
      </c>
      <c r="H979">
        <v>7.11</v>
      </c>
      <c r="I979">
        <v>7.02</v>
      </c>
      <c r="J979">
        <v>7.34</v>
      </c>
      <c r="K979">
        <v>7.4</v>
      </c>
      <c r="L979">
        <v>7.36</v>
      </c>
      <c r="M979">
        <v>6.7</v>
      </c>
      <c r="N979">
        <v>7.1</v>
      </c>
      <c r="O979">
        <v>7.06</v>
      </c>
      <c r="P979">
        <v>6.11</v>
      </c>
      <c r="Q979">
        <f t="shared" ca="1" si="52"/>
        <v>6.7915172777691986</v>
      </c>
      <c r="R979">
        <f t="shared" ca="1" si="53"/>
        <v>6.5344038113515275</v>
      </c>
      <c r="S979">
        <f t="shared" ca="1" si="53"/>
        <v>6.7197646346852151</v>
      </c>
      <c r="T979">
        <f t="shared" ca="1" si="53"/>
        <v>6.6753567895594585</v>
      </c>
      <c r="U979">
        <f t="shared" ca="1" si="53"/>
        <v>6.4822786111879678</v>
      </c>
      <c r="V979">
        <f t="shared" ca="1" si="53"/>
        <v>6.7140430151673023</v>
      </c>
      <c r="W979">
        <f t="shared" ca="1" si="53"/>
        <v>6.8079290608588767</v>
      </c>
      <c r="X979">
        <f t="shared" ca="1" si="53"/>
        <v>6.5818838878796129</v>
      </c>
      <c r="Y979">
        <f t="shared" ca="1" si="53"/>
        <v>6.7238072142892129</v>
      </c>
      <c r="Z979">
        <f t="shared" ca="1" si="53"/>
        <v>6.827746871525612</v>
      </c>
      <c r="AA979">
        <f t="shared" ca="1" si="53"/>
        <v>6.611800533636381</v>
      </c>
    </row>
    <row r="980" spans="1:27" x14ac:dyDescent="0.2">
      <c r="A980" t="s">
        <v>44</v>
      </c>
      <c r="B980" t="s">
        <v>82</v>
      </c>
      <c r="C980" t="s">
        <v>83</v>
      </c>
      <c r="D980" s="3" t="s">
        <v>56</v>
      </c>
      <c r="E980" s="3" t="s">
        <v>56</v>
      </c>
      <c r="F980">
        <v>7.39</v>
      </c>
      <c r="G980">
        <v>6.83</v>
      </c>
      <c r="H980">
        <v>6.85</v>
      </c>
      <c r="I980">
        <v>7.67</v>
      </c>
      <c r="J980">
        <v>6.85</v>
      </c>
      <c r="K980">
        <v>6.72</v>
      </c>
      <c r="L980">
        <v>8.24</v>
      </c>
      <c r="M980">
        <v>7.63</v>
      </c>
      <c r="N980">
        <v>7.43</v>
      </c>
      <c r="O980">
        <v>7.1</v>
      </c>
      <c r="P980">
        <v>8.43</v>
      </c>
      <c r="Q980">
        <f t="shared" ca="1" si="52"/>
        <v>6.5438668695403841</v>
      </c>
      <c r="R980">
        <f t="shared" ca="1" si="53"/>
        <v>6.8965390136161746</v>
      </c>
      <c r="S980">
        <f t="shared" ca="1" si="53"/>
        <v>6.8133973889482844</v>
      </c>
      <c r="T980">
        <f t="shared" ca="1" si="53"/>
        <v>6.724258545798758</v>
      </c>
      <c r="U980">
        <f t="shared" ca="1" si="53"/>
        <v>6.718845116888871</v>
      </c>
      <c r="V980">
        <f t="shared" ca="1" si="53"/>
        <v>6.5848872345464038</v>
      </c>
      <c r="W980">
        <f t="shared" ca="1" si="53"/>
        <v>6.7316183831343945</v>
      </c>
      <c r="X980">
        <f t="shared" ca="1" si="53"/>
        <v>6.6814748874986911</v>
      </c>
      <c r="Y980">
        <f t="shared" ca="1" si="53"/>
        <v>6.8538285563078807</v>
      </c>
      <c r="Z980">
        <f t="shared" ca="1" si="53"/>
        <v>6.8067703373027033</v>
      </c>
      <c r="AA980">
        <f t="shared" ca="1" si="53"/>
        <v>6.701018752625636</v>
      </c>
    </row>
    <row r="981" spans="1:27" x14ac:dyDescent="0.2">
      <c r="A981" t="s">
        <v>44</v>
      </c>
      <c r="B981" t="s">
        <v>82</v>
      </c>
      <c r="C981" t="s">
        <v>83</v>
      </c>
      <c r="D981" s="3" t="s">
        <v>56</v>
      </c>
      <c r="E981" s="3" t="s">
        <v>56</v>
      </c>
      <c r="F981">
        <v>8.86</v>
      </c>
      <c r="G981">
        <v>6.63</v>
      </c>
      <c r="H981">
        <v>6.13</v>
      </c>
      <c r="I981">
        <v>6.84</v>
      </c>
      <c r="J981">
        <v>7.75</v>
      </c>
      <c r="K981">
        <v>7.43</v>
      </c>
      <c r="L981">
        <v>7.37</v>
      </c>
      <c r="M981">
        <v>7.3</v>
      </c>
      <c r="N981">
        <v>7.8</v>
      </c>
      <c r="O981">
        <v>6.52</v>
      </c>
      <c r="P981">
        <v>7.52</v>
      </c>
      <c r="Q981">
        <f t="shared" ca="1" si="52"/>
        <v>6.5863459919113012</v>
      </c>
      <c r="R981">
        <f t="shared" ca="1" si="53"/>
        <v>6.6452201592126761</v>
      </c>
      <c r="S981">
        <f t="shared" ca="1" si="53"/>
        <v>6.7359150030111508</v>
      </c>
      <c r="T981">
        <f t="shared" ca="1" si="53"/>
        <v>6.7899821673039122</v>
      </c>
      <c r="U981">
        <f t="shared" ca="1" si="53"/>
        <v>6.4546785297394402</v>
      </c>
      <c r="V981">
        <f t="shared" ca="1" si="53"/>
        <v>6.4154063661852163</v>
      </c>
      <c r="W981">
        <f t="shared" ca="1" si="53"/>
        <v>6.6813657567978746</v>
      </c>
      <c r="X981">
        <f t="shared" ca="1" si="53"/>
        <v>6.8789951829059959</v>
      </c>
      <c r="Y981">
        <f t="shared" ca="1" si="53"/>
        <v>6.6278701616286124</v>
      </c>
      <c r="Z981">
        <f t="shared" ca="1" si="53"/>
        <v>6.8067328799570976</v>
      </c>
      <c r="AA981">
        <f t="shared" ca="1" si="53"/>
        <v>6.3910950498535302</v>
      </c>
    </row>
    <row r="982" spans="1:27" x14ac:dyDescent="0.2">
      <c r="A982" t="s">
        <v>44</v>
      </c>
      <c r="B982" t="s">
        <v>82</v>
      </c>
      <c r="C982" t="s">
        <v>83</v>
      </c>
      <c r="D982" s="3" t="s">
        <v>56</v>
      </c>
      <c r="E982" s="3" t="s">
        <v>56</v>
      </c>
      <c r="F982">
        <v>6.2</v>
      </c>
      <c r="G982">
        <v>6.77</v>
      </c>
      <c r="H982">
        <v>6.35</v>
      </c>
      <c r="I982">
        <v>6.56</v>
      </c>
      <c r="J982">
        <v>6.07</v>
      </c>
      <c r="K982">
        <v>6.82</v>
      </c>
      <c r="L982">
        <v>6.16</v>
      </c>
      <c r="M982">
        <v>6.48</v>
      </c>
      <c r="N982">
        <v>7</v>
      </c>
      <c r="O982">
        <v>6.72</v>
      </c>
      <c r="P982">
        <v>9.23</v>
      </c>
      <c r="Q982">
        <f t="shared" ca="1" si="52"/>
        <v>6.4291002265017161</v>
      </c>
      <c r="R982">
        <f t="shared" ca="1" si="53"/>
        <v>6.7727144754366035</v>
      </c>
      <c r="S982">
        <f t="shared" ca="1" si="53"/>
        <v>6.8877435207075424</v>
      </c>
      <c r="T982">
        <f t="shared" ca="1" si="53"/>
        <v>6.9103248182990233</v>
      </c>
      <c r="U982">
        <f t="shared" ca="1" si="53"/>
        <v>6.8460102029892784</v>
      </c>
      <c r="V982">
        <f t="shared" ca="1" si="53"/>
        <v>6.8400724610591359</v>
      </c>
      <c r="W982">
        <f t="shared" ca="1" si="53"/>
        <v>6.7480244311751942</v>
      </c>
      <c r="X982">
        <f t="shared" ca="1" si="53"/>
        <v>7.0155805103916675</v>
      </c>
      <c r="Y982">
        <f t="shared" ca="1" si="53"/>
        <v>6.6358463342173186</v>
      </c>
      <c r="Z982">
        <f t="shared" ca="1" si="53"/>
        <v>6.7722223459923017</v>
      </c>
      <c r="AA982">
        <f t="shared" ca="1" si="53"/>
        <v>6.604218608895124</v>
      </c>
    </row>
    <row r="983" spans="1:27" x14ac:dyDescent="0.2">
      <c r="A983" t="s">
        <v>44</v>
      </c>
      <c r="B983" t="s">
        <v>82</v>
      </c>
      <c r="C983" t="s">
        <v>83</v>
      </c>
      <c r="D983" s="3" t="s">
        <v>56</v>
      </c>
      <c r="E983" s="3" t="s">
        <v>56</v>
      </c>
      <c r="F983">
        <v>7.46</v>
      </c>
      <c r="G983">
        <v>7.66</v>
      </c>
      <c r="H983">
        <v>7.54</v>
      </c>
      <c r="I983">
        <v>6.95</v>
      </c>
      <c r="J983">
        <v>7.28</v>
      </c>
      <c r="K983">
        <v>7.45</v>
      </c>
      <c r="L983">
        <v>7.17</v>
      </c>
      <c r="M983">
        <v>6.25</v>
      </c>
      <c r="N983">
        <v>7.24</v>
      </c>
      <c r="O983">
        <v>6.96</v>
      </c>
      <c r="P983">
        <v>7.23</v>
      </c>
      <c r="Q983">
        <f t="shared" ca="1" si="52"/>
        <v>6.802933083406594</v>
      </c>
      <c r="R983">
        <f t="shared" ca="1" si="53"/>
        <v>7.0129632568507514</v>
      </c>
      <c r="S983">
        <f t="shared" ca="1" si="53"/>
        <v>6.6651395554636093</v>
      </c>
      <c r="T983">
        <f t="shared" ca="1" si="53"/>
        <v>6.8319849689794969</v>
      </c>
      <c r="U983">
        <f t="shared" ca="1" si="53"/>
        <v>6.6661223117928774</v>
      </c>
      <c r="V983">
        <f t="shared" ca="1" si="53"/>
        <v>6.8485273703550895</v>
      </c>
      <c r="W983">
        <f t="shared" ca="1" si="53"/>
        <v>6.4932753583938938</v>
      </c>
      <c r="X983">
        <f t="shared" ca="1" si="53"/>
        <v>6.599881183154868</v>
      </c>
      <c r="Y983">
        <f t="shared" ca="1" si="53"/>
        <v>7.0205073464445178</v>
      </c>
      <c r="Z983">
        <f t="shared" ca="1" si="53"/>
        <v>6.4387759124603923</v>
      </c>
      <c r="AA983">
        <f t="shared" ca="1" si="53"/>
        <v>6.5608448564364608</v>
      </c>
    </row>
    <row r="984" spans="1:27" x14ac:dyDescent="0.2">
      <c r="A984" t="s">
        <v>44</v>
      </c>
      <c r="B984" t="s">
        <v>82</v>
      </c>
      <c r="C984" t="s">
        <v>83</v>
      </c>
      <c r="D984" s="3" t="s">
        <v>56</v>
      </c>
      <c r="E984" s="3" t="s">
        <v>56</v>
      </c>
      <c r="F984">
        <v>5.22</v>
      </c>
      <c r="G984">
        <v>7.48</v>
      </c>
      <c r="H984">
        <v>7.97</v>
      </c>
      <c r="I984">
        <v>6.77</v>
      </c>
      <c r="J984">
        <v>7.24</v>
      </c>
      <c r="K984">
        <v>6.76</v>
      </c>
      <c r="L984">
        <v>6.59</v>
      </c>
      <c r="M984">
        <v>7.72</v>
      </c>
      <c r="N984">
        <v>6.36</v>
      </c>
      <c r="O984">
        <v>7.04</v>
      </c>
      <c r="P984">
        <v>6.02</v>
      </c>
      <c r="Q984">
        <f t="shared" ca="1" si="52"/>
        <v>6.6585230797299628</v>
      </c>
      <c r="R984">
        <f t="shared" ca="1" si="53"/>
        <v>6.9227544035195665</v>
      </c>
      <c r="S984">
        <f t="shared" ca="1" si="53"/>
        <v>6.5807030770155972</v>
      </c>
      <c r="T984">
        <f t="shared" ca="1" si="53"/>
        <v>6.7002983595483645</v>
      </c>
      <c r="U984">
        <f t="shared" ref="R984:AA1009" ca="1" si="54">_xlfn.NORM.INV(RAND(),AVERAGE(6.63,6.83,6.74,6.99,6.53,6.59),STDEV(6.63,6.83,6.74,6.99,6.53,6.59))</f>
        <v>7.0824857983923941</v>
      </c>
      <c r="V984">
        <f t="shared" ca="1" si="54"/>
        <v>7.0803079271369835</v>
      </c>
      <c r="W984">
        <f t="shared" ca="1" si="54"/>
        <v>6.6552664878792589</v>
      </c>
      <c r="X984">
        <f t="shared" ca="1" si="54"/>
        <v>6.6429908892308918</v>
      </c>
      <c r="Y984">
        <f t="shared" ca="1" si="54"/>
        <v>6.8419612579877809</v>
      </c>
      <c r="Z984">
        <f t="shared" ca="1" si="54"/>
        <v>7.0671635545983609</v>
      </c>
      <c r="AA984">
        <f t="shared" ca="1" si="54"/>
        <v>6.6646473288451578</v>
      </c>
    </row>
    <row r="985" spans="1:27" x14ac:dyDescent="0.2">
      <c r="A985" t="s">
        <v>44</v>
      </c>
      <c r="B985" t="s">
        <v>82</v>
      </c>
      <c r="C985" t="s">
        <v>83</v>
      </c>
      <c r="D985" s="3" t="s">
        <v>56</v>
      </c>
      <c r="E985" s="3" t="s">
        <v>56</v>
      </c>
      <c r="F985">
        <v>8.02</v>
      </c>
      <c r="G985">
        <v>7.33</v>
      </c>
      <c r="H985">
        <v>8.7799999999999994</v>
      </c>
      <c r="I985">
        <v>7.52</v>
      </c>
      <c r="J985">
        <v>6.69</v>
      </c>
      <c r="K985">
        <v>7.07</v>
      </c>
      <c r="L985">
        <v>7.15</v>
      </c>
      <c r="M985">
        <v>7.07</v>
      </c>
      <c r="N985">
        <v>7.24</v>
      </c>
      <c r="O985">
        <v>6.71</v>
      </c>
      <c r="P985">
        <v>9.3800000000000008</v>
      </c>
      <c r="Q985">
        <f t="shared" ca="1" si="52"/>
        <v>6.9440151647031998</v>
      </c>
      <c r="R985">
        <f t="shared" ca="1" si="54"/>
        <v>6.6179529230377749</v>
      </c>
      <c r="S985">
        <f t="shared" ca="1" si="54"/>
        <v>6.6550342129040985</v>
      </c>
      <c r="T985">
        <f t="shared" ca="1" si="54"/>
        <v>6.2559615402108379</v>
      </c>
      <c r="U985">
        <f t="shared" ca="1" si="54"/>
        <v>7.3140313346332899</v>
      </c>
      <c r="V985">
        <f t="shared" ca="1" si="54"/>
        <v>7.0138737497429027</v>
      </c>
      <c r="W985">
        <f t="shared" ca="1" si="54"/>
        <v>6.9876206692789706</v>
      </c>
      <c r="X985">
        <f t="shared" ca="1" si="54"/>
        <v>6.6790510454679684</v>
      </c>
      <c r="Y985">
        <f t="shared" ca="1" si="54"/>
        <v>6.4520869602388817</v>
      </c>
      <c r="Z985">
        <f t="shared" ca="1" si="54"/>
        <v>6.9489213324858046</v>
      </c>
      <c r="AA985">
        <f t="shared" ca="1" si="54"/>
        <v>7.1088776988819236</v>
      </c>
    </row>
    <row r="986" spans="1:27" x14ac:dyDescent="0.2">
      <c r="A986" t="s">
        <v>44</v>
      </c>
      <c r="B986" t="s">
        <v>82</v>
      </c>
      <c r="C986" t="s">
        <v>83</v>
      </c>
      <c r="D986" s="3" t="s">
        <v>56</v>
      </c>
      <c r="E986" s="3" t="s">
        <v>56</v>
      </c>
      <c r="F986">
        <v>5.81</v>
      </c>
      <c r="G986">
        <v>7.45</v>
      </c>
      <c r="H986">
        <v>7.11</v>
      </c>
      <c r="I986">
        <v>7.15</v>
      </c>
      <c r="J986">
        <v>7.23</v>
      </c>
      <c r="K986">
        <v>7.01</v>
      </c>
      <c r="L986">
        <v>8.0399999999999991</v>
      </c>
      <c r="M986">
        <v>7.2</v>
      </c>
      <c r="N986">
        <v>5.83</v>
      </c>
      <c r="O986">
        <v>7.34</v>
      </c>
      <c r="P986">
        <v>7.73</v>
      </c>
      <c r="Q986">
        <f t="shared" ca="1" si="52"/>
        <v>6.3799216657587197</v>
      </c>
      <c r="R986">
        <f t="shared" ca="1" si="54"/>
        <v>6.5873688389868779</v>
      </c>
      <c r="S986">
        <f t="shared" ca="1" si="54"/>
        <v>6.46030797259212</v>
      </c>
      <c r="T986">
        <f t="shared" ca="1" si="54"/>
        <v>6.6374562212447614</v>
      </c>
      <c r="U986">
        <f t="shared" ca="1" si="54"/>
        <v>6.5001471319860817</v>
      </c>
      <c r="V986">
        <f t="shared" ca="1" si="54"/>
        <v>7.0525114887485163</v>
      </c>
      <c r="W986">
        <f t="shared" ca="1" si="54"/>
        <v>6.9188796365773602</v>
      </c>
      <c r="X986">
        <f t="shared" ca="1" si="54"/>
        <v>6.8459948000534503</v>
      </c>
      <c r="Y986">
        <f t="shared" ca="1" si="54"/>
        <v>6.3259495458780748</v>
      </c>
      <c r="Z986">
        <f t="shared" ca="1" si="54"/>
        <v>6.7538669225924277</v>
      </c>
      <c r="AA986">
        <f t="shared" ca="1" si="54"/>
        <v>6.7524851288737651</v>
      </c>
    </row>
    <row r="987" spans="1:27" x14ac:dyDescent="0.2">
      <c r="A987" t="s">
        <v>44</v>
      </c>
      <c r="B987" t="s">
        <v>82</v>
      </c>
      <c r="C987" t="s">
        <v>83</v>
      </c>
      <c r="D987" s="3" t="s">
        <v>56</v>
      </c>
      <c r="E987" s="3" t="s">
        <v>56</v>
      </c>
      <c r="F987">
        <v>5.14</v>
      </c>
      <c r="G987">
        <v>6.58</v>
      </c>
      <c r="H987">
        <v>7.49</v>
      </c>
      <c r="I987">
        <v>7.08</v>
      </c>
      <c r="J987">
        <v>7.19</v>
      </c>
      <c r="K987">
        <v>7.25</v>
      </c>
      <c r="L987">
        <v>7.33</v>
      </c>
      <c r="M987">
        <v>7.36</v>
      </c>
      <c r="N987">
        <v>7.38</v>
      </c>
      <c r="O987">
        <v>6.78</v>
      </c>
      <c r="P987">
        <v>8.9700000000000006</v>
      </c>
      <c r="Q987">
        <f t="shared" ca="1" si="52"/>
        <v>6.7543368969034301</v>
      </c>
      <c r="R987">
        <f t="shared" ca="1" si="54"/>
        <v>6.8555039583117576</v>
      </c>
      <c r="S987">
        <f t="shared" ca="1" si="54"/>
        <v>6.7097288032154578</v>
      </c>
      <c r="T987">
        <f t="shared" ca="1" si="54"/>
        <v>6.8113599517986225</v>
      </c>
      <c r="U987">
        <f t="shared" ca="1" si="54"/>
        <v>6.4635313710951081</v>
      </c>
      <c r="V987">
        <f t="shared" ca="1" si="54"/>
        <v>6.9014530510154977</v>
      </c>
      <c r="W987">
        <f t="shared" ca="1" si="54"/>
        <v>6.4353566983275554</v>
      </c>
      <c r="X987">
        <f t="shared" ca="1" si="54"/>
        <v>6.7540023666659081</v>
      </c>
      <c r="Y987">
        <f t="shared" ca="1" si="54"/>
        <v>6.9819200170479077</v>
      </c>
      <c r="Z987">
        <f t="shared" ca="1" si="54"/>
        <v>7.028605906561805</v>
      </c>
      <c r="AA987">
        <f t="shared" ca="1" si="54"/>
        <v>6.6355100136280818</v>
      </c>
    </row>
    <row r="988" spans="1:27" x14ac:dyDescent="0.2">
      <c r="A988" t="s">
        <v>44</v>
      </c>
      <c r="B988" t="s">
        <v>82</v>
      </c>
      <c r="C988" t="s">
        <v>83</v>
      </c>
      <c r="D988" s="3" t="s">
        <v>56</v>
      </c>
      <c r="E988" s="3" t="s">
        <v>56</v>
      </c>
      <c r="F988">
        <v>7.15</v>
      </c>
      <c r="G988">
        <v>5.79</v>
      </c>
      <c r="H988">
        <v>7</v>
      </c>
      <c r="I988">
        <v>7.68</v>
      </c>
      <c r="J988">
        <v>6.68</v>
      </c>
      <c r="K988">
        <v>7.3</v>
      </c>
      <c r="L988">
        <v>7.83</v>
      </c>
      <c r="M988">
        <v>7.04</v>
      </c>
      <c r="N988">
        <v>5.31</v>
      </c>
      <c r="O988">
        <v>6.41</v>
      </c>
      <c r="P988">
        <v>5.67</v>
      </c>
      <c r="Q988">
        <f t="shared" ca="1" si="52"/>
        <v>6.8294220460187915</v>
      </c>
      <c r="R988">
        <f t="shared" ca="1" si="54"/>
        <v>6.7077395923534056</v>
      </c>
      <c r="S988">
        <f t="shared" ca="1" si="54"/>
        <v>6.8144653154372472</v>
      </c>
      <c r="T988">
        <f t="shared" ca="1" si="54"/>
        <v>6.7874578838361233</v>
      </c>
      <c r="U988">
        <f t="shared" ca="1" si="54"/>
        <v>6.9195127540015511</v>
      </c>
      <c r="V988">
        <f t="shared" ca="1" si="54"/>
        <v>7.019816643437645</v>
      </c>
      <c r="W988">
        <f t="shared" ca="1" si="54"/>
        <v>6.6060351209408994</v>
      </c>
      <c r="X988">
        <f t="shared" ca="1" si="54"/>
        <v>6.5526733416294975</v>
      </c>
      <c r="Y988">
        <f t="shared" ca="1" si="54"/>
        <v>6.7515019757590444</v>
      </c>
      <c r="Z988">
        <f t="shared" ca="1" si="54"/>
        <v>6.7104867554524592</v>
      </c>
      <c r="AA988">
        <f t="shared" ca="1" si="54"/>
        <v>6.5522944788549582</v>
      </c>
    </row>
    <row r="989" spans="1:27" x14ac:dyDescent="0.2">
      <c r="A989" t="s">
        <v>44</v>
      </c>
      <c r="B989" t="s">
        <v>82</v>
      </c>
      <c r="C989" t="s">
        <v>83</v>
      </c>
      <c r="D989" s="3" t="s">
        <v>56</v>
      </c>
      <c r="E989" s="3" t="s">
        <v>56</v>
      </c>
      <c r="F989">
        <v>7.17</v>
      </c>
      <c r="G989">
        <v>6.87</v>
      </c>
      <c r="H989">
        <v>5.83</v>
      </c>
      <c r="I989">
        <v>6.54</v>
      </c>
      <c r="J989">
        <v>6.14</v>
      </c>
      <c r="K989">
        <v>6.88</v>
      </c>
      <c r="L989">
        <v>5.68</v>
      </c>
      <c r="M989">
        <v>6.98</v>
      </c>
      <c r="N989">
        <v>6.69</v>
      </c>
      <c r="O989">
        <v>6.25</v>
      </c>
      <c r="P989">
        <v>7.38</v>
      </c>
      <c r="Q989">
        <f t="shared" ca="1" si="52"/>
        <v>6.7235889187313358</v>
      </c>
      <c r="R989">
        <f t="shared" ca="1" si="54"/>
        <v>6.7624218809103116</v>
      </c>
      <c r="S989">
        <f t="shared" ca="1" si="54"/>
        <v>6.7720522908765428</v>
      </c>
      <c r="T989">
        <f t="shared" ca="1" si="54"/>
        <v>6.7150650759607151</v>
      </c>
      <c r="U989">
        <f t="shared" ca="1" si="54"/>
        <v>6.8735529855593303</v>
      </c>
      <c r="V989">
        <f t="shared" ca="1" si="54"/>
        <v>6.6182787382088604</v>
      </c>
      <c r="W989">
        <f t="shared" ca="1" si="54"/>
        <v>6.6901649080091428</v>
      </c>
      <c r="X989">
        <f t="shared" ca="1" si="54"/>
        <v>6.5402163203807522</v>
      </c>
      <c r="Y989">
        <f t="shared" ca="1" si="54"/>
        <v>6.648864210729406</v>
      </c>
      <c r="Z989">
        <f t="shared" ca="1" si="54"/>
        <v>6.4479191105362919</v>
      </c>
      <c r="AA989">
        <f t="shared" ca="1" si="54"/>
        <v>6.6806353178167477</v>
      </c>
    </row>
    <row r="990" spans="1:27" x14ac:dyDescent="0.2">
      <c r="A990" t="s">
        <v>44</v>
      </c>
      <c r="B990" t="s">
        <v>82</v>
      </c>
      <c r="C990" t="s">
        <v>83</v>
      </c>
      <c r="D990" s="3" t="s">
        <v>56</v>
      </c>
      <c r="E990" s="3" t="s">
        <v>56</v>
      </c>
      <c r="F990">
        <v>8.31</v>
      </c>
      <c r="G990">
        <v>7.07</v>
      </c>
      <c r="H990">
        <v>7.95</v>
      </c>
      <c r="I990">
        <v>6.7</v>
      </c>
      <c r="J990">
        <v>7.29</v>
      </c>
      <c r="K990">
        <v>6.1</v>
      </c>
      <c r="L990">
        <v>8.0299999999999994</v>
      </c>
      <c r="M990">
        <v>7.2</v>
      </c>
      <c r="N990">
        <v>6.84</v>
      </c>
      <c r="O990">
        <v>7.35</v>
      </c>
      <c r="P990">
        <v>9.81</v>
      </c>
      <c r="Q990">
        <f t="shared" ca="1" si="52"/>
        <v>6.7808792473385839</v>
      </c>
      <c r="R990">
        <f t="shared" ca="1" si="54"/>
        <v>6.7075214858694023</v>
      </c>
      <c r="S990">
        <f t="shared" ca="1" si="54"/>
        <v>6.6620506051678019</v>
      </c>
      <c r="T990">
        <f t="shared" ca="1" si="54"/>
        <v>6.8476798978207158</v>
      </c>
      <c r="U990">
        <f t="shared" ca="1" si="54"/>
        <v>6.8602012935777203</v>
      </c>
      <c r="V990">
        <f t="shared" ca="1" si="54"/>
        <v>6.7930521472928946</v>
      </c>
      <c r="W990">
        <f t="shared" ca="1" si="54"/>
        <v>6.4484044927725144</v>
      </c>
      <c r="X990">
        <f t="shared" ca="1" si="54"/>
        <v>6.2688938300408159</v>
      </c>
      <c r="Y990">
        <f t="shared" ca="1" si="54"/>
        <v>6.6490216293472661</v>
      </c>
      <c r="Z990">
        <f t="shared" ca="1" si="54"/>
        <v>6.7099291251809596</v>
      </c>
      <c r="AA990">
        <f t="shared" ca="1" si="54"/>
        <v>6.9548085568446814</v>
      </c>
    </row>
    <row r="991" spans="1:27" x14ac:dyDescent="0.2">
      <c r="A991" t="s">
        <v>44</v>
      </c>
      <c r="B991" t="s">
        <v>82</v>
      </c>
      <c r="C991" t="s">
        <v>83</v>
      </c>
      <c r="D991" s="3" t="s">
        <v>56</v>
      </c>
      <c r="E991" s="3" t="s">
        <v>56</v>
      </c>
      <c r="F991">
        <v>5.71</v>
      </c>
      <c r="G991">
        <v>7.67</v>
      </c>
      <c r="H991">
        <v>6.85</v>
      </c>
      <c r="I991">
        <v>6.82</v>
      </c>
      <c r="J991">
        <v>6.45</v>
      </c>
      <c r="K991">
        <v>7.77</v>
      </c>
      <c r="L991">
        <v>7.99</v>
      </c>
      <c r="M991">
        <v>6.5</v>
      </c>
      <c r="N991">
        <v>6.78</v>
      </c>
      <c r="O991">
        <v>6.97</v>
      </c>
      <c r="P991">
        <v>9.8800000000000008</v>
      </c>
      <c r="Q991">
        <f t="shared" ca="1" si="52"/>
        <v>6.5776183815179605</v>
      </c>
      <c r="R991">
        <f t="shared" ca="1" si="54"/>
        <v>6.6300582569420801</v>
      </c>
      <c r="S991">
        <f t="shared" ca="1" si="54"/>
        <v>6.6458936608750596</v>
      </c>
      <c r="T991">
        <f t="shared" ca="1" si="54"/>
        <v>6.8325677344654414</v>
      </c>
      <c r="U991">
        <f t="shared" ca="1" si="54"/>
        <v>6.7101787002944278</v>
      </c>
      <c r="V991">
        <f t="shared" ca="1" si="54"/>
        <v>6.5492421496939128</v>
      </c>
      <c r="W991">
        <f t="shared" ca="1" si="54"/>
        <v>6.7773648333353806</v>
      </c>
      <c r="X991">
        <f t="shared" ca="1" si="54"/>
        <v>6.6223863795572244</v>
      </c>
      <c r="Y991">
        <f t="shared" ca="1" si="54"/>
        <v>6.7177064820655579</v>
      </c>
      <c r="Z991">
        <f t="shared" ca="1" si="54"/>
        <v>6.6566956071261458</v>
      </c>
      <c r="AA991">
        <f t="shared" ca="1" si="54"/>
        <v>6.8254156702103836</v>
      </c>
    </row>
    <row r="992" spans="1:27" x14ac:dyDescent="0.2">
      <c r="A992" t="s">
        <v>44</v>
      </c>
      <c r="B992" t="s">
        <v>82</v>
      </c>
      <c r="C992" t="s">
        <v>83</v>
      </c>
      <c r="D992" s="3" t="s">
        <v>56</v>
      </c>
      <c r="E992" s="3" t="s">
        <v>56</v>
      </c>
      <c r="F992">
        <v>7.23</v>
      </c>
      <c r="G992">
        <v>6.71</v>
      </c>
      <c r="H992">
        <v>7.31</v>
      </c>
      <c r="I992">
        <v>7.18</v>
      </c>
      <c r="J992">
        <v>6.9</v>
      </c>
      <c r="K992">
        <v>6.8</v>
      </c>
      <c r="L992">
        <v>7.21</v>
      </c>
      <c r="M992">
        <v>7.41</v>
      </c>
      <c r="N992">
        <v>6.52</v>
      </c>
      <c r="O992">
        <v>7.88</v>
      </c>
      <c r="P992">
        <v>6.46</v>
      </c>
      <c r="Q992">
        <f t="shared" ca="1" si="52"/>
        <v>6.5699347755492568</v>
      </c>
      <c r="R992">
        <f t="shared" ca="1" si="54"/>
        <v>6.6429585579084378</v>
      </c>
      <c r="S992">
        <f t="shared" ca="1" si="54"/>
        <v>6.6407782899188517</v>
      </c>
      <c r="T992">
        <f t="shared" ca="1" si="54"/>
        <v>6.6782174119641651</v>
      </c>
      <c r="U992">
        <f t="shared" ca="1" si="54"/>
        <v>6.9579720991638849</v>
      </c>
      <c r="V992">
        <f t="shared" ca="1" si="54"/>
        <v>6.7216732070153125</v>
      </c>
      <c r="W992">
        <f t="shared" ca="1" si="54"/>
        <v>6.7266845040071139</v>
      </c>
      <c r="X992">
        <f t="shared" ca="1" si="54"/>
        <v>6.9494312804128935</v>
      </c>
      <c r="Y992">
        <f t="shared" ca="1" si="54"/>
        <v>6.5498381374633476</v>
      </c>
      <c r="Z992">
        <f t="shared" ca="1" si="54"/>
        <v>6.9801387372595078</v>
      </c>
      <c r="AA992">
        <f t="shared" ca="1" si="54"/>
        <v>6.626615962324875</v>
      </c>
    </row>
    <row r="993" spans="1:27" x14ac:dyDescent="0.2">
      <c r="A993" t="s">
        <v>44</v>
      </c>
      <c r="B993" t="s">
        <v>82</v>
      </c>
      <c r="C993" t="s">
        <v>83</v>
      </c>
      <c r="D993" s="3" t="s">
        <v>56</v>
      </c>
      <c r="E993" s="3" t="s">
        <v>56</v>
      </c>
      <c r="F993">
        <v>6.49</v>
      </c>
      <c r="G993">
        <v>6.85</v>
      </c>
      <c r="H993">
        <v>6.23</v>
      </c>
      <c r="I993">
        <v>6.94</v>
      </c>
      <c r="J993">
        <v>7.15</v>
      </c>
      <c r="K993">
        <v>6.61</v>
      </c>
      <c r="L993">
        <v>8.74</v>
      </c>
      <c r="M993">
        <v>7.27</v>
      </c>
      <c r="N993">
        <v>5.54</v>
      </c>
      <c r="O993">
        <v>7.34</v>
      </c>
      <c r="P993">
        <v>6.62</v>
      </c>
      <c r="Q993">
        <f t="shared" ca="1" si="52"/>
        <v>6.7874348390917056</v>
      </c>
      <c r="R993">
        <f t="shared" ca="1" si="54"/>
        <v>6.9769711644753487</v>
      </c>
      <c r="S993">
        <f t="shared" ca="1" si="54"/>
        <v>6.7698511425247103</v>
      </c>
      <c r="T993">
        <f t="shared" ca="1" si="54"/>
        <v>6.6740017853259266</v>
      </c>
      <c r="U993">
        <f t="shared" ca="1" si="54"/>
        <v>6.5234678218093611</v>
      </c>
      <c r="V993">
        <f t="shared" ca="1" si="54"/>
        <v>6.6084423327211628</v>
      </c>
      <c r="W993">
        <f t="shared" ca="1" si="54"/>
        <v>6.9265140158791167</v>
      </c>
      <c r="X993">
        <f t="shared" ca="1" si="54"/>
        <v>6.8227622812011868</v>
      </c>
      <c r="Y993">
        <f t="shared" ca="1" si="54"/>
        <v>6.7983124730799753</v>
      </c>
      <c r="Z993">
        <f t="shared" ca="1" si="54"/>
        <v>6.815680868879598</v>
      </c>
      <c r="AA993">
        <f t="shared" ca="1" si="54"/>
        <v>6.9862574123995795</v>
      </c>
    </row>
    <row r="994" spans="1:27" x14ac:dyDescent="0.2">
      <c r="A994" t="s">
        <v>44</v>
      </c>
      <c r="B994" t="s">
        <v>82</v>
      </c>
      <c r="C994" t="s">
        <v>83</v>
      </c>
      <c r="D994" s="3" t="s">
        <v>56</v>
      </c>
      <c r="E994" s="3" t="s">
        <v>56</v>
      </c>
      <c r="F994">
        <v>6.35</v>
      </c>
      <c r="G994">
        <v>7.24</v>
      </c>
      <c r="H994">
        <v>5.88</v>
      </c>
      <c r="I994">
        <v>7.42</v>
      </c>
      <c r="J994">
        <v>7.59</v>
      </c>
      <c r="K994">
        <v>7.48</v>
      </c>
      <c r="L994">
        <v>7.44</v>
      </c>
      <c r="M994">
        <v>6.98</v>
      </c>
      <c r="N994">
        <v>5.65</v>
      </c>
      <c r="O994">
        <v>6.58</v>
      </c>
      <c r="P994">
        <v>9.1300000000000008</v>
      </c>
      <c r="Q994">
        <f t="shared" ca="1" si="52"/>
        <v>6.6269038245631089</v>
      </c>
      <c r="R994">
        <f t="shared" ca="1" si="54"/>
        <v>6.9340540440099083</v>
      </c>
      <c r="S994">
        <f t="shared" ca="1" si="54"/>
        <v>6.870705470640428</v>
      </c>
      <c r="T994">
        <f t="shared" ca="1" si="54"/>
        <v>6.607013199885075</v>
      </c>
      <c r="U994">
        <f t="shared" ca="1" si="54"/>
        <v>6.775954087820236</v>
      </c>
      <c r="V994">
        <f t="shared" ca="1" si="54"/>
        <v>6.780496849972125</v>
      </c>
      <c r="W994">
        <f t="shared" ca="1" si="54"/>
        <v>6.7897395183349891</v>
      </c>
      <c r="X994">
        <f t="shared" ca="1" si="54"/>
        <v>6.9442770058043743</v>
      </c>
      <c r="Y994">
        <f t="shared" ca="1" si="54"/>
        <v>6.9141475352148376</v>
      </c>
      <c r="Z994">
        <f t="shared" ca="1" si="54"/>
        <v>6.4399427457497058</v>
      </c>
      <c r="AA994">
        <f t="shared" ca="1" si="54"/>
        <v>6.6662679634459039</v>
      </c>
    </row>
    <row r="995" spans="1:27" x14ac:dyDescent="0.2">
      <c r="A995" t="s">
        <v>44</v>
      </c>
      <c r="B995" t="s">
        <v>82</v>
      </c>
      <c r="C995" t="s">
        <v>83</v>
      </c>
      <c r="D995" s="3" t="s">
        <v>56</v>
      </c>
      <c r="E995" s="3" t="s">
        <v>56</v>
      </c>
      <c r="F995">
        <v>7.2</v>
      </c>
      <c r="G995">
        <v>6.89</v>
      </c>
      <c r="H995">
        <v>7</v>
      </c>
      <c r="I995">
        <v>6.05</v>
      </c>
      <c r="J995">
        <v>6.58</v>
      </c>
      <c r="K995">
        <v>6.95</v>
      </c>
      <c r="L995">
        <v>7.67</v>
      </c>
      <c r="M995">
        <v>7.41</v>
      </c>
      <c r="N995">
        <v>7.37</v>
      </c>
      <c r="O995">
        <v>7.27</v>
      </c>
      <c r="P995">
        <v>8.32</v>
      </c>
      <c r="Q995">
        <f t="shared" ca="1" si="52"/>
        <v>7.014395972391676</v>
      </c>
      <c r="R995">
        <f t="shared" ca="1" si="54"/>
        <v>6.5093734706497255</v>
      </c>
      <c r="S995">
        <f t="shared" ca="1" si="54"/>
        <v>6.9124973949452286</v>
      </c>
      <c r="T995">
        <f t="shared" ca="1" si="54"/>
        <v>6.64028404623068</v>
      </c>
      <c r="U995">
        <f t="shared" ca="1" si="54"/>
        <v>6.654688632990081</v>
      </c>
      <c r="V995">
        <f t="shared" ca="1" si="54"/>
        <v>6.7341903739868867</v>
      </c>
      <c r="W995">
        <f t="shared" ca="1" si="54"/>
        <v>6.5815034654703801</v>
      </c>
      <c r="X995">
        <f t="shared" ca="1" si="54"/>
        <v>6.9316927558929269</v>
      </c>
      <c r="Y995">
        <f t="shared" ca="1" si="54"/>
        <v>6.61131891137211</v>
      </c>
      <c r="Z995">
        <f t="shared" ca="1" si="54"/>
        <v>7.0445180814610904</v>
      </c>
      <c r="AA995">
        <f t="shared" ca="1" si="54"/>
        <v>6.8963825677037045</v>
      </c>
    </row>
    <row r="996" spans="1:27" x14ac:dyDescent="0.2">
      <c r="A996" t="s">
        <v>44</v>
      </c>
      <c r="B996" t="s">
        <v>82</v>
      </c>
      <c r="C996" t="s">
        <v>83</v>
      </c>
      <c r="D996" s="3" t="s">
        <v>56</v>
      </c>
      <c r="E996" s="3" t="s">
        <v>56</v>
      </c>
      <c r="F996">
        <v>5.17</v>
      </c>
      <c r="G996">
        <v>7.15</v>
      </c>
      <c r="H996">
        <v>7.12</v>
      </c>
      <c r="I996">
        <v>7.15</v>
      </c>
      <c r="J996">
        <v>5.71</v>
      </c>
      <c r="K996">
        <v>7.4</v>
      </c>
      <c r="L996">
        <v>7.09</v>
      </c>
      <c r="M996">
        <v>9.18</v>
      </c>
      <c r="N996">
        <v>6.4</v>
      </c>
      <c r="O996">
        <v>7.5</v>
      </c>
      <c r="P996">
        <v>8.36</v>
      </c>
      <c r="Q996">
        <f t="shared" ca="1" si="52"/>
        <v>6.7422950194296476</v>
      </c>
      <c r="R996">
        <f t="shared" ca="1" si="54"/>
        <v>6.90297980933601</v>
      </c>
      <c r="S996">
        <f t="shared" ca="1" si="54"/>
        <v>6.5209606703957226</v>
      </c>
      <c r="T996">
        <f t="shared" ca="1" si="54"/>
        <v>6.620389024303222</v>
      </c>
      <c r="U996">
        <f t="shared" ca="1" si="54"/>
        <v>6.6170029503252223</v>
      </c>
      <c r="V996">
        <f t="shared" ca="1" si="54"/>
        <v>6.6820318666611795</v>
      </c>
      <c r="W996">
        <f t="shared" ca="1" si="54"/>
        <v>6.7480949272568758</v>
      </c>
      <c r="X996">
        <f t="shared" ca="1" si="54"/>
        <v>6.7381513041034271</v>
      </c>
      <c r="Y996">
        <f t="shared" ca="1" si="54"/>
        <v>6.9167461466253792</v>
      </c>
      <c r="Z996">
        <f t="shared" ca="1" si="54"/>
        <v>6.5299832439062717</v>
      </c>
      <c r="AA996">
        <f t="shared" ca="1" si="54"/>
        <v>6.8479740857254692</v>
      </c>
    </row>
    <row r="997" spans="1:27" x14ac:dyDescent="0.2">
      <c r="A997" t="s">
        <v>44</v>
      </c>
      <c r="B997" t="s">
        <v>82</v>
      </c>
      <c r="C997" t="s">
        <v>83</v>
      </c>
      <c r="D997" s="3" t="s">
        <v>56</v>
      </c>
      <c r="E997" s="3" t="s">
        <v>56</v>
      </c>
      <c r="F997">
        <v>7.16</v>
      </c>
      <c r="G997">
        <v>6.16</v>
      </c>
      <c r="H997">
        <v>6.46</v>
      </c>
      <c r="I997">
        <v>6.97</v>
      </c>
      <c r="J997">
        <v>7.42</v>
      </c>
      <c r="K997">
        <v>6.62</v>
      </c>
      <c r="L997">
        <v>5.96</v>
      </c>
      <c r="M997">
        <v>6.91</v>
      </c>
      <c r="N997">
        <v>6.67</v>
      </c>
      <c r="O997">
        <v>6.17</v>
      </c>
      <c r="P997">
        <v>6.93</v>
      </c>
      <c r="Q997">
        <f t="shared" ca="1" si="52"/>
        <v>6.7072142710881728</v>
      </c>
      <c r="R997">
        <f t="shared" ca="1" si="54"/>
        <v>6.7674789344803701</v>
      </c>
      <c r="S997">
        <f t="shared" ca="1" si="54"/>
        <v>6.7117955199358841</v>
      </c>
      <c r="T997">
        <f t="shared" ca="1" si="54"/>
        <v>6.6253313408479197</v>
      </c>
      <c r="U997">
        <f t="shared" ca="1" si="54"/>
        <v>6.6274676960453185</v>
      </c>
      <c r="V997">
        <f t="shared" ca="1" si="54"/>
        <v>6.7258464949553272</v>
      </c>
      <c r="W997">
        <f t="shared" ca="1" si="54"/>
        <v>6.6793709281896811</v>
      </c>
      <c r="X997">
        <f t="shared" ca="1" si="54"/>
        <v>6.5825377790334008</v>
      </c>
      <c r="Y997">
        <f t="shared" ca="1" si="54"/>
        <v>6.5586816502288423</v>
      </c>
      <c r="Z997">
        <f t="shared" ca="1" si="54"/>
        <v>6.9916205666478</v>
      </c>
      <c r="AA997">
        <f t="shared" ca="1" si="54"/>
        <v>6.6378408801853723</v>
      </c>
    </row>
    <row r="998" spans="1:27" x14ac:dyDescent="0.2">
      <c r="A998" t="s">
        <v>44</v>
      </c>
      <c r="B998" t="s">
        <v>82</v>
      </c>
      <c r="C998" t="s">
        <v>83</v>
      </c>
      <c r="D998" s="3" t="s">
        <v>56</v>
      </c>
      <c r="E998" s="3" t="s">
        <v>56</v>
      </c>
      <c r="F998">
        <v>8.2100000000000009</v>
      </c>
      <c r="G998">
        <v>7.49</v>
      </c>
      <c r="H998">
        <v>6.28</v>
      </c>
      <c r="I998">
        <v>7.16</v>
      </c>
      <c r="J998">
        <v>7.26</v>
      </c>
      <c r="K998">
        <v>7.81</v>
      </c>
      <c r="L998">
        <v>8.5500000000000007</v>
      </c>
      <c r="M998">
        <v>7.53</v>
      </c>
      <c r="N998">
        <v>7.24</v>
      </c>
      <c r="O998">
        <v>6.42</v>
      </c>
      <c r="P998">
        <v>7.28</v>
      </c>
      <c r="Q998">
        <f t="shared" ca="1" si="52"/>
        <v>6.7449727829925799</v>
      </c>
      <c r="R998">
        <f t="shared" ca="1" si="54"/>
        <v>6.5628951910557278</v>
      </c>
      <c r="S998">
        <f t="shared" ca="1" si="54"/>
        <v>6.6579512059406696</v>
      </c>
      <c r="T998">
        <f t="shared" ca="1" si="54"/>
        <v>6.6669378161790869</v>
      </c>
      <c r="U998">
        <f t="shared" ca="1" si="54"/>
        <v>6.7129145093053557</v>
      </c>
      <c r="V998">
        <f t="shared" ca="1" si="54"/>
        <v>6.6184323374830258</v>
      </c>
      <c r="W998">
        <f t="shared" ca="1" si="54"/>
        <v>6.6943546164157715</v>
      </c>
      <c r="X998">
        <f t="shared" ca="1" si="54"/>
        <v>6.3815361983127614</v>
      </c>
      <c r="Y998">
        <f t="shared" ca="1" si="54"/>
        <v>6.5283242926266292</v>
      </c>
      <c r="Z998">
        <f t="shared" ca="1" si="54"/>
        <v>6.6668952474256846</v>
      </c>
      <c r="AA998">
        <f t="shared" ca="1" si="54"/>
        <v>6.5385687443773115</v>
      </c>
    </row>
    <row r="999" spans="1:27" x14ac:dyDescent="0.2">
      <c r="A999" t="s">
        <v>44</v>
      </c>
      <c r="B999" t="s">
        <v>82</v>
      </c>
      <c r="C999" t="s">
        <v>83</v>
      </c>
      <c r="D999" s="3" t="s">
        <v>56</v>
      </c>
      <c r="E999" s="3" t="s">
        <v>56</v>
      </c>
      <c r="F999">
        <v>7.52</v>
      </c>
      <c r="G999">
        <v>7.08</v>
      </c>
      <c r="H999">
        <v>6.78</v>
      </c>
      <c r="I999">
        <v>6.52</v>
      </c>
      <c r="J999">
        <v>7.19</v>
      </c>
      <c r="K999">
        <v>7.02</v>
      </c>
      <c r="L999">
        <v>8.09</v>
      </c>
      <c r="M999">
        <v>6.58</v>
      </c>
      <c r="N999">
        <v>5.89</v>
      </c>
      <c r="O999">
        <v>7.52</v>
      </c>
      <c r="P999">
        <v>5.52</v>
      </c>
      <c r="Q999">
        <f t="shared" ca="1" si="52"/>
        <v>6.7207453764707488</v>
      </c>
      <c r="R999">
        <f t="shared" ca="1" si="54"/>
        <v>6.6938868145940464</v>
      </c>
      <c r="S999">
        <f t="shared" ca="1" si="54"/>
        <v>6.6893259067231465</v>
      </c>
      <c r="T999">
        <f t="shared" ca="1" si="54"/>
        <v>6.8462102172026249</v>
      </c>
      <c r="U999">
        <f t="shared" ca="1" si="54"/>
        <v>6.7713488279714085</v>
      </c>
      <c r="V999">
        <f t="shared" ca="1" si="54"/>
        <v>6.8152392467259357</v>
      </c>
      <c r="W999">
        <f t="shared" ca="1" si="54"/>
        <v>6.5935693640728328</v>
      </c>
      <c r="X999">
        <f t="shared" ca="1" si="54"/>
        <v>7.016022873996886</v>
      </c>
      <c r="Y999">
        <f t="shared" ca="1" si="54"/>
        <v>6.8325654811371175</v>
      </c>
      <c r="Z999">
        <f t="shared" ca="1" si="54"/>
        <v>6.4812509571545771</v>
      </c>
      <c r="AA999">
        <f t="shared" ca="1" si="54"/>
        <v>6.6390929809943913</v>
      </c>
    </row>
    <row r="1000" spans="1:27" x14ac:dyDescent="0.2">
      <c r="A1000" t="s">
        <v>44</v>
      </c>
      <c r="B1000" t="s">
        <v>82</v>
      </c>
      <c r="C1000" t="s">
        <v>83</v>
      </c>
      <c r="D1000" s="3" t="s">
        <v>56</v>
      </c>
      <c r="E1000" s="3" t="s">
        <v>56</v>
      </c>
      <c r="F1000">
        <v>6.33</v>
      </c>
      <c r="G1000">
        <v>6.13</v>
      </c>
      <c r="H1000">
        <v>7.31</v>
      </c>
      <c r="I1000">
        <v>7.09</v>
      </c>
      <c r="J1000">
        <v>6.16</v>
      </c>
      <c r="K1000">
        <v>6.93</v>
      </c>
      <c r="L1000">
        <v>5.8</v>
      </c>
      <c r="M1000">
        <v>6.65</v>
      </c>
      <c r="N1000">
        <v>6.34</v>
      </c>
      <c r="O1000">
        <v>7.15</v>
      </c>
      <c r="P1000">
        <v>9.26</v>
      </c>
      <c r="Q1000">
        <f t="shared" ca="1" si="52"/>
        <v>6.9623430989550439</v>
      </c>
      <c r="R1000">
        <f t="shared" ca="1" si="54"/>
        <v>6.6373816368512211</v>
      </c>
      <c r="S1000">
        <f t="shared" ca="1" si="54"/>
        <v>6.7824551755801759</v>
      </c>
      <c r="T1000">
        <f t="shared" ca="1" si="54"/>
        <v>6.7675408925033969</v>
      </c>
      <c r="U1000">
        <f t="shared" ca="1" si="54"/>
        <v>6.9003950562645313</v>
      </c>
      <c r="V1000">
        <f t="shared" ca="1" si="54"/>
        <v>7.0028807965694018</v>
      </c>
      <c r="W1000">
        <f t="shared" ca="1" si="54"/>
        <v>6.5418600245308607</v>
      </c>
      <c r="X1000">
        <f t="shared" ca="1" si="54"/>
        <v>6.551132681168764</v>
      </c>
      <c r="Y1000">
        <f t="shared" ca="1" si="54"/>
        <v>6.8247950429879678</v>
      </c>
      <c r="Z1000">
        <f t="shared" ca="1" si="54"/>
        <v>6.5276252149523479</v>
      </c>
      <c r="AA1000">
        <f t="shared" ca="1" si="54"/>
        <v>6.67654038926013</v>
      </c>
    </row>
    <row r="1001" spans="1:27" x14ac:dyDescent="0.2">
      <c r="A1001" t="s">
        <v>44</v>
      </c>
      <c r="B1001" t="s">
        <v>82</v>
      </c>
      <c r="C1001" t="s">
        <v>83</v>
      </c>
      <c r="D1001" s="3" t="s">
        <v>56</v>
      </c>
      <c r="E1001" s="3" t="s">
        <v>56</v>
      </c>
      <c r="F1001">
        <v>7.97</v>
      </c>
      <c r="G1001">
        <v>7.97</v>
      </c>
      <c r="H1001">
        <v>5.85</v>
      </c>
      <c r="I1001">
        <v>6.31</v>
      </c>
      <c r="J1001">
        <v>6.8</v>
      </c>
      <c r="K1001">
        <v>7.03</v>
      </c>
      <c r="L1001">
        <v>7.77</v>
      </c>
      <c r="M1001">
        <v>7.23</v>
      </c>
      <c r="N1001">
        <v>7.05</v>
      </c>
      <c r="O1001">
        <v>7.51</v>
      </c>
      <c r="P1001">
        <v>8.49</v>
      </c>
      <c r="Q1001">
        <f t="shared" ref="Q1001:Q1064" ca="1" si="55">_xlfn.NORM.INV(RAND(),AVERAGE(6.63,6.83,6.74,6.99,6.53,6.59),STDEV(6.63,6.83,6.74,6.99,6.53,6.59))</f>
        <v>6.9023966650351971</v>
      </c>
      <c r="R1001">
        <f t="shared" ca="1" si="54"/>
        <v>6.6306068566350334</v>
      </c>
      <c r="S1001">
        <f t="shared" ca="1" si="54"/>
        <v>6.6616817192096089</v>
      </c>
      <c r="T1001">
        <f t="shared" ca="1" si="54"/>
        <v>6.715234926941628</v>
      </c>
      <c r="U1001">
        <f t="shared" ca="1" si="54"/>
        <v>6.6321069349393875</v>
      </c>
      <c r="V1001">
        <f t="shared" ca="1" si="54"/>
        <v>6.5561505188641771</v>
      </c>
      <c r="W1001">
        <f t="shared" ca="1" si="54"/>
        <v>6.8513341280013913</v>
      </c>
      <c r="X1001">
        <f t="shared" ca="1" si="54"/>
        <v>6.6203139675219571</v>
      </c>
      <c r="Y1001">
        <f t="shared" ca="1" si="54"/>
        <v>6.6411022090264247</v>
      </c>
      <c r="Z1001">
        <f t="shared" ca="1" si="54"/>
        <v>6.5352872368246597</v>
      </c>
      <c r="AA1001">
        <f t="shared" ca="1" si="54"/>
        <v>6.5287056856889185</v>
      </c>
    </row>
    <row r="1002" spans="1:27" x14ac:dyDescent="0.2">
      <c r="A1002" t="s">
        <v>44</v>
      </c>
      <c r="B1002" t="s">
        <v>82</v>
      </c>
      <c r="C1002" t="s">
        <v>83</v>
      </c>
      <c r="D1002" s="3" t="s">
        <v>56</v>
      </c>
      <c r="E1002" s="3" t="s">
        <v>54</v>
      </c>
      <c r="F1002">
        <v>6.8</v>
      </c>
      <c r="G1002">
        <v>6.92</v>
      </c>
      <c r="H1002">
        <v>6.15</v>
      </c>
      <c r="I1002">
        <v>6.87</v>
      </c>
      <c r="J1002">
        <v>7.84</v>
      </c>
      <c r="K1002">
        <v>7.87</v>
      </c>
      <c r="L1002">
        <v>6.02</v>
      </c>
      <c r="M1002">
        <v>6.31</v>
      </c>
      <c r="N1002">
        <v>6.4</v>
      </c>
      <c r="O1002">
        <v>5.87</v>
      </c>
      <c r="P1002">
        <v>6.54</v>
      </c>
      <c r="Q1002">
        <f t="shared" ca="1" si="55"/>
        <v>6.5989093903455718</v>
      </c>
      <c r="R1002">
        <f t="shared" ca="1" si="54"/>
        <v>6.7346251843206399</v>
      </c>
      <c r="S1002">
        <f t="shared" ca="1" si="54"/>
        <v>6.6419688085384836</v>
      </c>
      <c r="T1002">
        <f t="shared" ca="1" si="54"/>
        <v>6.7681988915228093</v>
      </c>
      <c r="U1002">
        <f t="shared" ca="1" si="54"/>
        <v>6.6707458596678997</v>
      </c>
      <c r="V1002">
        <f t="shared" ca="1" si="54"/>
        <v>6.7751568359566905</v>
      </c>
      <c r="W1002">
        <f t="shared" ca="1" si="54"/>
        <v>6.6588532803667571</v>
      </c>
      <c r="X1002">
        <f t="shared" ca="1" si="54"/>
        <v>6.7841461236016407</v>
      </c>
      <c r="Y1002">
        <f t="shared" ca="1" si="54"/>
        <v>6.5717711194026691</v>
      </c>
      <c r="Z1002">
        <f t="shared" ca="1" si="54"/>
        <v>6.4700028246883186</v>
      </c>
      <c r="AA1002">
        <f t="shared" ca="1" si="54"/>
        <v>6.4598730525034549</v>
      </c>
    </row>
    <row r="1003" spans="1:27" x14ac:dyDescent="0.2">
      <c r="A1003" t="s">
        <v>44</v>
      </c>
      <c r="B1003" t="s">
        <v>82</v>
      </c>
      <c r="C1003" t="s">
        <v>83</v>
      </c>
      <c r="D1003" s="3" t="s">
        <v>56</v>
      </c>
      <c r="E1003" s="3" t="s">
        <v>54</v>
      </c>
      <c r="F1003">
        <v>9.06</v>
      </c>
      <c r="G1003">
        <v>7.07</v>
      </c>
      <c r="H1003">
        <v>8.01</v>
      </c>
      <c r="I1003">
        <v>6.72</v>
      </c>
      <c r="J1003">
        <v>7.24</v>
      </c>
      <c r="K1003">
        <v>7.04</v>
      </c>
      <c r="L1003">
        <v>6.6</v>
      </c>
      <c r="M1003">
        <v>6.6</v>
      </c>
      <c r="N1003">
        <v>5.6</v>
      </c>
      <c r="O1003">
        <v>6.09</v>
      </c>
      <c r="P1003">
        <v>7.61</v>
      </c>
      <c r="Q1003">
        <f t="shared" ca="1" si="55"/>
        <v>6.8023891012935724</v>
      </c>
      <c r="R1003">
        <f t="shared" ca="1" si="54"/>
        <v>6.576348597884607</v>
      </c>
      <c r="S1003">
        <f t="shared" ca="1" si="54"/>
        <v>6.7072923835319518</v>
      </c>
      <c r="T1003">
        <f t="shared" ca="1" si="54"/>
        <v>6.6553305621321872</v>
      </c>
      <c r="U1003">
        <f t="shared" ca="1" si="54"/>
        <v>6.8925238536461562</v>
      </c>
      <c r="V1003">
        <f t="shared" ca="1" si="54"/>
        <v>6.6713425543906579</v>
      </c>
      <c r="W1003">
        <f t="shared" ca="1" si="54"/>
        <v>6.7950120968944594</v>
      </c>
      <c r="X1003">
        <f t="shared" ca="1" si="54"/>
        <v>6.6407037767735169</v>
      </c>
      <c r="Y1003">
        <f t="shared" ca="1" si="54"/>
        <v>6.8356273746325948</v>
      </c>
      <c r="Z1003">
        <f t="shared" ca="1" si="54"/>
        <v>6.6961273316047576</v>
      </c>
      <c r="AA1003">
        <f t="shared" ca="1" si="54"/>
        <v>6.7439401220719279</v>
      </c>
    </row>
    <row r="1004" spans="1:27" x14ac:dyDescent="0.2">
      <c r="A1004" t="s">
        <v>44</v>
      </c>
      <c r="B1004" t="s">
        <v>82</v>
      </c>
      <c r="C1004" t="s">
        <v>83</v>
      </c>
      <c r="D1004" s="3" t="s">
        <v>56</v>
      </c>
      <c r="E1004" s="3" t="s">
        <v>54</v>
      </c>
      <c r="F1004">
        <v>8.0399999999999991</v>
      </c>
      <c r="G1004">
        <v>6.3</v>
      </c>
      <c r="H1004">
        <v>6.7</v>
      </c>
      <c r="I1004">
        <v>6.79</v>
      </c>
      <c r="J1004">
        <v>7.15</v>
      </c>
      <c r="K1004">
        <v>7.47</v>
      </c>
      <c r="L1004">
        <v>5.95</v>
      </c>
      <c r="M1004">
        <v>8.02</v>
      </c>
      <c r="N1004">
        <v>6.21</v>
      </c>
      <c r="O1004">
        <v>7.64</v>
      </c>
      <c r="P1004">
        <v>8.19</v>
      </c>
      <c r="Q1004">
        <f t="shared" ca="1" si="55"/>
        <v>6.5302576122452098</v>
      </c>
      <c r="R1004">
        <f t="shared" ca="1" si="54"/>
        <v>6.8365687704050835</v>
      </c>
      <c r="S1004">
        <f t="shared" ca="1" si="54"/>
        <v>6.6929129417693591</v>
      </c>
      <c r="T1004">
        <f t="shared" ca="1" si="54"/>
        <v>6.7675596240435354</v>
      </c>
      <c r="U1004">
        <f t="shared" ca="1" si="54"/>
        <v>6.8080534658283645</v>
      </c>
      <c r="V1004">
        <f t="shared" ca="1" si="54"/>
        <v>6.8159073487498398</v>
      </c>
      <c r="W1004">
        <f t="shared" ca="1" si="54"/>
        <v>6.5016376982152657</v>
      </c>
      <c r="X1004">
        <f t="shared" ca="1" si="54"/>
        <v>6.6326750540498658</v>
      </c>
      <c r="Y1004">
        <f t="shared" ca="1" si="54"/>
        <v>6.6583024930532559</v>
      </c>
      <c r="Z1004">
        <f t="shared" ca="1" si="54"/>
        <v>6.6799625809261096</v>
      </c>
      <c r="AA1004">
        <f t="shared" ca="1" si="54"/>
        <v>6.8541823470046248</v>
      </c>
    </row>
    <row r="1005" spans="1:27" x14ac:dyDescent="0.2">
      <c r="A1005" t="s">
        <v>44</v>
      </c>
      <c r="B1005" t="s">
        <v>82</v>
      </c>
      <c r="C1005" t="s">
        <v>83</v>
      </c>
      <c r="D1005" s="3" t="s">
        <v>56</v>
      </c>
      <c r="E1005" s="3" t="s">
        <v>54</v>
      </c>
      <c r="F1005">
        <v>8.33</v>
      </c>
      <c r="G1005">
        <v>6.93</v>
      </c>
      <c r="H1005">
        <v>6.58</v>
      </c>
      <c r="I1005">
        <v>6.54</v>
      </c>
      <c r="J1005">
        <v>5.96</v>
      </c>
      <c r="K1005">
        <v>6.61</v>
      </c>
      <c r="L1005">
        <v>8.6199999999999992</v>
      </c>
      <c r="M1005">
        <v>6.63</v>
      </c>
      <c r="N1005">
        <v>8.0500000000000007</v>
      </c>
      <c r="O1005">
        <v>5.81</v>
      </c>
      <c r="P1005">
        <v>7.8</v>
      </c>
      <c r="Q1005">
        <f t="shared" ca="1" si="55"/>
        <v>6.7746444525683778</v>
      </c>
      <c r="R1005">
        <f t="shared" ca="1" si="54"/>
        <v>6.5961140468934927</v>
      </c>
      <c r="S1005">
        <f t="shared" ca="1" si="54"/>
        <v>6.6010877421491116</v>
      </c>
      <c r="T1005">
        <f t="shared" ca="1" si="54"/>
        <v>6.1934792644878973</v>
      </c>
      <c r="U1005">
        <f t="shared" ca="1" si="54"/>
        <v>6.7999711407596735</v>
      </c>
      <c r="V1005">
        <f t="shared" ca="1" si="54"/>
        <v>6.6863735690491364</v>
      </c>
      <c r="W1005">
        <f t="shared" ca="1" si="54"/>
        <v>6.9241622582389288</v>
      </c>
      <c r="X1005">
        <f t="shared" ca="1" si="54"/>
        <v>6.5008459372528291</v>
      </c>
      <c r="Y1005">
        <f t="shared" ca="1" si="54"/>
        <v>6.7138201353899207</v>
      </c>
      <c r="Z1005">
        <f t="shared" ca="1" si="54"/>
        <v>6.7791325575185999</v>
      </c>
      <c r="AA1005">
        <f t="shared" ca="1" si="54"/>
        <v>6.6142087037766171</v>
      </c>
    </row>
    <row r="1006" spans="1:27" x14ac:dyDescent="0.2">
      <c r="A1006" t="s">
        <v>44</v>
      </c>
      <c r="B1006" t="s">
        <v>82</v>
      </c>
      <c r="C1006" t="s">
        <v>83</v>
      </c>
      <c r="D1006" s="3" t="s">
        <v>56</v>
      </c>
      <c r="E1006" s="3" t="s">
        <v>54</v>
      </c>
      <c r="F1006">
        <v>8.6</v>
      </c>
      <c r="G1006">
        <v>7.29</v>
      </c>
      <c r="H1006">
        <v>6.69</v>
      </c>
      <c r="I1006">
        <v>6.97</v>
      </c>
      <c r="J1006">
        <v>5.93</v>
      </c>
      <c r="K1006">
        <v>6.54</v>
      </c>
      <c r="L1006">
        <v>6.54</v>
      </c>
      <c r="M1006">
        <v>7.69</v>
      </c>
      <c r="N1006">
        <v>5.33</v>
      </c>
      <c r="O1006">
        <v>6.72</v>
      </c>
      <c r="P1006">
        <v>6.05</v>
      </c>
      <c r="Q1006">
        <f t="shared" ca="1" si="55"/>
        <v>6.7691402505680811</v>
      </c>
      <c r="R1006">
        <f t="shared" ca="1" si="54"/>
        <v>6.8252340234355602</v>
      </c>
      <c r="S1006">
        <f t="shared" ca="1" si="54"/>
        <v>6.657896220040131</v>
      </c>
      <c r="T1006">
        <f t="shared" ca="1" si="54"/>
        <v>6.9452624927080757</v>
      </c>
      <c r="U1006">
        <f t="shared" ca="1" si="54"/>
        <v>7.0704331811155727</v>
      </c>
      <c r="V1006">
        <f t="shared" ca="1" si="54"/>
        <v>6.7012459978701102</v>
      </c>
      <c r="W1006">
        <f t="shared" ca="1" si="54"/>
        <v>6.8339911294118316</v>
      </c>
      <c r="X1006">
        <f t="shared" ca="1" si="54"/>
        <v>7.0069114659695391</v>
      </c>
      <c r="Y1006">
        <f t="shared" ca="1" si="54"/>
        <v>6.8904911075578834</v>
      </c>
      <c r="Z1006">
        <f t="shared" ca="1" si="54"/>
        <v>6.8892358331881258</v>
      </c>
      <c r="AA1006">
        <f t="shared" ca="1" si="54"/>
        <v>6.717899389985452</v>
      </c>
    </row>
    <row r="1007" spans="1:27" x14ac:dyDescent="0.2">
      <c r="A1007" t="s">
        <v>44</v>
      </c>
      <c r="B1007" t="s">
        <v>82</v>
      </c>
      <c r="C1007" t="s">
        <v>83</v>
      </c>
      <c r="D1007" s="3" t="s">
        <v>56</v>
      </c>
      <c r="E1007" s="3" t="s">
        <v>54</v>
      </c>
      <c r="F1007">
        <v>8.31</v>
      </c>
      <c r="G1007">
        <v>7.42</v>
      </c>
      <c r="H1007">
        <v>7.19</v>
      </c>
      <c r="I1007">
        <v>6.92</v>
      </c>
      <c r="J1007">
        <v>6.95</v>
      </c>
      <c r="K1007">
        <v>7.72</v>
      </c>
      <c r="L1007">
        <v>8.18</v>
      </c>
      <c r="M1007">
        <v>7.48</v>
      </c>
      <c r="N1007">
        <v>7.24</v>
      </c>
      <c r="O1007">
        <v>6.19</v>
      </c>
      <c r="P1007">
        <v>6.3</v>
      </c>
      <c r="Q1007">
        <f t="shared" ca="1" si="55"/>
        <v>6.7853641124741726</v>
      </c>
      <c r="R1007">
        <f t="shared" ca="1" si="54"/>
        <v>6.664554573059335</v>
      </c>
      <c r="S1007">
        <f t="shared" ca="1" si="54"/>
        <v>7.0031104138493268</v>
      </c>
      <c r="T1007">
        <f t="shared" ca="1" si="54"/>
        <v>6.8585482148796082</v>
      </c>
      <c r="U1007">
        <f t="shared" ca="1" si="54"/>
        <v>6.6439285292747075</v>
      </c>
      <c r="V1007">
        <f t="shared" ca="1" si="54"/>
        <v>6.7305223064292683</v>
      </c>
      <c r="W1007">
        <f t="shared" ca="1" si="54"/>
        <v>6.809478407706985</v>
      </c>
      <c r="X1007">
        <f t="shared" ca="1" si="54"/>
        <v>6.6425090654131065</v>
      </c>
      <c r="Y1007">
        <f t="shared" ca="1" si="54"/>
        <v>6.6965045222798549</v>
      </c>
      <c r="Z1007">
        <f t="shared" ca="1" si="54"/>
        <v>6.9763864764883445</v>
      </c>
      <c r="AA1007">
        <f t="shared" ca="1" si="54"/>
        <v>6.8009298989164888</v>
      </c>
    </row>
    <row r="1008" spans="1:27" x14ac:dyDescent="0.2">
      <c r="A1008" t="s">
        <v>44</v>
      </c>
      <c r="B1008" t="s">
        <v>82</v>
      </c>
      <c r="C1008" t="s">
        <v>83</v>
      </c>
      <c r="D1008" s="3" t="s">
        <v>56</v>
      </c>
      <c r="E1008" s="3" t="s">
        <v>54</v>
      </c>
      <c r="F1008">
        <v>8.09</v>
      </c>
      <c r="G1008">
        <v>6.95</v>
      </c>
      <c r="H1008">
        <v>6.01</v>
      </c>
      <c r="I1008">
        <v>6.98</v>
      </c>
      <c r="J1008">
        <v>6.17</v>
      </c>
      <c r="K1008">
        <v>6.62</v>
      </c>
      <c r="L1008">
        <v>6.26</v>
      </c>
      <c r="M1008">
        <v>7.58</v>
      </c>
      <c r="N1008">
        <v>8.1</v>
      </c>
      <c r="O1008">
        <v>6.01</v>
      </c>
      <c r="P1008">
        <v>8.3000000000000007</v>
      </c>
      <c r="Q1008">
        <f t="shared" ca="1" si="55"/>
        <v>7.026047570421647</v>
      </c>
      <c r="R1008">
        <f t="shared" ca="1" si="54"/>
        <v>6.5749560197799664</v>
      </c>
      <c r="S1008">
        <f t="shared" ca="1" si="54"/>
        <v>6.8993001972896399</v>
      </c>
      <c r="T1008">
        <f t="shared" ca="1" si="54"/>
        <v>6.6606353358360577</v>
      </c>
      <c r="U1008">
        <f t="shared" ca="1" si="54"/>
        <v>6.7776639020814349</v>
      </c>
      <c r="V1008">
        <f t="shared" ca="1" si="54"/>
        <v>6.6011932400535756</v>
      </c>
      <c r="W1008">
        <f t="shared" ca="1" si="54"/>
        <v>6.7179289367021662</v>
      </c>
      <c r="X1008">
        <f t="shared" ca="1" si="54"/>
        <v>6.7907777076698252</v>
      </c>
      <c r="Y1008">
        <f t="shared" ca="1" si="54"/>
        <v>6.861620663302884</v>
      </c>
      <c r="Z1008">
        <f t="shared" ca="1" si="54"/>
        <v>6.8152596272249717</v>
      </c>
      <c r="AA1008">
        <f t="shared" ca="1" si="54"/>
        <v>6.7474272495256873</v>
      </c>
    </row>
    <row r="1009" spans="1:27" x14ac:dyDescent="0.2">
      <c r="A1009" t="s">
        <v>44</v>
      </c>
      <c r="B1009" t="s">
        <v>82</v>
      </c>
      <c r="C1009" t="s">
        <v>83</v>
      </c>
      <c r="D1009" s="3" t="s">
        <v>56</v>
      </c>
      <c r="E1009" s="3" t="s">
        <v>54</v>
      </c>
      <c r="F1009">
        <v>9.0500000000000007</v>
      </c>
      <c r="G1009">
        <v>8.1</v>
      </c>
      <c r="H1009">
        <v>8.06</v>
      </c>
      <c r="I1009">
        <v>6.89</v>
      </c>
      <c r="J1009">
        <v>6.75</v>
      </c>
      <c r="K1009">
        <v>7.43</v>
      </c>
      <c r="L1009">
        <v>6.78</v>
      </c>
      <c r="M1009">
        <v>6.59</v>
      </c>
      <c r="N1009">
        <v>7.47</v>
      </c>
      <c r="O1009">
        <v>7.19</v>
      </c>
      <c r="P1009">
        <v>9.0399999999999991</v>
      </c>
      <c r="Q1009">
        <f t="shared" ca="1" si="55"/>
        <v>6.7955776942422279</v>
      </c>
      <c r="R1009">
        <f t="shared" ca="1" si="54"/>
        <v>6.8863204497293795</v>
      </c>
      <c r="S1009">
        <f t="shared" ca="1" si="54"/>
        <v>6.9592589625245882</v>
      </c>
      <c r="T1009">
        <f t="shared" ca="1" si="54"/>
        <v>6.7636133900316775</v>
      </c>
      <c r="U1009">
        <f t="shared" ca="1" si="54"/>
        <v>6.6328062675228896</v>
      </c>
      <c r="V1009">
        <f t="shared" ca="1" si="54"/>
        <v>6.5462803364632798</v>
      </c>
      <c r="W1009">
        <f t="shared" ca="1" si="54"/>
        <v>6.5476138618793582</v>
      </c>
      <c r="X1009">
        <f t="shared" ca="1" si="54"/>
        <v>6.6862455917645081</v>
      </c>
      <c r="Y1009">
        <f t="shared" ca="1" si="54"/>
        <v>6.5251918518639362</v>
      </c>
      <c r="Z1009">
        <f t="shared" ref="R1009:AA1035" ca="1" si="56">_xlfn.NORM.INV(RAND(),AVERAGE(6.63,6.83,6.74,6.99,6.53,6.59),STDEV(6.63,6.83,6.74,6.99,6.53,6.59))</f>
        <v>6.9786191164970228</v>
      </c>
      <c r="AA1009">
        <f t="shared" ca="1" si="56"/>
        <v>6.929458793005514</v>
      </c>
    </row>
    <row r="1010" spans="1:27" x14ac:dyDescent="0.2">
      <c r="A1010" t="s">
        <v>44</v>
      </c>
      <c r="B1010" t="s">
        <v>82</v>
      </c>
      <c r="C1010" t="s">
        <v>83</v>
      </c>
      <c r="D1010" s="3" t="s">
        <v>56</v>
      </c>
      <c r="E1010" s="3" t="s">
        <v>54</v>
      </c>
      <c r="F1010">
        <v>6.76</v>
      </c>
      <c r="G1010">
        <v>7.17</v>
      </c>
      <c r="H1010">
        <v>7.61</v>
      </c>
      <c r="I1010">
        <v>6.08</v>
      </c>
      <c r="J1010">
        <v>6.32</v>
      </c>
      <c r="K1010">
        <v>7.35</v>
      </c>
      <c r="L1010">
        <v>7.27</v>
      </c>
      <c r="M1010">
        <v>7.56</v>
      </c>
      <c r="N1010">
        <v>8.42</v>
      </c>
      <c r="O1010">
        <v>6.35</v>
      </c>
      <c r="P1010">
        <v>6.94</v>
      </c>
      <c r="Q1010">
        <f t="shared" ca="1" si="55"/>
        <v>6.9320718304570237</v>
      </c>
      <c r="R1010">
        <f t="shared" ca="1" si="56"/>
        <v>6.7113808646018551</v>
      </c>
      <c r="S1010">
        <f t="shared" ca="1" si="56"/>
        <v>6.7659683881966535</v>
      </c>
      <c r="T1010">
        <f t="shared" ca="1" si="56"/>
        <v>6.7575581893930243</v>
      </c>
      <c r="U1010">
        <f t="shared" ca="1" si="56"/>
        <v>6.6283770993289526</v>
      </c>
      <c r="V1010">
        <f t="shared" ca="1" si="56"/>
        <v>6.9301599699811547</v>
      </c>
      <c r="W1010">
        <f t="shared" ca="1" si="56"/>
        <v>6.9246361923273927</v>
      </c>
      <c r="X1010">
        <f t="shared" ca="1" si="56"/>
        <v>6.9313923743711978</v>
      </c>
      <c r="Y1010">
        <f t="shared" ca="1" si="56"/>
        <v>6.8982953751524141</v>
      </c>
      <c r="Z1010">
        <f t="shared" ca="1" si="56"/>
        <v>6.5593064662682945</v>
      </c>
      <c r="AA1010">
        <f t="shared" ca="1" si="56"/>
        <v>6.7468258752821937</v>
      </c>
    </row>
    <row r="1011" spans="1:27" x14ac:dyDescent="0.2">
      <c r="A1011" t="s">
        <v>44</v>
      </c>
      <c r="B1011" t="s">
        <v>82</v>
      </c>
      <c r="C1011" t="s">
        <v>83</v>
      </c>
      <c r="D1011" s="3" t="s">
        <v>56</v>
      </c>
      <c r="E1011" s="3" t="s">
        <v>54</v>
      </c>
      <c r="F1011">
        <v>7</v>
      </c>
      <c r="G1011">
        <v>6.14</v>
      </c>
      <c r="H1011">
        <v>7.5</v>
      </c>
      <c r="I1011">
        <v>7.09</v>
      </c>
      <c r="J1011">
        <v>6.89</v>
      </c>
      <c r="K1011">
        <v>7.68</v>
      </c>
      <c r="L1011">
        <v>8.57</v>
      </c>
      <c r="M1011">
        <v>7.53</v>
      </c>
      <c r="N1011">
        <v>8.31</v>
      </c>
      <c r="O1011">
        <v>6.87</v>
      </c>
      <c r="P1011">
        <v>6.85</v>
      </c>
      <c r="Q1011">
        <f t="shared" ca="1" si="55"/>
        <v>6.5555433155088076</v>
      </c>
      <c r="R1011">
        <f t="shared" ca="1" si="56"/>
        <v>6.818606062870133</v>
      </c>
      <c r="S1011">
        <f t="shared" ca="1" si="56"/>
        <v>6.3364402984774335</v>
      </c>
      <c r="T1011">
        <f t="shared" ca="1" si="56"/>
        <v>6.8159190292352045</v>
      </c>
      <c r="U1011">
        <f t="shared" ca="1" si="56"/>
        <v>6.8036954030872039</v>
      </c>
      <c r="V1011">
        <f t="shared" ca="1" si="56"/>
        <v>6.9820109173444971</v>
      </c>
      <c r="W1011">
        <f t="shared" ca="1" si="56"/>
        <v>6.9648979748130566</v>
      </c>
      <c r="X1011">
        <f t="shared" ca="1" si="56"/>
        <v>7.0532304725710278</v>
      </c>
      <c r="Y1011">
        <f t="shared" ca="1" si="56"/>
        <v>6.7784305519734538</v>
      </c>
      <c r="Z1011">
        <f t="shared" ca="1" si="56"/>
        <v>6.7873901064721309</v>
      </c>
      <c r="AA1011">
        <f t="shared" ca="1" si="56"/>
        <v>6.9414860650337049</v>
      </c>
    </row>
    <row r="1012" spans="1:27" x14ac:dyDescent="0.2">
      <c r="A1012" t="s">
        <v>44</v>
      </c>
      <c r="B1012" t="s">
        <v>82</v>
      </c>
      <c r="C1012" t="s">
        <v>83</v>
      </c>
      <c r="D1012" s="3" t="s">
        <v>56</v>
      </c>
      <c r="E1012" s="3" t="s">
        <v>54</v>
      </c>
      <c r="F1012">
        <v>7.08</v>
      </c>
      <c r="G1012">
        <v>6.98</v>
      </c>
      <c r="H1012">
        <v>6.87</v>
      </c>
      <c r="I1012">
        <v>6.74</v>
      </c>
      <c r="J1012">
        <v>6.33</v>
      </c>
      <c r="K1012">
        <v>8.1</v>
      </c>
      <c r="L1012">
        <v>8.31</v>
      </c>
      <c r="M1012">
        <v>6.63</v>
      </c>
      <c r="N1012">
        <v>5.96</v>
      </c>
      <c r="O1012">
        <v>6.82</v>
      </c>
      <c r="P1012">
        <v>8.27</v>
      </c>
      <c r="Q1012">
        <f t="shared" ca="1" si="55"/>
        <v>6.6200723862056083</v>
      </c>
      <c r="R1012">
        <f t="shared" ca="1" si="56"/>
        <v>6.8019881045512909</v>
      </c>
      <c r="S1012">
        <f t="shared" ca="1" si="56"/>
        <v>6.6103292195591425</v>
      </c>
      <c r="T1012">
        <f t="shared" ca="1" si="56"/>
        <v>6.6733497736338894</v>
      </c>
      <c r="U1012">
        <f t="shared" ca="1" si="56"/>
        <v>6.5016251800936038</v>
      </c>
      <c r="V1012">
        <f t="shared" ca="1" si="56"/>
        <v>6.7284001689432218</v>
      </c>
      <c r="W1012">
        <f t="shared" ca="1" si="56"/>
        <v>6.3643326969636025</v>
      </c>
      <c r="X1012">
        <f t="shared" ca="1" si="56"/>
        <v>6.995708810130731</v>
      </c>
      <c r="Y1012">
        <f t="shared" ca="1" si="56"/>
        <v>6.806362348770131</v>
      </c>
      <c r="Z1012">
        <f t="shared" ca="1" si="56"/>
        <v>6.4268875091689042</v>
      </c>
      <c r="AA1012">
        <f t="shared" ca="1" si="56"/>
        <v>6.5307529309430628</v>
      </c>
    </row>
    <row r="1013" spans="1:27" x14ac:dyDescent="0.2">
      <c r="A1013" t="s">
        <v>44</v>
      </c>
      <c r="B1013" t="s">
        <v>82</v>
      </c>
      <c r="C1013" t="s">
        <v>83</v>
      </c>
      <c r="D1013" s="3" t="s">
        <v>56</v>
      </c>
      <c r="E1013" s="3" t="s">
        <v>54</v>
      </c>
      <c r="F1013">
        <v>6.53</v>
      </c>
      <c r="G1013">
        <v>7.39</v>
      </c>
      <c r="H1013">
        <v>7.86</v>
      </c>
      <c r="I1013">
        <v>6.8</v>
      </c>
      <c r="J1013">
        <v>6.7</v>
      </c>
      <c r="K1013">
        <v>7.4</v>
      </c>
      <c r="L1013">
        <v>6.71</v>
      </c>
      <c r="M1013">
        <v>6.44</v>
      </c>
      <c r="N1013">
        <v>7.28</v>
      </c>
      <c r="O1013">
        <v>7.1</v>
      </c>
      <c r="P1013">
        <v>5.71</v>
      </c>
      <c r="Q1013">
        <f t="shared" ca="1" si="55"/>
        <v>6.7199078310626152</v>
      </c>
      <c r="R1013">
        <f t="shared" ca="1" si="56"/>
        <v>6.7333636826690153</v>
      </c>
      <c r="S1013">
        <f t="shared" ca="1" si="56"/>
        <v>6.8544809628697747</v>
      </c>
      <c r="T1013">
        <f t="shared" ca="1" si="56"/>
        <v>6.7188996329422546</v>
      </c>
      <c r="U1013">
        <f t="shared" ca="1" si="56"/>
        <v>6.8604140839065275</v>
      </c>
      <c r="V1013">
        <f t="shared" ca="1" si="56"/>
        <v>6.7172807720313017</v>
      </c>
      <c r="W1013">
        <f t="shared" ca="1" si="56"/>
        <v>6.5901482135841301</v>
      </c>
      <c r="X1013">
        <f t="shared" ca="1" si="56"/>
        <v>6.6970328647430479</v>
      </c>
      <c r="Y1013">
        <f t="shared" ca="1" si="56"/>
        <v>6.9649394946185952</v>
      </c>
      <c r="Z1013">
        <f t="shared" ca="1" si="56"/>
        <v>6.7504878794491496</v>
      </c>
      <c r="AA1013">
        <f t="shared" ca="1" si="56"/>
        <v>6.7405902723334146</v>
      </c>
    </row>
    <row r="1014" spans="1:27" x14ac:dyDescent="0.2">
      <c r="A1014" t="s">
        <v>44</v>
      </c>
      <c r="B1014" t="s">
        <v>82</v>
      </c>
      <c r="C1014" t="s">
        <v>83</v>
      </c>
      <c r="D1014" s="3" t="s">
        <v>56</v>
      </c>
      <c r="E1014" s="3" t="s">
        <v>54</v>
      </c>
      <c r="F1014">
        <v>6.98</v>
      </c>
      <c r="G1014">
        <v>6.76</v>
      </c>
      <c r="H1014">
        <v>7.16</v>
      </c>
      <c r="I1014">
        <v>7.06</v>
      </c>
      <c r="J1014">
        <v>7.12</v>
      </c>
      <c r="K1014">
        <v>6.44</v>
      </c>
      <c r="L1014">
        <v>7.56</v>
      </c>
      <c r="M1014">
        <v>7.17</v>
      </c>
      <c r="N1014">
        <v>7.1</v>
      </c>
      <c r="O1014">
        <v>7.27</v>
      </c>
      <c r="P1014">
        <v>6.57</v>
      </c>
      <c r="Q1014">
        <f t="shared" ca="1" si="55"/>
        <v>6.4700265539419508</v>
      </c>
      <c r="R1014">
        <f t="shared" ca="1" si="56"/>
        <v>6.7435357741417432</v>
      </c>
      <c r="S1014">
        <f t="shared" ca="1" si="56"/>
        <v>6.9149068411439094</v>
      </c>
      <c r="T1014">
        <f t="shared" ca="1" si="56"/>
        <v>6.7784482743916019</v>
      </c>
      <c r="U1014">
        <f t="shared" ca="1" si="56"/>
        <v>6.8411691068250784</v>
      </c>
      <c r="V1014">
        <f t="shared" ca="1" si="56"/>
        <v>6.7165355094207291</v>
      </c>
      <c r="W1014">
        <f t="shared" ca="1" si="56"/>
        <v>6.6443683130575009</v>
      </c>
      <c r="X1014">
        <f t="shared" ca="1" si="56"/>
        <v>6.6027344091206697</v>
      </c>
      <c r="Y1014">
        <f t="shared" ca="1" si="56"/>
        <v>6.5666805152330552</v>
      </c>
      <c r="Z1014">
        <f t="shared" ca="1" si="56"/>
        <v>6.7178753646916096</v>
      </c>
      <c r="AA1014">
        <f t="shared" ca="1" si="56"/>
        <v>6.8854761913165703</v>
      </c>
    </row>
    <row r="1015" spans="1:27" x14ac:dyDescent="0.2">
      <c r="A1015" t="s">
        <v>44</v>
      </c>
      <c r="B1015" t="s">
        <v>82</v>
      </c>
      <c r="C1015" t="s">
        <v>83</v>
      </c>
      <c r="D1015" s="3" t="s">
        <v>56</v>
      </c>
      <c r="E1015" s="3" t="s">
        <v>54</v>
      </c>
      <c r="F1015">
        <v>7.99</v>
      </c>
      <c r="G1015">
        <v>6.95</v>
      </c>
      <c r="H1015">
        <v>7.51</v>
      </c>
      <c r="I1015">
        <v>7.73</v>
      </c>
      <c r="J1015">
        <v>6.38</v>
      </c>
      <c r="K1015">
        <v>7.79</v>
      </c>
      <c r="L1015">
        <v>6.17</v>
      </c>
      <c r="M1015">
        <v>7.2</v>
      </c>
      <c r="N1015">
        <v>6.34</v>
      </c>
      <c r="O1015">
        <v>7.26</v>
      </c>
      <c r="P1015">
        <v>9.4600000000000009</v>
      </c>
      <c r="Q1015">
        <f t="shared" ca="1" si="55"/>
        <v>6.8791830884603273</v>
      </c>
      <c r="R1015">
        <f t="shared" ca="1" si="56"/>
        <v>6.4917559953566588</v>
      </c>
      <c r="S1015">
        <f t="shared" ca="1" si="56"/>
        <v>6.6085368877378938</v>
      </c>
      <c r="T1015">
        <f t="shared" ca="1" si="56"/>
        <v>6.70211109260309</v>
      </c>
      <c r="U1015">
        <f t="shared" ca="1" si="56"/>
        <v>6.6982295903562887</v>
      </c>
      <c r="V1015">
        <f t="shared" ca="1" si="56"/>
        <v>6.7752814225762261</v>
      </c>
      <c r="W1015">
        <f t="shared" ca="1" si="56"/>
        <v>6.9134544240418681</v>
      </c>
      <c r="X1015">
        <f t="shared" ca="1" si="56"/>
        <v>6.467971895729093</v>
      </c>
      <c r="Y1015">
        <f t="shared" ca="1" si="56"/>
        <v>6.5893358616297615</v>
      </c>
      <c r="Z1015">
        <f t="shared" ca="1" si="56"/>
        <v>6.6464792619516064</v>
      </c>
      <c r="AA1015">
        <f t="shared" ca="1" si="56"/>
        <v>6.9992515739274781</v>
      </c>
    </row>
    <row r="1016" spans="1:27" x14ac:dyDescent="0.2">
      <c r="A1016" t="s">
        <v>44</v>
      </c>
      <c r="B1016" t="s">
        <v>82</v>
      </c>
      <c r="C1016" t="s">
        <v>83</v>
      </c>
      <c r="D1016" s="3" t="s">
        <v>56</v>
      </c>
      <c r="E1016" s="3" t="s">
        <v>54</v>
      </c>
      <c r="F1016">
        <v>5.66</v>
      </c>
      <c r="G1016">
        <v>7.64</v>
      </c>
      <c r="H1016">
        <v>6.15</v>
      </c>
      <c r="I1016">
        <v>6.32</v>
      </c>
      <c r="J1016">
        <v>7.37</v>
      </c>
      <c r="K1016">
        <v>7.44</v>
      </c>
      <c r="L1016">
        <v>6.69</v>
      </c>
      <c r="M1016">
        <v>6.86</v>
      </c>
      <c r="N1016">
        <v>7.78</v>
      </c>
      <c r="O1016">
        <v>5.27</v>
      </c>
      <c r="P1016">
        <v>5.87</v>
      </c>
      <c r="Q1016">
        <f t="shared" ca="1" si="55"/>
        <v>6.8478213476497674</v>
      </c>
      <c r="R1016">
        <f t="shared" ca="1" si="56"/>
        <v>6.8078371889626617</v>
      </c>
      <c r="S1016">
        <f t="shared" ca="1" si="56"/>
        <v>6.4140925620665286</v>
      </c>
      <c r="T1016">
        <f t="shared" ca="1" si="56"/>
        <v>6.6960467151073395</v>
      </c>
      <c r="U1016">
        <f t="shared" ca="1" si="56"/>
        <v>6.6857548530262552</v>
      </c>
      <c r="V1016">
        <f t="shared" ca="1" si="56"/>
        <v>6.7343403659882135</v>
      </c>
      <c r="W1016">
        <f t="shared" ca="1" si="56"/>
        <v>6.5187233447832948</v>
      </c>
      <c r="X1016">
        <f t="shared" ca="1" si="56"/>
        <v>6.6522230370889117</v>
      </c>
      <c r="Y1016">
        <f t="shared" ca="1" si="56"/>
        <v>6.8619727661677059</v>
      </c>
      <c r="Z1016">
        <f t="shared" ca="1" si="56"/>
        <v>6.7133400301124375</v>
      </c>
      <c r="AA1016">
        <f t="shared" ca="1" si="56"/>
        <v>6.7726871322424618</v>
      </c>
    </row>
    <row r="1017" spans="1:27" x14ac:dyDescent="0.2">
      <c r="A1017" t="s">
        <v>44</v>
      </c>
      <c r="B1017" t="s">
        <v>82</v>
      </c>
      <c r="C1017" t="s">
        <v>83</v>
      </c>
      <c r="D1017" s="3" t="s">
        <v>56</v>
      </c>
      <c r="E1017" s="3" t="s">
        <v>54</v>
      </c>
      <c r="F1017">
        <v>8.0500000000000007</v>
      </c>
      <c r="G1017">
        <v>6.68</v>
      </c>
      <c r="H1017">
        <v>6.51</v>
      </c>
      <c r="I1017">
        <v>7.2</v>
      </c>
      <c r="J1017">
        <v>6.32</v>
      </c>
      <c r="K1017">
        <v>6.69</v>
      </c>
      <c r="L1017">
        <v>7.23</v>
      </c>
      <c r="M1017">
        <v>7.12</v>
      </c>
      <c r="N1017">
        <v>6.41</v>
      </c>
      <c r="O1017">
        <v>4.68</v>
      </c>
      <c r="P1017">
        <v>7.32</v>
      </c>
      <c r="Q1017">
        <f t="shared" ca="1" si="55"/>
        <v>6.8079914754099748</v>
      </c>
      <c r="R1017">
        <f t="shared" ca="1" si="56"/>
        <v>6.9016627508945714</v>
      </c>
      <c r="S1017">
        <f t="shared" ca="1" si="56"/>
        <v>6.6308959568140127</v>
      </c>
      <c r="T1017">
        <f t="shared" ca="1" si="56"/>
        <v>6.8582767306289867</v>
      </c>
      <c r="U1017">
        <f t="shared" ca="1" si="56"/>
        <v>6.6089398241778943</v>
      </c>
      <c r="V1017">
        <f t="shared" ca="1" si="56"/>
        <v>6.7003691486013626</v>
      </c>
      <c r="W1017">
        <f t="shared" ca="1" si="56"/>
        <v>7.0048974866376472</v>
      </c>
      <c r="X1017">
        <f t="shared" ca="1" si="56"/>
        <v>6.7471783120119166</v>
      </c>
      <c r="Y1017">
        <f t="shared" ca="1" si="56"/>
        <v>6.749003905275357</v>
      </c>
      <c r="Z1017">
        <f t="shared" ca="1" si="56"/>
        <v>6.4742558453386332</v>
      </c>
      <c r="AA1017">
        <f t="shared" ca="1" si="56"/>
        <v>6.5604023553849631</v>
      </c>
    </row>
    <row r="1018" spans="1:27" x14ac:dyDescent="0.2">
      <c r="A1018" t="s">
        <v>44</v>
      </c>
      <c r="B1018" t="s">
        <v>82</v>
      </c>
      <c r="C1018" t="s">
        <v>83</v>
      </c>
      <c r="D1018" s="3" t="s">
        <v>56</v>
      </c>
      <c r="E1018" s="3" t="s">
        <v>54</v>
      </c>
      <c r="F1018">
        <v>7.38</v>
      </c>
      <c r="G1018">
        <v>7.12</v>
      </c>
      <c r="H1018">
        <v>8.0299999999999994</v>
      </c>
      <c r="I1018">
        <v>7</v>
      </c>
      <c r="J1018">
        <v>7.36</v>
      </c>
      <c r="K1018">
        <v>6.52</v>
      </c>
      <c r="L1018">
        <v>7.31</v>
      </c>
      <c r="M1018">
        <v>6.17</v>
      </c>
      <c r="N1018">
        <v>6.47</v>
      </c>
      <c r="O1018">
        <v>6.49</v>
      </c>
      <c r="P1018">
        <v>6.43</v>
      </c>
      <c r="Q1018">
        <f t="shared" ca="1" si="55"/>
        <v>6.5304089525211602</v>
      </c>
      <c r="R1018">
        <f t="shared" ca="1" si="56"/>
        <v>6.4699371169052515</v>
      </c>
      <c r="S1018">
        <f t="shared" ca="1" si="56"/>
        <v>6.778363167390717</v>
      </c>
      <c r="T1018">
        <f t="shared" ca="1" si="56"/>
        <v>6.7097533583543445</v>
      </c>
      <c r="U1018">
        <f t="shared" ca="1" si="56"/>
        <v>6.9948335602061027</v>
      </c>
      <c r="V1018">
        <f t="shared" ca="1" si="56"/>
        <v>6.4607169559832727</v>
      </c>
      <c r="W1018">
        <f t="shared" ca="1" si="56"/>
        <v>6.8398402344951617</v>
      </c>
      <c r="X1018">
        <f t="shared" ca="1" si="56"/>
        <v>6.5194915828289242</v>
      </c>
      <c r="Y1018">
        <f t="shared" ca="1" si="56"/>
        <v>6.7554519281663774</v>
      </c>
      <c r="Z1018">
        <f t="shared" ca="1" si="56"/>
        <v>6.585293567337307</v>
      </c>
      <c r="AA1018">
        <f t="shared" ca="1" si="56"/>
        <v>6.5724324190799752</v>
      </c>
    </row>
    <row r="1019" spans="1:27" x14ac:dyDescent="0.2">
      <c r="A1019" t="s">
        <v>44</v>
      </c>
      <c r="B1019" t="s">
        <v>82</v>
      </c>
      <c r="C1019" t="s">
        <v>83</v>
      </c>
      <c r="D1019" s="3" t="s">
        <v>56</v>
      </c>
      <c r="E1019" s="3" t="s">
        <v>54</v>
      </c>
      <c r="F1019">
        <v>6.09</v>
      </c>
      <c r="G1019">
        <v>5.63</v>
      </c>
      <c r="H1019">
        <v>6.81</v>
      </c>
      <c r="I1019">
        <v>7.58</v>
      </c>
      <c r="J1019">
        <v>7.41</v>
      </c>
      <c r="K1019">
        <v>7.11</v>
      </c>
      <c r="L1019">
        <v>7.48</v>
      </c>
      <c r="M1019">
        <v>7.67</v>
      </c>
      <c r="N1019">
        <v>6.57</v>
      </c>
      <c r="O1019">
        <v>6.46</v>
      </c>
      <c r="P1019">
        <v>8.18</v>
      </c>
      <c r="Q1019">
        <f t="shared" ca="1" si="55"/>
        <v>6.5330784046535317</v>
      </c>
      <c r="R1019">
        <f t="shared" ca="1" si="56"/>
        <v>6.7790654871580402</v>
      </c>
      <c r="S1019">
        <f t="shared" ca="1" si="56"/>
        <v>6.6157747217169085</v>
      </c>
      <c r="T1019">
        <f t="shared" ca="1" si="56"/>
        <v>6.7707631063885243</v>
      </c>
      <c r="U1019">
        <f t="shared" ca="1" si="56"/>
        <v>6.9594432124133316</v>
      </c>
      <c r="V1019">
        <f t="shared" ca="1" si="56"/>
        <v>6.8495365747774963</v>
      </c>
      <c r="W1019">
        <f t="shared" ca="1" si="56"/>
        <v>6.6885999616182321</v>
      </c>
      <c r="X1019">
        <f t="shared" ca="1" si="56"/>
        <v>6.7921345139242639</v>
      </c>
      <c r="Y1019">
        <f t="shared" ca="1" si="56"/>
        <v>6.7817256730087507</v>
      </c>
      <c r="Z1019">
        <f t="shared" ca="1" si="56"/>
        <v>6.9547509722925414</v>
      </c>
      <c r="AA1019">
        <f t="shared" ca="1" si="56"/>
        <v>6.7642355154773144</v>
      </c>
    </row>
    <row r="1020" spans="1:27" x14ac:dyDescent="0.2">
      <c r="A1020" t="s">
        <v>44</v>
      </c>
      <c r="B1020" t="s">
        <v>82</v>
      </c>
      <c r="C1020" t="s">
        <v>83</v>
      </c>
      <c r="D1020" s="3" t="s">
        <v>56</v>
      </c>
      <c r="E1020" s="3" t="s">
        <v>54</v>
      </c>
      <c r="F1020">
        <v>5.83</v>
      </c>
      <c r="G1020">
        <v>7.75</v>
      </c>
      <c r="H1020">
        <v>7</v>
      </c>
      <c r="I1020">
        <v>6.91</v>
      </c>
      <c r="J1020">
        <v>6.92</v>
      </c>
      <c r="K1020">
        <v>6.78</v>
      </c>
      <c r="L1020">
        <v>7.79</v>
      </c>
      <c r="M1020">
        <v>6.02</v>
      </c>
      <c r="N1020">
        <v>5.74</v>
      </c>
      <c r="O1020">
        <v>6.54</v>
      </c>
      <c r="P1020">
        <v>8.09</v>
      </c>
      <c r="Q1020">
        <f t="shared" ca="1" si="55"/>
        <v>6.9839995654173013</v>
      </c>
      <c r="R1020">
        <f t="shared" ca="1" si="56"/>
        <v>6.4563858464764143</v>
      </c>
      <c r="S1020">
        <f t="shared" ca="1" si="56"/>
        <v>6.6684805497540518</v>
      </c>
      <c r="T1020">
        <f t="shared" ca="1" si="56"/>
        <v>6.7119070898384283</v>
      </c>
      <c r="U1020">
        <f t="shared" ca="1" si="56"/>
        <v>6.9457313612566187</v>
      </c>
      <c r="V1020">
        <f t="shared" ca="1" si="56"/>
        <v>6.8608310990612926</v>
      </c>
      <c r="W1020">
        <f t="shared" ca="1" si="56"/>
        <v>6.913830400733044</v>
      </c>
      <c r="X1020">
        <f t="shared" ca="1" si="56"/>
        <v>6.718045463023957</v>
      </c>
      <c r="Y1020">
        <f t="shared" ca="1" si="56"/>
        <v>7.0395981149908655</v>
      </c>
      <c r="Z1020">
        <f t="shared" ca="1" si="56"/>
        <v>6.6792978520530246</v>
      </c>
      <c r="AA1020">
        <f t="shared" ca="1" si="56"/>
        <v>6.8891005598061827</v>
      </c>
    </row>
    <row r="1021" spans="1:27" x14ac:dyDescent="0.2">
      <c r="A1021" t="s">
        <v>44</v>
      </c>
      <c r="B1021" t="s">
        <v>82</v>
      </c>
      <c r="C1021" t="s">
        <v>83</v>
      </c>
      <c r="D1021" s="3" t="s">
        <v>56</v>
      </c>
      <c r="E1021" s="3" t="s">
        <v>54</v>
      </c>
      <c r="F1021">
        <v>7.14</v>
      </c>
      <c r="G1021">
        <v>6.65</v>
      </c>
      <c r="H1021">
        <v>6.58</v>
      </c>
      <c r="I1021">
        <v>6.95</v>
      </c>
      <c r="J1021">
        <v>7.11</v>
      </c>
      <c r="K1021">
        <v>7.19</v>
      </c>
      <c r="L1021">
        <v>7.8</v>
      </c>
      <c r="M1021">
        <v>7.49</v>
      </c>
      <c r="N1021">
        <v>7.65</v>
      </c>
      <c r="O1021">
        <v>7.44</v>
      </c>
      <c r="P1021">
        <v>5.97</v>
      </c>
      <c r="Q1021">
        <f t="shared" ca="1" si="55"/>
        <v>6.9255462576394127</v>
      </c>
      <c r="R1021">
        <f t="shared" ca="1" si="56"/>
        <v>6.5676913970047561</v>
      </c>
      <c r="S1021">
        <f t="shared" ca="1" si="56"/>
        <v>6.7050643572520174</v>
      </c>
      <c r="T1021">
        <f t="shared" ca="1" si="56"/>
        <v>6.8017957216665996</v>
      </c>
      <c r="U1021">
        <f t="shared" ca="1" si="56"/>
        <v>6.8202299125532511</v>
      </c>
      <c r="V1021">
        <f t="shared" ca="1" si="56"/>
        <v>6.8154930974833929</v>
      </c>
      <c r="W1021">
        <f t="shared" ca="1" si="56"/>
        <v>6.8458263072357539</v>
      </c>
      <c r="X1021">
        <f t="shared" ca="1" si="56"/>
        <v>6.6823969018171274</v>
      </c>
      <c r="Y1021">
        <f t="shared" ca="1" si="56"/>
        <v>6.6418347246350011</v>
      </c>
      <c r="Z1021">
        <f t="shared" ca="1" si="56"/>
        <v>6.4140807659799348</v>
      </c>
      <c r="AA1021">
        <f t="shared" ca="1" si="56"/>
        <v>6.7440945827436849</v>
      </c>
    </row>
    <row r="1022" spans="1:27" x14ac:dyDescent="0.2">
      <c r="A1022" t="s">
        <v>44</v>
      </c>
      <c r="B1022" t="s">
        <v>82</v>
      </c>
      <c r="C1022" t="s">
        <v>83</v>
      </c>
      <c r="D1022" s="3" t="s">
        <v>56</v>
      </c>
      <c r="E1022" s="3" t="s">
        <v>54</v>
      </c>
      <c r="F1022">
        <v>7.04</v>
      </c>
      <c r="G1022">
        <v>7.03</v>
      </c>
      <c r="H1022">
        <v>7.8</v>
      </c>
      <c r="I1022">
        <v>7.06</v>
      </c>
      <c r="J1022">
        <v>6.45</v>
      </c>
      <c r="K1022">
        <v>6.72</v>
      </c>
      <c r="L1022">
        <v>7.97</v>
      </c>
      <c r="M1022">
        <v>6.87</v>
      </c>
      <c r="N1022">
        <v>7.13</v>
      </c>
      <c r="O1022">
        <v>6.25</v>
      </c>
      <c r="P1022">
        <v>7.4</v>
      </c>
      <c r="Q1022">
        <f t="shared" ca="1" si="55"/>
        <v>6.78609321207015</v>
      </c>
      <c r="R1022">
        <f t="shared" ca="1" si="56"/>
        <v>6.7492641800587361</v>
      </c>
      <c r="S1022">
        <f t="shared" ca="1" si="56"/>
        <v>6.6662368809625638</v>
      </c>
      <c r="T1022">
        <f t="shared" ca="1" si="56"/>
        <v>6.820758866645499</v>
      </c>
      <c r="U1022">
        <f t="shared" ca="1" si="56"/>
        <v>6.8324140192478833</v>
      </c>
      <c r="V1022">
        <f t="shared" ca="1" si="56"/>
        <v>6.540675074178024</v>
      </c>
      <c r="W1022">
        <f t="shared" ca="1" si="56"/>
        <v>6.6860369463426474</v>
      </c>
      <c r="X1022">
        <f t="shared" ca="1" si="56"/>
        <v>6.6457422120618457</v>
      </c>
      <c r="Y1022">
        <f t="shared" ca="1" si="56"/>
        <v>6.6155430227428349</v>
      </c>
      <c r="Z1022">
        <f t="shared" ca="1" si="56"/>
        <v>6.6764912969893633</v>
      </c>
      <c r="AA1022">
        <f t="shared" ca="1" si="56"/>
        <v>6.9734623210681885</v>
      </c>
    </row>
    <row r="1023" spans="1:27" x14ac:dyDescent="0.2">
      <c r="A1023" t="s">
        <v>44</v>
      </c>
      <c r="B1023" t="s">
        <v>82</v>
      </c>
      <c r="C1023" t="s">
        <v>83</v>
      </c>
      <c r="D1023" s="3" t="s">
        <v>56</v>
      </c>
      <c r="E1023" s="3" t="s">
        <v>54</v>
      </c>
      <c r="F1023">
        <v>4.88</v>
      </c>
      <c r="G1023">
        <v>6.68</v>
      </c>
      <c r="H1023">
        <v>6.54</v>
      </c>
      <c r="I1023">
        <v>6.72</v>
      </c>
      <c r="J1023">
        <v>6.37</v>
      </c>
      <c r="K1023">
        <v>7.21</v>
      </c>
      <c r="L1023">
        <v>6.89</v>
      </c>
      <c r="M1023">
        <v>7.58</v>
      </c>
      <c r="N1023">
        <v>6.12</v>
      </c>
      <c r="O1023">
        <v>6.54</v>
      </c>
      <c r="P1023">
        <v>7.93</v>
      </c>
      <c r="Q1023">
        <f t="shared" ca="1" si="55"/>
        <v>6.9113197444283188</v>
      </c>
      <c r="R1023">
        <f t="shared" ca="1" si="56"/>
        <v>6.6219806272245192</v>
      </c>
      <c r="S1023">
        <f t="shared" ca="1" si="56"/>
        <v>6.594408077207178</v>
      </c>
      <c r="T1023">
        <f t="shared" ca="1" si="56"/>
        <v>7.1116665605291844</v>
      </c>
      <c r="U1023">
        <f t="shared" ca="1" si="56"/>
        <v>6.5151840175835636</v>
      </c>
      <c r="V1023">
        <f t="shared" ca="1" si="56"/>
        <v>6.89221915239008</v>
      </c>
      <c r="W1023">
        <f t="shared" ca="1" si="56"/>
        <v>6.913638289394834</v>
      </c>
      <c r="X1023">
        <f t="shared" ca="1" si="56"/>
        <v>6.6891641397361443</v>
      </c>
      <c r="Y1023">
        <f t="shared" ca="1" si="56"/>
        <v>6.8053132953478466</v>
      </c>
      <c r="Z1023">
        <f t="shared" ca="1" si="56"/>
        <v>6.9882639331201384</v>
      </c>
      <c r="AA1023">
        <f t="shared" ca="1" si="56"/>
        <v>6.9854120140021037</v>
      </c>
    </row>
    <row r="1024" spans="1:27" x14ac:dyDescent="0.2">
      <c r="A1024" t="s">
        <v>44</v>
      </c>
      <c r="B1024" t="s">
        <v>82</v>
      </c>
      <c r="C1024" t="s">
        <v>83</v>
      </c>
      <c r="D1024" s="3" t="s">
        <v>56</v>
      </c>
      <c r="E1024" s="3" t="s">
        <v>54</v>
      </c>
      <c r="F1024">
        <v>8.26</v>
      </c>
      <c r="G1024">
        <v>6.21</v>
      </c>
      <c r="H1024">
        <v>6.28</v>
      </c>
      <c r="I1024">
        <v>6.98</v>
      </c>
      <c r="J1024">
        <v>8.1199999999999992</v>
      </c>
      <c r="K1024">
        <v>6.87</v>
      </c>
      <c r="L1024">
        <v>8.8000000000000007</v>
      </c>
      <c r="M1024">
        <v>7.79</v>
      </c>
      <c r="N1024">
        <v>6.9</v>
      </c>
      <c r="O1024">
        <v>6.77</v>
      </c>
      <c r="P1024">
        <v>9.74</v>
      </c>
      <c r="Q1024">
        <f t="shared" ca="1" si="55"/>
        <v>6.9818996322389761</v>
      </c>
      <c r="R1024">
        <f t="shared" ca="1" si="56"/>
        <v>6.9104841808233877</v>
      </c>
      <c r="S1024">
        <f t="shared" ca="1" si="56"/>
        <v>6.5841794332989956</v>
      </c>
      <c r="T1024">
        <f t="shared" ca="1" si="56"/>
        <v>6.5137683543304838</v>
      </c>
      <c r="U1024">
        <f t="shared" ca="1" si="56"/>
        <v>6.7870477998754035</v>
      </c>
      <c r="V1024">
        <f t="shared" ca="1" si="56"/>
        <v>6.7123697637149506</v>
      </c>
      <c r="W1024">
        <f t="shared" ca="1" si="56"/>
        <v>6.5804836327314682</v>
      </c>
      <c r="X1024">
        <f t="shared" ca="1" si="56"/>
        <v>6.6146354353782559</v>
      </c>
      <c r="Y1024">
        <f t="shared" ca="1" si="56"/>
        <v>6.7529062496925967</v>
      </c>
      <c r="Z1024">
        <f t="shared" ca="1" si="56"/>
        <v>6.5595295092404928</v>
      </c>
      <c r="AA1024">
        <f t="shared" ca="1" si="56"/>
        <v>6.8234003588218144</v>
      </c>
    </row>
    <row r="1025" spans="1:27" x14ac:dyDescent="0.2">
      <c r="A1025" t="s">
        <v>44</v>
      </c>
      <c r="B1025" t="s">
        <v>82</v>
      </c>
      <c r="C1025" t="s">
        <v>83</v>
      </c>
      <c r="D1025" s="3" t="s">
        <v>56</v>
      </c>
      <c r="E1025" s="3" t="s">
        <v>54</v>
      </c>
      <c r="F1025">
        <v>6.04</v>
      </c>
      <c r="G1025">
        <v>7.64</v>
      </c>
      <c r="H1025">
        <v>6.71</v>
      </c>
      <c r="I1025">
        <v>7.07</v>
      </c>
      <c r="J1025">
        <v>6.51</v>
      </c>
      <c r="K1025">
        <v>6.56</v>
      </c>
      <c r="L1025">
        <v>8.4600000000000009</v>
      </c>
      <c r="M1025">
        <v>7.17</v>
      </c>
      <c r="N1025">
        <v>7.87</v>
      </c>
      <c r="O1025">
        <v>6.29</v>
      </c>
      <c r="P1025">
        <v>9.9499999999999993</v>
      </c>
      <c r="Q1025">
        <f t="shared" ca="1" si="55"/>
        <v>6.8515538134835188</v>
      </c>
      <c r="R1025">
        <f t="shared" ca="1" si="56"/>
        <v>6.3173049584838594</v>
      </c>
      <c r="S1025">
        <f t="shared" ca="1" si="56"/>
        <v>6.4118725394018394</v>
      </c>
      <c r="T1025">
        <f t="shared" ca="1" si="56"/>
        <v>6.559602700380335</v>
      </c>
      <c r="U1025">
        <f t="shared" ca="1" si="56"/>
        <v>6.6465797057131555</v>
      </c>
      <c r="V1025">
        <f t="shared" ca="1" si="56"/>
        <v>6.4817186567090692</v>
      </c>
      <c r="W1025">
        <f t="shared" ca="1" si="56"/>
        <v>6.8487902852380502</v>
      </c>
      <c r="X1025">
        <f t="shared" ca="1" si="56"/>
        <v>6.5249520519834343</v>
      </c>
      <c r="Y1025">
        <f t="shared" ca="1" si="56"/>
        <v>6.7168808700576745</v>
      </c>
      <c r="Z1025">
        <f t="shared" ca="1" si="56"/>
        <v>7.0250550448570195</v>
      </c>
      <c r="AA1025">
        <f t="shared" ca="1" si="56"/>
        <v>6.8935161559881664</v>
      </c>
    </row>
    <row r="1026" spans="1:27" x14ac:dyDescent="0.2">
      <c r="A1026" t="s">
        <v>44</v>
      </c>
      <c r="B1026" t="s">
        <v>82</v>
      </c>
      <c r="C1026" t="s">
        <v>83</v>
      </c>
      <c r="D1026" s="3" t="s">
        <v>56</v>
      </c>
      <c r="E1026" s="3" t="s">
        <v>54</v>
      </c>
      <c r="F1026">
        <v>7.59</v>
      </c>
      <c r="G1026">
        <v>6.59</v>
      </c>
      <c r="H1026">
        <v>8.4600000000000009</v>
      </c>
      <c r="I1026">
        <v>7.35</v>
      </c>
      <c r="J1026">
        <v>6.72</v>
      </c>
      <c r="K1026">
        <v>7.64</v>
      </c>
      <c r="L1026">
        <v>7.44</v>
      </c>
      <c r="M1026">
        <v>6.74</v>
      </c>
      <c r="N1026">
        <v>6.53</v>
      </c>
      <c r="O1026">
        <v>7.19</v>
      </c>
      <c r="P1026">
        <v>6.59</v>
      </c>
      <c r="Q1026">
        <f t="shared" ca="1" si="55"/>
        <v>6.4343008533351895</v>
      </c>
      <c r="R1026">
        <f t="shared" ca="1" si="56"/>
        <v>6.8544051451214569</v>
      </c>
      <c r="S1026">
        <f t="shared" ca="1" si="56"/>
        <v>6.6604896719246804</v>
      </c>
      <c r="T1026">
        <f t="shared" ca="1" si="56"/>
        <v>6.63834239910764</v>
      </c>
      <c r="U1026">
        <f t="shared" ca="1" si="56"/>
        <v>6.7069776214660264</v>
      </c>
      <c r="V1026">
        <f t="shared" ca="1" si="56"/>
        <v>6.8968595870408427</v>
      </c>
      <c r="W1026">
        <f t="shared" ca="1" si="56"/>
        <v>6.7389759615402065</v>
      </c>
      <c r="X1026">
        <f t="shared" ca="1" si="56"/>
        <v>6.6594673771667141</v>
      </c>
      <c r="Y1026">
        <f t="shared" ca="1" si="56"/>
        <v>6.8248309541064174</v>
      </c>
      <c r="Z1026">
        <f t="shared" ca="1" si="56"/>
        <v>6.9567933177334513</v>
      </c>
      <c r="AA1026">
        <f t="shared" ca="1" si="56"/>
        <v>6.846290525256391</v>
      </c>
    </row>
    <row r="1027" spans="1:27" x14ac:dyDescent="0.2">
      <c r="A1027" t="s">
        <v>44</v>
      </c>
      <c r="B1027" t="s">
        <v>82</v>
      </c>
      <c r="C1027" t="s">
        <v>83</v>
      </c>
      <c r="D1027" s="3" t="s">
        <v>56</v>
      </c>
      <c r="E1027" s="3" t="s">
        <v>54</v>
      </c>
      <c r="F1027">
        <v>6.38</v>
      </c>
      <c r="G1027">
        <v>7.45</v>
      </c>
      <c r="H1027">
        <v>6.87</v>
      </c>
      <c r="I1027">
        <v>7.33</v>
      </c>
      <c r="J1027">
        <v>5.48</v>
      </c>
      <c r="K1027">
        <v>6.67</v>
      </c>
      <c r="L1027">
        <v>8.49</v>
      </c>
      <c r="M1027">
        <v>8.32</v>
      </c>
      <c r="N1027">
        <v>5.95</v>
      </c>
      <c r="O1027">
        <v>6.97</v>
      </c>
      <c r="P1027">
        <v>8.01</v>
      </c>
      <c r="Q1027">
        <f t="shared" ca="1" si="55"/>
        <v>6.7833207202555919</v>
      </c>
      <c r="R1027">
        <f t="shared" ca="1" si="56"/>
        <v>6.4514107638801903</v>
      </c>
      <c r="S1027">
        <f t="shared" ca="1" si="56"/>
        <v>6.6114592954591185</v>
      </c>
      <c r="T1027">
        <f t="shared" ca="1" si="56"/>
        <v>6.866022347511934</v>
      </c>
      <c r="U1027">
        <f t="shared" ca="1" si="56"/>
        <v>6.8352121637366086</v>
      </c>
      <c r="V1027">
        <f t="shared" ca="1" si="56"/>
        <v>6.3697028900408013</v>
      </c>
      <c r="W1027">
        <f t="shared" ca="1" si="56"/>
        <v>6.9458651996352287</v>
      </c>
      <c r="X1027">
        <f t="shared" ca="1" si="56"/>
        <v>6.7194942793978552</v>
      </c>
      <c r="Y1027">
        <f t="shared" ca="1" si="56"/>
        <v>6.8653732386567414</v>
      </c>
      <c r="Z1027">
        <f t="shared" ca="1" si="56"/>
        <v>6.7340278408783156</v>
      </c>
      <c r="AA1027">
        <f t="shared" ca="1" si="56"/>
        <v>6.8088821685219143</v>
      </c>
    </row>
    <row r="1028" spans="1:27" x14ac:dyDescent="0.2">
      <c r="A1028" t="s">
        <v>44</v>
      </c>
      <c r="B1028" t="s">
        <v>82</v>
      </c>
      <c r="C1028" t="s">
        <v>83</v>
      </c>
      <c r="D1028" s="3" t="s">
        <v>56</v>
      </c>
      <c r="E1028" s="3" t="s">
        <v>54</v>
      </c>
      <c r="F1028">
        <v>7.19</v>
      </c>
      <c r="G1028">
        <v>6.22</v>
      </c>
      <c r="H1028">
        <v>7.56</v>
      </c>
      <c r="I1028">
        <v>6.6</v>
      </c>
      <c r="J1028">
        <v>7.9</v>
      </c>
      <c r="K1028">
        <v>8.06</v>
      </c>
      <c r="L1028">
        <v>5.73</v>
      </c>
      <c r="M1028">
        <v>6.86</v>
      </c>
      <c r="N1028">
        <v>7.41</v>
      </c>
      <c r="O1028">
        <v>6.57</v>
      </c>
      <c r="P1028">
        <v>7.13</v>
      </c>
      <c r="Q1028">
        <f t="shared" ca="1" si="55"/>
        <v>6.8129656409869419</v>
      </c>
      <c r="R1028">
        <f t="shared" ca="1" si="56"/>
        <v>6.5099620549379278</v>
      </c>
      <c r="S1028">
        <f t="shared" ca="1" si="56"/>
        <v>6.5992095886445092</v>
      </c>
      <c r="T1028">
        <f t="shared" ca="1" si="56"/>
        <v>6.7908669954750236</v>
      </c>
      <c r="U1028">
        <f t="shared" ca="1" si="56"/>
        <v>6.6898807371927038</v>
      </c>
      <c r="V1028">
        <f t="shared" ca="1" si="56"/>
        <v>6.8779365913777353</v>
      </c>
      <c r="W1028">
        <f t="shared" ca="1" si="56"/>
        <v>6.5314448062828365</v>
      </c>
      <c r="X1028">
        <f t="shared" ca="1" si="56"/>
        <v>6.5355094021179392</v>
      </c>
      <c r="Y1028">
        <f t="shared" ca="1" si="56"/>
        <v>6.8404090442224721</v>
      </c>
      <c r="Z1028">
        <f t="shared" ca="1" si="56"/>
        <v>6.9616130464628601</v>
      </c>
      <c r="AA1028">
        <f t="shared" ca="1" si="56"/>
        <v>6.4370294709821057</v>
      </c>
    </row>
    <row r="1029" spans="1:27" x14ac:dyDescent="0.2">
      <c r="A1029" t="s">
        <v>44</v>
      </c>
      <c r="B1029" t="s">
        <v>82</v>
      </c>
      <c r="C1029" t="s">
        <v>83</v>
      </c>
      <c r="D1029" s="3" t="s">
        <v>56</v>
      </c>
      <c r="E1029" s="3" t="s">
        <v>54</v>
      </c>
      <c r="F1029">
        <v>4.71</v>
      </c>
      <c r="G1029">
        <v>6.63</v>
      </c>
      <c r="H1029">
        <v>7.13</v>
      </c>
      <c r="I1029">
        <v>6.94</v>
      </c>
      <c r="J1029">
        <v>6.31</v>
      </c>
      <c r="K1029">
        <v>7.59</v>
      </c>
      <c r="L1029">
        <v>7.55</v>
      </c>
      <c r="M1029">
        <v>6.37</v>
      </c>
      <c r="N1029">
        <v>7.78</v>
      </c>
      <c r="O1029">
        <v>7.03</v>
      </c>
      <c r="P1029">
        <v>6.08</v>
      </c>
      <c r="Q1029">
        <f t="shared" ca="1" si="55"/>
        <v>6.7750668414150983</v>
      </c>
      <c r="R1029">
        <f t="shared" ca="1" si="56"/>
        <v>6.6599535099929295</v>
      </c>
      <c r="S1029">
        <f t="shared" ca="1" si="56"/>
        <v>6.6587522219669593</v>
      </c>
      <c r="T1029">
        <f t="shared" ca="1" si="56"/>
        <v>6.8588543396843518</v>
      </c>
      <c r="U1029">
        <f t="shared" ca="1" si="56"/>
        <v>6.710163727919495</v>
      </c>
      <c r="V1029">
        <f t="shared" ca="1" si="56"/>
        <v>6.7488450255778352</v>
      </c>
      <c r="W1029">
        <f t="shared" ca="1" si="56"/>
        <v>6.6643270192381214</v>
      </c>
      <c r="X1029">
        <f t="shared" ca="1" si="56"/>
        <v>6.7714570130127028</v>
      </c>
      <c r="Y1029">
        <f t="shared" ca="1" si="56"/>
        <v>6.8882487504806926</v>
      </c>
      <c r="Z1029">
        <f t="shared" ca="1" si="56"/>
        <v>6.6139128096292277</v>
      </c>
      <c r="AA1029">
        <f t="shared" ca="1" si="56"/>
        <v>6.6224307993505995</v>
      </c>
    </row>
    <row r="1030" spans="1:27" x14ac:dyDescent="0.2">
      <c r="A1030" t="s">
        <v>44</v>
      </c>
      <c r="B1030" t="s">
        <v>82</v>
      </c>
      <c r="C1030" t="s">
        <v>83</v>
      </c>
      <c r="D1030" s="3" t="s">
        <v>56</v>
      </c>
      <c r="E1030" s="3" t="s">
        <v>54</v>
      </c>
      <c r="F1030">
        <v>7.95</v>
      </c>
      <c r="G1030">
        <v>7.43</v>
      </c>
      <c r="H1030">
        <v>6.57</v>
      </c>
      <c r="I1030">
        <v>6.77</v>
      </c>
      <c r="J1030">
        <v>6.91</v>
      </c>
      <c r="K1030">
        <v>6.87</v>
      </c>
      <c r="L1030">
        <v>8.08</v>
      </c>
      <c r="M1030">
        <v>7.17</v>
      </c>
      <c r="N1030">
        <v>7.64</v>
      </c>
      <c r="O1030">
        <v>7.08</v>
      </c>
      <c r="P1030">
        <v>6.29</v>
      </c>
      <c r="Q1030">
        <f t="shared" ca="1" si="55"/>
        <v>6.605209719911759</v>
      </c>
      <c r="R1030">
        <f t="shared" ca="1" si="56"/>
        <v>7.0025238775138785</v>
      </c>
      <c r="S1030">
        <f t="shared" ca="1" si="56"/>
        <v>6.6527712904016241</v>
      </c>
      <c r="T1030">
        <f t="shared" ca="1" si="56"/>
        <v>6.7172485390812477</v>
      </c>
      <c r="U1030">
        <f t="shared" ca="1" si="56"/>
        <v>6.4812099712564084</v>
      </c>
      <c r="V1030">
        <f t="shared" ca="1" si="56"/>
        <v>6.7418057792036832</v>
      </c>
      <c r="W1030">
        <f t="shared" ca="1" si="56"/>
        <v>6.3520663485180258</v>
      </c>
      <c r="X1030">
        <f t="shared" ca="1" si="56"/>
        <v>6.7305568651426899</v>
      </c>
      <c r="Y1030">
        <f t="shared" ca="1" si="56"/>
        <v>6.6459730109019706</v>
      </c>
      <c r="Z1030">
        <f t="shared" ca="1" si="56"/>
        <v>6.884363588630408</v>
      </c>
      <c r="AA1030">
        <f t="shared" ca="1" si="56"/>
        <v>6.7343160175192018</v>
      </c>
    </row>
    <row r="1031" spans="1:27" x14ac:dyDescent="0.2">
      <c r="A1031" t="s">
        <v>44</v>
      </c>
      <c r="B1031" t="s">
        <v>82</v>
      </c>
      <c r="C1031" t="s">
        <v>83</v>
      </c>
      <c r="D1031" s="3" t="s">
        <v>56</v>
      </c>
      <c r="E1031" s="3" t="s">
        <v>54</v>
      </c>
      <c r="F1031">
        <v>6.96</v>
      </c>
      <c r="G1031">
        <v>7.55</v>
      </c>
      <c r="H1031">
        <v>7.97</v>
      </c>
      <c r="I1031">
        <v>7.41</v>
      </c>
      <c r="J1031">
        <v>6.77</v>
      </c>
      <c r="K1031">
        <v>6.93</v>
      </c>
      <c r="L1031">
        <v>7.32</v>
      </c>
      <c r="M1031">
        <v>8.3699999999999992</v>
      </c>
      <c r="N1031">
        <v>5.41</v>
      </c>
      <c r="O1031">
        <v>6.79</v>
      </c>
      <c r="P1031">
        <v>6.27</v>
      </c>
      <c r="Q1031">
        <f t="shared" ca="1" si="55"/>
        <v>6.5143827162858905</v>
      </c>
      <c r="R1031">
        <f t="shared" ca="1" si="56"/>
        <v>6.7781392678193733</v>
      </c>
      <c r="S1031">
        <f t="shared" ca="1" si="56"/>
        <v>6.7182263441314802</v>
      </c>
      <c r="T1031">
        <f t="shared" ca="1" si="56"/>
        <v>6.7598905784965684</v>
      </c>
      <c r="U1031">
        <f t="shared" ca="1" si="56"/>
        <v>7.0579891093574183</v>
      </c>
      <c r="V1031">
        <f t="shared" ca="1" si="56"/>
        <v>6.3140972015791252</v>
      </c>
      <c r="W1031">
        <f t="shared" ca="1" si="56"/>
        <v>6.7387123912717666</v>
      </c>
      <c r="X1031">
        <f t="shared" ca="1" si="56"/>
        <v>6.7148809756843422</v>
      </c>
      <c r="Y1031">
        <f t="shared" ca="1" si="56"/>
        <v>6.4834962268406082</v>
      </c>
      <c r="Z1031">
        <f t="shared" ca="1" si="56"/>
        <v>6.5983558193307719</v>
      </c>
      <c r="AA1031">
        <f t="shared" ca="1" si="56"/>
        <v>6.4481769240933575</v>
      </c>
    </row>
    <row r="1032" spans="1:27" x14ac:dyDescent="0.2">
      <c r="A1032" t="s">
        <v>44</v>
      </c>
      <c r="B1032" t="s">
        <v>82</v>
      </c>
      <c r="C1032" t="s">
        <v>83</v>
      </c>
      <c r="D1032" s="3" t="s">
        <v>56</v>
      </c>
      <c r="E1032" s="3" t="s">
        <v>54</v>
      </c>
      <c r="F1032">
        <v>5.74</v>
      </c>
      <c r="G1032">
        <v>6.61</v>
      </c>
      <c r="H1032">
        <v>7.33</v>
      </c>
      <c r="I1032">
        <v>6.33</v>
      </c>
      <c r="J1032">
        <v>6.22</v>
      </c>
      <c r="K1032">
        <v>7.3</v>
      </c>
      <c r="L1032">
        <v>7.68</v>
      </c>
      <c r="M1032">
        <v>7.5</v>
      </c>
      <c r="N1032">
        <v>7.74</v>
      </c>
      <c r="O1032">
        <v>6.99</v>
      </c>
      <c r="P1032">
        <v>9.34</v>
      </c>
      <c r="Q1032">
        <f t="shared" ca="1" si="55"/>
        <v>6.4555903278519802</v>
      </c>
      <c r="R1032">
        <f t="shared" ca="1" si="56"/>
        <v>6.8854656753553547</v>
      </c>
      <c r="S1032">
        <f t="shared" ca="1" si="56"/>
        <v>6.6736803824869106</v>
      </c>
      <c r="T1032">
        <f t="shared" ca="1" si="56"/>
        <v>6.6204241587545996</v>
      </c>
      <c r="U1032">
        <f t="shared" ca="1" si="56"/>
        <v>6.606809452327008</v>
      </c>
      <c r="V1032">
        <f t="shared" ca="1" si="56"/>
        <v>6.3973611051739434</v>
      </c>
      <c r="W1032">
        <f t="shared" ca="1" si="56"/>
        <v>6.708473251802487</v>
      </c>
      <c r="X1032">
        <f t="shared" ca="1" si="56"/>
        <v>6.7519316758249239</v>
      </c>
      <c r="Y1032">
        <f t="shared" ca="1" si="56"/>
        <v>6.6400786954253137</v>
      </c>
      <c r="Z1032">
        <f t="shared" ca="1" si="56"/>
        <v>6.6187830425064877</v>
      </c>
      <c r="AA1032">
        <f t="shared" ca="1" si="56"/>
        <v>6.6907392769667124</v>
      </c>
    </row>
    <row r="1033" spans="1:27" x14ac:dyDescent="0.2">
      <c r="A1033" t="s">
        <v>44</v>
      </c>
      <c r="B1033" t="s">
        <v>82</v>
      </c>
      <c r="C1033" t="s">
        <v>83</v>
      </c>
      <c r="D1033" s="3" t="s">
        <v>56</v>
      </c>
      <c r="E1033" s="3" t="s">
        <v>54</v>
      </c>
      <c r="F1033">
        <v>8.32</v>
      </c>
      <c r="G1033">
        <v>6.75</v>
      </c>
      <c r="H1033">
        <v>6.12</v>
      </c>
      <c r="I1033">
        <v>6</v>
      </c>
      <c r="J1033">
        <v>7.57</v>
      </c>
      <c r="K1033">
        <v>6.62</v>
      </c>
      <c r="L1033">
        <v>7.11</v>
      </c>
      <c r="M1033">
        <v>7.21</v>
      </c>
      <c r="N1033">
        <v>6.92</v>
      </c>
      <c r="O1033">
        <v>7.99</v>
      </c>
      <c r="P1033">
        <v>8.49</v>
      </c>
      <c r="Q1033">
        <f t="shared" ca="1" si="55"/>
        <v>7.0593863463132287</v>
      </c>
      <c r="R1033">
        <f t="shared" ca="1" si="56"/>
        <v>6.8497794614237506</v>
      </c>
      <c r="S1033">
        <f t="shared" ca="1" si="56"/>
        <v>6.7525056519878941</v>
      </c>
      <c r="T1033">
        <f t="shared" ca="1" si="56"/>
        <v>6.395723831074557</v>
      </c>
      <c r="U1033">
        <f t="shared" ca="1" si="56"/>
        <v>6.7661399350793809</v>
      </c>
      <c r="V1033">
        <f t="shared" ca="1" si="56"/>
        <v>6.9424725542389254</v>
      </c>
      <c r="W1033">
        <f t="shared" ca="1" si="56"/>
        <v>6.5948430765918511</v>
      </c>
      <c r="X1033">
        <f t="shared" ca="1" si="56"/>
        <v>6.6211293788291607</v>
      </c>
      <c r="Y1033">
        <f t="shared" ca="1" si="56"/>
        <v>6.8377361519641005</v>
      </c>
      <c r="Z1033">
        <f t="shared" ca="1" si="56"/>
        <v>6.6446165882353183</v>
      </c>
      <c r="AA1033">
        <f t="shared" ca="1" si="56"/>
        <v>6.5394388718414547</v>
      </c>
    </row>
    <row r="1034" spans="1:27" x14ac:dyDescent="0.2">
      <c r="A1034" t="s">
        <v>44</v>
      </c>
      <c r="B1034" t="s">
        <v>82</v>
      </c>
      <c r="C1034" t="s">
        <v>83</v>
      </c>
      <c r="D1034" s="3" t="s">
        <v>56</v>
      </c>
      <c r="E1034" s="3" t="s">
        <v>54</v>
      </c>
      <c r="F1034">
        <v>7.81</v>
      </c>
      <c r="G1034">
        <v>7.93</v>
      </c>
      <c r="H1034">
        <v>8.0399999999999991</v>
      </c>
      <c r="I1034">
        <v>7.22</v>
      </c>
      <c r="J1034">
        <v>7.08</v>
      </c>
      <c r="K1034">
        <v>6.57</v>
      </c>
      <c r="L1034">
        <v>6.83</v>
      </c>
      <c r="M1034">
        <v>8.4600000000000009</v>
      </c>
      <c r="N1034">
        <v>7.94</v>
      </c>
      <c r="O1034">
        <v>6.04</v>
      </c>
      <c r="P1034">
        <v>7.62</v>
      </c>
      <c r="Q1034">
        <f t="shared" ca="1" si="55"/>
        <v>6.8119615497791433</v>
      </c>
      <c r="R1034">
        <f t="shared" ca="1" si="56"/>
        <v>6.8225495747695986</v>
      </c>
      <c r="S1034">
        <f t="shared" ca="1" si="56"/>
        <v>6.3443840077936562</v>
      </c>
      <c r="T1034">
        <f t="shared" ca="1" si="56"/>
        <v>6.8618084930886249</v>
      </c>
      <c r="U1034">
        <f t="shared" ca="1" si="56"/>
        <v>6.6470462628602505</v>
      </c>
      <c r="V1034">
        <f t="shared" ca="1" si="56"/>
        <v>6.9220725419800884</v>
      </c>
      <c r="W1034">
        <f t="shared" ca="1" si="56"/>
        <v>6.6192789318387053</v>
      </c>
      <c r="X1034">
        <f t="shared" ca="1" si="56"/>
        <v>6.7647422283473269</v>
      </c>
      <c r="Y1034">
        <f t="shared" ca="1" si="56"/>
        <v>6.7917994791951308</v>
      </c>
      <c r="Z1034">
        <f t="shared" ca="1" si="56"/>
        <v>6.3082587490345059</v>
      </c>
      <c r="AA1034">
        <f t="shared" ca="1" si="56"/>
        <v>6.668304765611885</v>
      </c>
    </row>
    <row r="1035" spans="1:27" x14ac:dyDescent="0.2">
      <c r="A1035" t="s">
        <v>44</v>
      </c>
      <c r="B1035" t="s">
        <v>82</v>
      </c>
      <c r="C1035" t="s">
        <v>83</v>
      </c>
      <c r="D1035" s="3" t="s">
        <v>56</v>
      </c>
      <c r="E1035" s="3" t="s">
        <v>54</v>
      </c>
      <c r="F1035">
        <v>4.8099999999999996</v>
      </c>
      <c r="G1035">
        <v>6.72</v>
      </c>
      <c r="H1035">
        <v>6.82</v>
      </c>
      <c r="I1035">
        <v>6.14</v>
      </c>
      <c r="J1035">
        <v>7.31</v>
      </c>
      <c r="K1035">
        <v>7.48</v>
      </c>
      <c r="L1035">
        <v>6.16</v>
      </c>
      <c r="M1035">
        <v>6.25</v>
      </c>
      <c r="N1035">
        <v>6.73</v>
      </c>
      <c r="O1035">
        <v>5.79</v>
      </c>
      <c r="P1035">
        <v>7.24</v>
      </c>
      <c r="Q1035">
        <f t="shared" ca="1" si="55"/>
        <v>6.7952376199310631</v>
      </c>
      <c r="R1035">
        <f t="shared" ca="1" si="56"/>
        <v>6.5807224790777994</v>
      </c>
      <c r="S1035">
        <f t="shared" ca="1" si="56"/>
        <v>6.5114843853536559</v>
      </c>
      <c r="T1035">
        <f t="shared" ca="1" si="56"/>
        <v>6.7873609883012742</v>
      </c>
      <c r="U1035">
        <f t="shared" ref="R1035:AA1060" ca="1" si="57">_xlfn.NORM.INV(RAND(),AVERAGE(6.63,6.83,6.74,6.99,6.53,6.59),STDEV(6.63,6.83,6.74,6.99,6.53,6.59))</f>
        <v>6.9309961482210243</v>
      </c>
      <c r="V1035">
        <f t="shared" ca="1" si="57"/>
        <v>6.6712170559631012</v>
      </c>
      <c r="W1035">
        <f t="shared" ca="1" si="57"/>
        <v>6.5051222443645678</v>
      </c>
      <c r="X1035">
        <f t="shared" ca="1" si="57"/>
        <v>6.7837792543638908</v>
      </c>
      <c r="Y1035">
        <f t="shared" ca="1" si="57"/>
        <v>6.7286205460282584</v>
      </c>
      <c r="Z1035">
        <f t="shared" ca="1" si="57"/>
        <v>6.7534236539337895</v>
      </c>
      <c r="AA1035">
        <f t="shared" ca="1" si="57"/>
        <v>6.4627718210345346</v>
      </c>
    </row>
    <row r="1036" spans="1:27" x14ac:dyDescent="0.2">
      <c r="A1036" t="s">
        <v>44</v>
      </c>
      <c r="B1036" t="s">
        <v>82</v>
      </c>
      <c r="C1036" t="s">
        <v>83</v>
      </c>
      <c r="D1036" s="3" t="s">
        <v>56</v>
      </c>
      <c r="E1036" s="3" t="s">
        <v>54</v>
      </c>
      <c r="F1036">
        <v>7.61</v>
      </c>
      <c r="G1036">
        <v>7.14</v>
      </c>
      <c r="H1036">
        <v>7.83</v>
      </c>
      <c r="I1036">
        <v>7.08</v>
      </c>
      <c r="J1036">
        <v>7.24</v>
      </c>
      <c r="K1036">
        <v>6.45</v>
      </c>
      <c r="L1036">
        <v>7.2</v>
      </c>
      <c r="M1036">
        <v>7.56</v>
      </c>
      <c r="N1036">
        <v>7.16</v>
      </c>
      <c r="O1036">
        <v>7.43</v>
      </c>
      <c r="P1036">
        <v>10</v>
      </c>
      <c r="Q1036">
        <f t="shared" ca="1" si="55"/>
        <v>6.926562944467185</v>
      </c>
      <c r="R1036">
        <f t="shared" ca="1" si="57"/>
        <v>6.574319424391204</v>
      </c>
      <c r="S1036">
        <f t="shared" ca="1" si="57"/>
        <v>6.5386439479791223</v>
      </c>
      <c r="T1036">
        <f t="shared" ca="1" si="57"/>
        <v>7.0317506705639747</v>
      </c>
      <c r="U1036">
        <f t="shared" ca="1" si="57"/>
        <v>6.7121953327722315</v>
      </c>
      <c r="V1036">
        <f t="shared" ca="1" si="57"/>
        <v>6.492101110475315</v>
      </c>
      <c r="W1036">
        <f t="shared" ca="1" si="57"/>
        <v>6.895203814689653</v>
      </c>
      <c r="X1036">
        <f t="shared" ca="1" si="57"/>
        <v>6.7799359172665854</v>
      </c>
      <c r="Y1036">
        <f t="shared" ca="1" si="57"/>
        <v>6.5680260639838277</v>
      </c>
      <c r="Z1036">
        <f t="shared" ca="1" si="57"/>
        <v>6.4107065849361904</v>
      </c>
      <c r="AA1036">
        <f t="shared" ca="1" si="57"/>
        <v>6.6208947115229311</v>
      </c>
    </row>
    <row r="1037" spans="1:27" x14ac:dyDescent="0.2">
      <c r="A1037" t="s">
        <v>44</v>
      </c>
      <c r="B1037" t="s">
        <v>82</v>
      </c>
      <c r="C1037" t="s">
        <v>83</v>
      </c>
      <c r="D1037" s="3" t="s">
        <v>56</v>
      </c>
      <c r="E1037" s="3" t="s">
        <v>54</v>
      </c>
      <c r="F1037">
        <v>6.99</v>
      </c>
      <c r="G1037">
        <v>8.0299999999999994</v>
      </c>
      <c r="H1037">
        <v>6.89</v>
      </c>
      <c r="I1037">
        <v>7.32</v>
      </c>
      <c r="J1037">
        <v>6.92</v>
      </c>
      <c r="K1037">
        <v>7.77</v>
      </c>
      <c r="L1037">
        <v>7.61</v>
      </c>
      <c r="M1037">
        <v>8</v>
      </c>
      <c r="N1037">
        <v>6.9</v>
      </c>
      <c r="O1037">
        <v>6.82</v>
      </c>
      <c r="P1037">
        <v>6.32</v>
      </c>
      <c r="Q1037">
        <f t="shared" ca="1" si="55"/>
        <v>6.8418907887604883</v>
      </c>
      <c r="R1037">
        <f t="shared" ca="1" si="57"/>
        <v>6.8898620236018386</v>
      </c>
      <c r="S1037">
        <f t="shared" ca="1" si="57"/>
        <v>6.4121211183819806</v>
      </c>
      <c r="T1037">
        <f t="shared" ca="1" si="57"/>
        <v>6.8515418740330585</v>
      </c>
      <c r="U1037">
        <f t="shared" ca="1" si="57"/>
        <v>6.3111148259032088</v>
      </c>
      <c r="V1037">
        <f t="shared" ca="1" si="57"/>
        <v>6.9535165752851871</v>
      </c>
      <c r="W1037">
        <f t="shared" ca="1" si="57"/>
        <v>6.5424358257878357</v>
      </c>
      <c r="X1037">
        <f t="shared" ca="1" si="57"/>
        <v>6.3590507438692594</v>
      </c>
      <c r="Y1037">
        <f t="shared" ca="1" si="57"/>
        <v>6.5512500407695216</v>
      </c>
      <c r="Z1037">
        <f t="shared" ca="1" si="57"/>
        <v>6.6373046237286735</v>
      </c>
      <c r="AA1037">
        <f t="shared" ca="1" si="57"/>
        <v>6.7723838090474482</v>
      </c>
    </row>
    <row r="1038" spans="1:27" x14ac:dyDescent="0.2">
      <c r="A1038" t="s">
        <v>44</v>
      </c>
      <c r="B1038" t="s">
        <v>82</v>
      </c>
      <c r="C1038" t="s">
        <v>83</v>
      </c>
      <c r="D1038" s="3" t="s">
        <v>56</v>
      </c>
      <c r="E1038" s="3" t="s">
        <v>54</v>
      </c>
      <c r="F1038">
        <v>7.27</v>
      </c>
      <c r="G1038">
        <v>7.48</v>
      </c>
      <c r="H1038">
        <v>6.9</v>
      </c>
      <c r="I1038">
        <v>6.83</v>
      </c>
      <c r="J1038">
        <v>5.93</v>
      </c>
      <c r="K1038">
        <v>6.58</v>
      </c>
      <c r="L1038">
        <v>7.11</v>
      </c>
      <c r="M1038">
        <v>7.94</v>
      </c>
      <c r="N1038">
        <v>6.48</v>
      </c>
      <c r="O1038">
        <v>5.72</v>
      </c>
      <c r="P1038">
        <v>6.65</v>
      </c>
      <c r="Q1038">
        <f t="shared" ca="1" si="55"/>
        <v>6.488707234262967</v>
      </c>
      <c r="R1038">
        <f t="shared" ca="1" si="57"/>
        <v>6.6890396290049177</v>
      </c>
      <c r="S1038">
        <f t="shared" ca="1" si="57"/>
        <v>6.8493740860832819</v>
      </c>
      <c r="T1038">
        <f t="shared" ca="1" si="57"/>
        <v>6.5970213257455939</v>
      </c>
      <c r="U1038">
        <f t="shared" ca="1" si="57"/>
        <v>6.4587423754068904</v>
      </c>
      <c r="V1038">
        <f t="shared" ca="1" si="57"/>
        <v>6.8936179892314788</v>
      </c>
      <c r="W1038">
        <f t="shared" ca="1" si="57"/>
        <v>6.9471895882299233</v>
      </c>
      <c r="X1038">
        <f t="shared" ca="1" si="57"/>
        <v>6.852579470643132</v>
      </c>
      <c r="Y1038">
        <f t="shared" ca="1" si="57"/>
        <v>6.333627103431378</v>
      </c>
      <c r="Z1038">
        <f t="shared" ca="1" si="57"/>
        <v>6.8059819588485375</v>
      </c>
      <c r="AA1038">
        <f t="shared" ca="1" si="57"/>
        <v>6.5364182625357747</v>
      </c>
    </row>
    <row r="1039" spans="1:27" x14ac:dyDescent="0.2">
      <c r="A1039" t="s">
        <v>44</v>
      </c>
      <c r="B1039" t="s">
        <v>82</v>
      </c>
      <c r="C1039" t="s">
        <v>83</v>
      </c>
      <c r="D1039" s="3" t="s">
        <v>56</v>
      </c>
      <c r="E1039" s="3" t="s">
        <v>54</v>
      </c>
      <c r="F1039">
        <v>6.1</v>
      </c>
      <c r="G1039">
        <v>7.06</v>
      </c>
      <c r="H1039">
        <v>6.74</v>
      </c>
      <c r="I1039">
        <v>5.68</v>
      </c>
      <c r="J1039">
        <v>6.64</v>
      </c>
      <c r="K1039">
        <v>6.91</v>
      </c>
      <c r="L1039">
        <v>6.66</v>
      </c>
      <c r="M1039">
        <v>7.68</v>
      </c>
      <c r="N1039">
        <v>6.54</v>
      </c>
      <c r="O1039">
        <v>7.37</v>
      </c>
      <c r="P1039">
        <v>6.84</v>
      </c>
      <c r="Q1039">
        <f t="shared" ca="1" si="55"/>
        <v>6.6639708404099762</v>
      </c>
      <c r="R1039">
        <f t="shared" ca="1" si="57"/>
        <v>6.4988585473203297</v>
      </c>
      <c r="S1039">
        <f t="shared" ca="1" si="57"/>
        <v>6.869872597057455</v>
      </c>
      <c r="T1039">
        <f t="shared" ca="1" si="57"/>
        <v>6.6050178616478492</v>
      </c>
      <c r="U1039">
        <f t="shared" ca="1" si="57"/>
        <v>6.7559308462961427</v>
      </c>
      <c r="V1039">
        <f t="shared" ca="1" si="57"/>
        <v>6.7516534799543271</v>
      </c>
      <c r="W1039">
        <f t="shared" ca="1" si="57"/>
        <v>6.6665809417069397</v>
      </c>
      <c r="X1039">
        <f t="shared" ca="1" si="57"/>
        <v>6.4875522643787527</v>
      </c>
      <c r="Y1039">
        <f t="shared" ca="1" si="57"/>
        <v>6.8953025383982194</v>
      </c>
      <c r="Z1039">
        <f t="shared" ca="1" si="57"/>
        <v>6.7833625551671188</v>
      </c>
      <c r="AA1039">
        <f t="shared" ca="1" si="57"/>
        <v>6.617980230583079</v>
      </c>
    </row>
    <row r="1040" spans="1:27" x14ac:dyDescent="0.2">
      <c r="A1040" t="s">
        <v>44</v>
      </c>
      <c r="B1040" t="s">
        <v>82</v>
      </c>
      <c r="C1040" t="s">
        <v>83</v>
      </c>
      <c r="D1040" s="3" t="s">
        <v>56</v>
      </c>
      <c r="E1040" s="3" t="s">
        <v>54</v>
      </c>
      <c r="F1040">
        <v>7.52</v>
      </c>
      <c r="G1040">
        <v>7.57</v>
      </c>
      <c r="H1040">
        <v>7.29</v>
      </c>
      <c r="I1040">
        <v>6.63</v>
      </c>
      <c r="J1040">
        <v>7.08</v>
      </c>
      <c r="K1040">
        <v>6.95</v>
      </c>
      <c r="L1040">
        <v>6.24</v>
      </c>
      <c r="M1040">
        <v>7.02</v>
      </c>
      <c r="N1040">
        <v>8.2899999999999991</v>
      </c>
      <c r="O1040">
        <v>7.03</v>
      </c>
      <c r="P1040">
        <v>6.5</v>
      </c>
      <c r="Q1040">
        <f t="shared" ca="1" si="55"/>
        <v>7.0445827714302789</v>
      </c>
      <c r="R1040">
        <f t="shared" ca="1" si="57"/>
        <v>6.6583204522918047</v>
      </c>
      <c r="S1040">
        <f t="shared" ca="1" si="57"/>
        <v>6.8090045689250065</v>
      </c>
      <c r="T1040">
        <f t="shared" ca="1" si="57"/>
        <v>6.6043277706490695</v>
      </c>
      <c r="U1040">
        <f t="shared" ca="1" si="57"/>
        <v>6.7056451916551429</v>
      </c>
      <c r="V1040">
        <f t="shared" ca="1" si="57"/>
        <v>7.1526229209689856</v>
      </c>
      <c r="W1040">
        <f t="shared" ca="1" si="57"/>
        <v>6.6917676448971619</v>
      </c>
      <c r="X1040">
        <f t="shared" ca="1" si="57"/>
        <v>6.8109505134784705</v>
      </c>
      <c r="Y1040">
        <f t="shared" ca="1" si="57"/>
        <v>6.6801062194228393</v>
      </c>
      <c r="Z1040">
        <f t="shared" ca="1" si="57"/>
        <v>6.8808870208272541</v>
      </c>
      <c r="AA1040">
        <f t="shared" ca="1" si="57"/>
        <v>6.5001768063611527</v>
      </c>
    </row>
    <row r="1041" spans="1:27" x14ac:dyDescent="0.2">
      <c r="A1041" t="s">
        <v>44</v>
      </c>
      <c r="B1041" t="s">
        <v>82</v>
      </c>
      <c r="C1041" t="s">
        <v>83</v>
      </c>
      <c r="D1041" s="3" t="s">
        <v>56</v>
      </c>
      <c r="E1041" s="3" t="s">
        <v>54</v>
      </c>
      <c r="F1041">
        <v>7.37</v>
      </c>
      <c r="G1041">
        <v>7.18</v>
      </c>
      <c r="H1041">
        <v>6.06</v>
      </c>
      <c r="I1041">
        <v>7.47</v>
      </c>
      <c r="J1041">
        <v>7.34</v>
      </c>
      <c r="K1041">
        <v>6.94</v>
      </c>
      <c r="L1041">
        <v>7.53</v>
      </c>
      <c r="M1041">
        <v>7.11</v>
      </c>
      <c r="N1041">
        <v>7.64</v>
      </c>
      <c r="O1041">
        <v>6.39</v>
      </c>
      <c r="P1041">
        <v>6.48</v>
      </c>
      <c r="Q1041">
        <f t="shared" ca="1" si="55"/>
        <v>6.7801270672725957</v>
      </c>
      <c r="R1041">
        <f t="shared" ca="1" si="57"/>
        <v>6.9662188992881777</v>
      </c>
      <c r="S1041">
        <f t="shared" ca="1" si="57"/>
        <v>6.7869585024898607</v>
      </c>
      <c r="T1041">
        <f t="shared" ca="1" si="57"/>
        <v>6.7580180621870554</v>
      </c>
      <c r="U1041">
        <f t="shared" ca="1" si="57"/>
        <v>6.6214210830416897</v>
      </c>
      <c r="V1041">
        <f t="shared" ca="1" si="57"/>
        <v>6.6005030591929943</v>
      </c>
      <c r="W1041">
        <f t="shared" ca="1" si="57"/>
        <v>6.7134461387162698</v>
      </c>
      <c r="X1041">
        <f t="shared" ca="1" si="57"/>
        <v>6.6595385537261604</v>
      </c>
      <c r="Y1041">
        <f t="shared" ca="1" si="57"/>
        <v>6.325677017984261</v>
      </c>
      <c r="Z1041">
        <f t="shared" ca="1" si="57"/>
        <v>6.6457011626351257</v>
      </c>
      <c r="AA1041">
        <f t="shared" ca="1" si="57"/>
        <v>6.8090994060809535</v>
      </c>
    </row>
    <row r="1042" spans="1:27" x14ac:dyDescent="0.2">
      <c r="A1042" t="s">
        <v>44</v>
      </c>
      <c r="B1042" t="s">
        <v>82</v>
      </c>
      <c r="C1042" t="s">
        <v>83</v>
      </c>
      <c r="D1042" s="3" t="s">
        <v>56</v>
      </c>
      <c r="E1042" s="3" t="s">
        <v>54</v>
      </c>
      <c r="F1042">
        <v>6.85</v>
      </c>
      <c r="G1042">
        <v>7</v>
      </c>
      <c r="H1042">
        <v>8.2899999999999991</v>
      </c>
      <c r="I1042">
        <v>6.72</v>
      </c>
      <c r="J1042">
        <v>7.53</v>
      </c>
      <c r="K1042">
        <v>7.38</v>
      </c>
      <c r="L1042">
        <v>8.43</v>
      </c>
      <c r="M1042">
        <v>7.94</v>
      </c>
      <c r="N1042">
        <v>5.45</v>
      </c>
      <c r="O1042">
        <v>6.86</v>
      </c>
      <c r="P1042">
        <v>7.56</v>
      </c>
      <c r="Q1042">
        <f t="shared" ca="1" si="55"/>
        <v>6.6825690007115925</v>
      </c>
      <c r="R1042">
        <f t="shared" ca="1" si="57"/>
        <v>6.7722874953689862</v>
      </c>
      <c r="S1042">
        <f t="shared" ca="1" si="57"/>
        <v>6.3670492733861934</v>
      </c>
      <c r="T1042">
        <f t="shared" ca="1" si="57"/>
        <v>6.5860457365540066</v>
      </c>
      <c r="U1042">
        <f t="shared" ca="1" si="57"/>
        <v>6.4053002011923388</v>
      </c>
      <c r="V1042">
        <f t="shared" ca="1" si="57"/>
        <v>6.7318750040938404</v>
      </c>
      <c r="W1042">
        <f t="shared" ca="1" si="57"/>
        <v>6.8198128517586234</v>
      </c>
      <c r="X1042">
        <f t="shared" ca="1" si="57"/>
        <v>6.8535355148641184</v>
      </c>
      <c r="Y1042">
        <f t="shared" ca="1" si="57"/>
        <v>6.6159032250054182</v>
      </c>
      <c r="Z1042">
        <f t="shared" ca="1" si="57"/>
        <v>6.6622603731585546</v>
      </c>
      <c r="AA1042">
        <f t="shared" ca="1" si="57"/>
        <v>6.6443696077171506</v>
      </c>
    </row>
    <row r="1043" spans="1:27" x14ac:dyDescent="0.2">
      <c r="A1043" t="s">
        <v>44</v>
      </c>
      <c r="B1043" t="s">
        <v>82</v>
      </c>
      <c r="C1043" t="s">
        <v>83</v>
      </c>
      <c r="D1043" s="3" t="s">
        <v>56</v>
      </c>
      <c r="E1043" s="3" t="s">
        <v>54</v>
      </c>
      <c r="F1043">
        <v>6.34</v>
      </c>
      <c r="G1043">
        <v>7.23</v>
      </c>
      <c r="H1043">
        <v>8.09</v>
      </c>
      <c r="I1043">
        <v>6.61</v>
      </c>
      <c r="J1043">
        <v>7.04</v>
      </c>
      <c r="K1043">
        <v>6.31</v>
      </c>
      <c r="L1043">
        <v>8.74</v>
      </c>
      <c r="M1043">
        <v>7.81</v>
      </c>
      <c r="N1043">
        <v>5.45</v>
      </c>
      <c r="O1043">
        <v>6.66</v>
      </c>
      <c r="P1043">
        <v>7.57</v>
      </c>
      <c r="Q1043">
        <f t="shared" ca="1" si="55"/>
        <v>6.7766333925805213</v>
      </c>
      <c r="R1043">
        <f t="shared" ca="1" si="57"/>
        <v>6.5519176473509741</v>
      </c>
      <c r="S1043">
        <f t="shared" ca="1" si="57"/>
        <v>7.0039806015317447</v>
      </c>
      <c r="T1043">
        <f t="shared" ca="1" si="57"/>
        <v>6.877551518075415</v>
      </c>
      <c r="U1043">
        <f t="shared" ca="1" si="57"/>
        <v>6.6632819177175522</v>
      </c>
      <c r="V1043">
        <f t="shared" ca="1" si="57"/>
        <v>6.7312369921529571</v>
      </c>
      <c r="W1043">
        <f t="shared" ca="1" si="57"/>
        <v>6.5056181547843162</v>
      </c>
      <c r="X1043">
        <f t="shared" ca="1" si="57"/>
        <v>6.6623084003795094</v>
      </c>
      <c r="Y1043">
        <f t="shared" ca="1" si="57"/>
        <v>6.8729051364518092</v>
      </c>
      <c r="Z1043">
        <f t="shared" ca="1" si="57"/>
        <v>6.7234151529946589</v>
      </c>
      <c r="AA1043">
        <f t="shared" ca="1" si="57"/>
        <v>6.8647234116035696</v>
      </c>
    </row>
    <row r="1044" spans="1:27" x14ac:dyDescent="0.2">
      <c r="A1044" t="s">
        <v>44</v>
      </c>
      <c r="B1044" t="s">
        <v>82</v>
      </c>
      <c r="C1044" t="s">
        <v>83</v>
      </c>
      <c r="D1044" s="3" t="s">
        <v>56</v>
      </c>
      <c r="E1044" s="3" t="s">
        <v>54</v>
      </c>
      <c r="F1044">
        <v>7.77</v>
      </c>
      <c r="G1044">
        <v>6.68</v>
      </c>
      <c r="H1044">
        <v>7.1</v>
      </c>
      <c r="I1044">
        <v>7.61</v>
      </c>
      <c r="J1044">
        <v>7.68</v>
      </c>
      <c r="K1044">
        <v>7.61</v>
      </c>
      <c r="L1044">
        <v>7.46</v>
      </c>
      <c r="M1044">
        <v>6.95</v>
      </c>
      <c r="N1044">
        <v>6.86</v>
      </c>
      <c r="O1044">
        <v>6.49</v>
      </c>
      <c r="P1044">
        <v>6.93</v>
      </c>
      <c r="Q1044">
        <f t="shared" ca="1" si="55"/>
        <v>6.4527935714061808</v>
      </c>
      <c r="R1044">
        <f t="shared" ca="1" si="57"/>
        <v>6.8529999638097898</v>
      </c>
      <c r="S1044">
        <f t="shared" ca="1" si="57"/>
        <v>6.6565071176941375</v>
      </c>
      <c r="T1044">
        <f t="shared" ca="1" si="57"/>
        <v>6.872335224452133</v>
      </c>
      <c r="U1044">
        <f t="shared" ca="1" si="57"/>
        <v>6.4238552392552739</v>
      </c>
      <c r="V1044">
        <f t="shared" ca="1" si="57"/>
        <v>6.6457105559093748</v>
      </c>
      <c r="W1044">
        <f t="shared" ca="1" si="57"/>
        <v>6.5033957827630946</v>
      </c>
      <c r="X1044">
        <f t="shared" ca="1" si="57"/>
        <v>6.7351771834231586</v>
      </c>
      <c r="Y1044">
        <f t="shared" ca="1" si="57"/>
        <v>6.4895939639817399</v>
      </c>
      <c r="Z1044">
        <f t="shared" ca="1" si="57"/>
        <v>6.7491423460344633</v>
      </c>
      <c r="AA1044">
        <f t="shared" ca="1" si="57"/>
        <v>6.5830532342088759</v>
      </c>
    </row>
    <row r="1045" spans="1:27" x14ac:dyDescent="0.2">
      <c r="A1045" t="s">
        <v>44</v>
      </c>
      <c r="B1045" t="s">
        <v>82</v>
      </c>
      <c r="C1045" t="s">
        <v>83</v>
      </c>
      <c r="D1045" s="3" t="s">
        <v>56</v>
      </c>
      <c r="E1045" s="3" t="s">
        <v>54</v>
      </c>
      <c r="F1045">
        <v>7.46</v>
      </c>
      <c r="G1045">
        <v>7.21</v>
      </c>
      <c r="H1045">
        <v>7.91</v>
      </c>
      <c r="I1045">
        <v>6.71</v>
      </c>
      <c r="J1045">
        <v>7.04</v>
      </c>
      <c r="K1045">
        <v>7.33</v>
      </c>
      <c r="L1045">
        <v>8.0399999999999991</v>
      </c>
      <c r="M1045">
        <v>7.29</v>
      </c>
      <c r="N1045">
        <v>6.03</v>
      </c>
      <c r="O1045">
        <v>7.85</v>
      </c>
      <c r="P1045">
        <v>9.11</v>
      </c>
      <c r="Q1045">
        <f t="shared" ca="1" si="55"/>
        <v>7.1533465336326687</v>
      </c>
      <c r="R1045">
        <f t="shared" ca="1" si="57"/>
        <v>6.7229582487206292</v>
      </c>
      <c r="S1045">
        <f t="shared" ca="1" si="57"/>
        <v>6.6456100165509868</v>
      </c>
      <c r="T1045">
        <f t="shared" ca="1" si="57"/>
        <v>6.539136877686353</v>
      </c>
      <c r="U1045">
        <f t="shared" ca="1" si="57"/>
        <v>6.762319852876459</v>
      </c>
      <c r="V1045">
        <f t="shared" ca="1" si="57"/>
        <v>6.5331618132165108</v>
      </c>
      <c r="W1045">
        <f t="shared" ca="1" si="57"/>
        <v>6.7832223076564357</v>
      </c>
      <c r="X1045">
        <f t="shared" ca="1" si="57"/>
        <v>7.0187084318825059</v>
      </c>
      <c r="Y1045">
        <f t="shared" ca="1" si="57"/>
        <v>6.7597735204331917</v>
      </c>
      <c r="Z1045">
        <f t="shared" ca="1" si="57"/>
        <v>6.5523991552034309</v>
      </c>
      <c r="AA1045">
        <f t="shared" ca="1" si="57"/>
        <v>6.4814217500896243</v>
      </c>
    </row>
    <row r="1046" spans="1:27" x14ac:dyDescent="0.2">
      <c r="A1046" t="s">
        <v>44</v>
      </c>
      <c r="B1046" t="s">
        <v>82</v>
      </c>
      <c r="C1046" t="s">
        <v>83</v>
      </c>
      <c r="D1046" s="3" t="s">
        <v>56</v>
      </c>
      <c r="E1046" s="3" t="s">
        <v>54</v>
      </c>
      <c r="F1046">
        <v>8.66</v>
      </c>
      <c r="G1046">
        <v>6.91</v>
      </c>
      <c r="H1046">
        <v>7.41</v>
      </c>
      <c r="I1046">
        <v>7.95</v>
      </c>
      <c r="J1046">
        <v>6.85</v>
      </c>
      <c r="K1046">
        <v>7.28</v>
      </c>
      <c r="L1046">
        <v>7.47</v>
      </c>
      <c r="M1046">
        <v>8.75</v>
      </c>
      <c r="N1046">
        <v>6.26</v>
      </c>
      <c r="O1046">
        <v>7.3</v>
      </c>
      <c r="P1046">
        <v>7.32</v>
      </c>
      <c r="Q1046">
        <f t="shared" ca="1" si="55"/>
        <v>6.8253144722785057</v>
      </c>
      <c r="R1046">
        <f t="shared" ca="1" si="57"/>
        <v>6.6995481965528665</v>
      </c>
      <c r="S1046">
        <f t="shared" ca="1" si="57"/>
        <v>7.0801554827496096</v>
      </c>
      <c r="T1046">
        <f t="shared" ca="1" si="57"/>
        <v>6.8385423837619985</v>
      </c>
      <c r="U1046">
        <f t="shared" ca="1" si="57"/>
        <v>6.7552039817399239</v>
      </c>
      <c r="V1046">
        <f t="shared" ca="1" si="57"/>
        <v>6.6641975895936607</v>
      </c>
      <c r="W1046">
        <f t="shared" ca="1" si="57"/>
        <v>6.8687185329737233</v>
      </c>
      <c r="X1046">
        <f t="shared" ca="1" si="57"/>
        <v>7.099219960846626</v>
      </c>
      <c r="Y1046">
        <f t="shared" ca="1" si="57"/>
        <v>6.6867148949824173</v>
      </c>
      <c r="Z1046">
        <f t="shared" ca="1" si="57"/>
        <v>6.5535570877727185</v>
      </c>
      <c r="AA1046">
        <f t="shared" ca="1" si="57"/>
        <v>6.6646736796495327</v>
      </c>
    </row>
    <row r="1047" spans="1:27" x14ac:dyDescent="0.2">
      <c r="A1047" t="s">
        <v>44</v>
      </c>
      <c r="B1047" t="s">
        <v>82</v>
      </c>
      <c r="C1047" t="s">
        <v>83</v>
      </c>
      <c r="D1047" s="3" t="s">
        <v>56</v>
      </c>
      <c r="E1047" s="3" t="s">
        <v>54</v>
      </c>
      <c r="F1047">
        <v>9</v>
      </c>
      <c r="G1047">
        <v>6.67</v>
      </c>
      <c r="H1047">
        <v>7.48</v>
      </c>
      <c r="I1047">
        <v>6.76</v>
      </c>
      <c r="J1047">
        <v>7.31</v>
      </c>
      <c r="K1047">
        <v>8.06</v>
      </c>
      <c r="L1047">
        <v>7.46</v>
      </c>
      <c r="M1047">
        <v>7.42</v>
      </c>
      <c r="N1047">
        <v>5.86</v>
      </c>
      <c r="O1047">
        <v>6.02</v>
      </c>
      <c r="P1047">
        <v>8.07</v>
      </c>
      <c r="Q1047">
        <f t="shared" ca="1" si="55"/>
        <v>6.7737647785979682</v>
      </c>
      <c r="R1047">
        <f t="shared" ca="1" si="57"/>
        <v>6.5206613552575821</v>
      </c>
      <c r="S1047">
        <f t="shared" ca="1" si="57"/>
        <v>6.6919967974741388</v>
      </c>
      <c r="T1047">
        <f t="shared" ca="1" si="57"/>
        <v>6.6599177261118143</v>
      </c>
      <c r="U1047">
        <f t="shared" ca="1" si="57"/>
        <v>6.5382880273031834</v>
      </c>
      <c r="V1047">
        <f t="shared" ca="1" si="57"/>
        <v>6.7074504457600606</v>
      </c>
      <c r="W1047">
        <f t="shared" ca="1" si="57"/>
        <v>6.7690528940252408</v>
      </c>
      <c r="X1047">
        <f t="shared" ca="1" si="57"/>
        <v>6.8364876075565855</v>
      </c>
      <c r="Y1047">
        <f t="shared" ca="1" si="57"/>
        <v>6.4811875042084992</v>
      </c>
      <c r="Z1047">
        <f t="shared" ca="1" si="57"/>
        <v>6.5858415898693288</v>
      </c>
      <c r="AA1047">
        <f t="shared" ca="1" si="57"/>
        <v>6.8726956854763417</v>
      </c>
    </row>
    <row r="1048" spans="1:27" x14ac:dyDescent="0.2">
      <c r="A1048" t="s">
        <v>44</v>
      </c>
      <c r="B1048" t="s">
        <v>82</v>
      </c>
      <c r="C1048" t="s">
        <v>83</v>
      </c>
      <c r="D1048" s="3" t="s">
        <v>56</v>
      </c>
      <c r="E1048" s="3" t="s">
        <v>54</v>
      </c>
      <c r="F1048">
        <v>4.87</v>
      </c>
      <c r="G1048">
        <v>7.83</v>
      </c>
      <c r="H1048">
        <v>7.5</v>
      </c>
      <c r="I1048">
        <v>7.61</v>
      </c>
      <c r="J1048">
        <v>6.99</v>
      </c>
      <c r="K1048">
        <v>6.17</v>
      </c>
      <c r="L1048">
        <v>7.8</v>
      </c>
      <c r="M1048">
        <v>6.58</v>
      </c>
      <c r="N1048">
        <v>8.57</v>
      </c>
      <c r="O1048">
        <v>6.77</v>
      </c>
      <c r="P1048">
        <v>7.41</v>
      </c>
      <c r="Q1048">
        <f t="shared" ca="1" si="55"/>
        <v>6.8161884184426578</v>
      </c>
      <c r="R1048">
        <f t="shared" ca="1" si="57"/>
        <v>6.8219349569883034</v>
      </c>
      <c r="S1048">
        <f t="shared" ca="1" si="57"/>
        <v>6.7264419967403208</v>
      </c>
      <c r="T1048">
        <f t="shared" ca="1" si="57"/>
        <v>6.8623975590710664</v>
      </c>
      <c r="U1048">
        <f t="shared" ca="1" si="57"/>
        <v>6.6173004295895046</v>
      </c>
      <c r="V1048">
        <f t="shared" ca="1" si="57"/>
        <v>6.4743874731249784</v>
      </c>
      <c r="W1048">
        <f t="shared" ca="1" si="57"/>
        <v>6.4934587784143361</v>
      </c>
      <c r="X1048">
        <f t="shared" ca="1" si="57"/>
        <v>6.6840205126315295</v>
      </c>
      <c r="Y1048">
        <f t="shared" ca="1" si="57"/>
        <v>6.4893225769742546</v>
      </c>
      <c r="Z1048">
        <f t="shared" ca="1" si="57"/>
        <v>6.7069000958527525</v>
      </c>
      <c r="AA1048">
        <f t="shared" ca="1" si="57"/>
        <v>6.62964443575685</v>
      </c>
    </row>
    <row r="1049" spans="1:27" x14ac:dyDescent="0.2">
      <c r="A1049" t="s">
        <v>44</v>
      </c>
      <c r="B1049" t="s">
        <v>82</v>
      </c>
      <c r="C1049" t="s">
        <v>83</v>
      </c>
      <c r="D1049" s="3" t="s">
        <v>56</v>
      </c>
      <c r="E1049" s="3" t="s">
        <v>54</v>
      </c>
      <c r="F1049">
        <v>7.09</v>
      </c>
      <c r="G1049">
        <v>6.99</v>
      </c>
      <c r="H1049">
        <v>7.01</v>
      </c>
      <c r="I1049">
        <v>7.06</v>
      </c>
      <c r="J1049">
        <v>7.3</v>
      </c>
      <c r="K1049">
        <v>7.8</v>
      </c>
      <c r="L1049">
        <v>8.36</v>
      </c>
      <c r="M1049">
        <v>7.04</v>
      </c>
      <c r="N1049">
        <v>8.15</v>
      </c>
      <c r="O1049">
        <v>6.62</v>
      </c>
      <c r="P1049">
        <v>6.6</v>
      </c>
      <c r="Q1049">
        <f t="shared" ca="1" si="55"/>
        <v>7.0453396917659132</v>
      </c>
      <c r="R1049">
        <f t="shared" ca="1" si="57"/>
        <v>7.2872668016367932</v>
      </c>
      <c r="S1049">
        <f t="shared" ca="1" si="57"/>
        <v>6.6909449149252529</v>
      </c>
      <c r="T1049">
        <f t="shared" ca="1" si="57"/>
        <v>6.8833326603445917</v>
      </c>
      <c r="U1049">
        <f t="shared" ca="1" si="57"/>
        <v>7.0542235911880651</v>
      </c>
      <c r="V1049">
        <f t="shared" ca="1" si="57"/>
        <v>6.7630059434577099</v>
      </c>
      <c r="W1049">
        <f t="shared" ca="1" si="57"/>
        <v>6.6445582155989236</v>
      </c>
      <c r="X1049">
        <f t="shared" ca="1" si="57"/>
        <v>6.561830587812203</v>
      </c>
      <c r="Y1049">
        <f t="shared" ca="1" si="57"/>
        <v>6.6044700773562575</v>
      </c>
      <c r="Z1049">
        <f t="shared" ca="1" si="57"/>
        <v>6.6453900268834278</v>
      </c>
      <c r="AA1049">
        <f t="shared" ca="1" si="57"/>
        <v>6.4322090252544459</v>
      </c>
    </row>
    <row r="1050" spans="1:27" x14ac:dyDescent="0.2">
      <c r="A1050" t="s">
        <v>44</v>
      </c>
      <c r="B1050" t="s">
        <v>82</v>
      </c>
      <c r="C1050" t="s">
        <v>83</v>
      </c>
      <c r="D1050" s="3" t="s">
        <v>56</v>
      </c>
      <c r="E1050" s="3" t="s">
        <v>54</v>
      </c>
      <c r="F1050">
        <v>8.75</v>
      </c>
      <c r="G1050">
        <v>6.33</v>
      </c>
      <c r="H1050">
        <v>7.19</v>
      </c>
      <c r="I1050">
        <v>6.64</v>
      </c>
      <c r="J1050">
        <v>7.07</v>
      </c>
      <c r="K1050">
        <v>6.68</v>
      </c>
      <c r="L1050">
        <v>8.35</v>
      </c>
      <c r="M1050">
        <v>6.61</v>
      </c>
      <c r="N1050">
        <v>6.06</v>
      </c>
      <c r="O1050">
        <v>5.17</v>
      </c>
      <c r="P1050">
        <v>8.06</v>
      </c>
      <c r="Q1050">
        <f t="shared" ca="1" si="55"/>
        <v>6.9867471536432202</v>
      </c>
      <c r="R1050">
        <f t="shared" ca="1" si="57"/>
        <v>6.8901699891941828</v>
      </c>
      <c r="S1050">
        <f t="shared" ca="1" si="57"/>
        <v>6.723857244839941</v>
      </c>
      <c r="T1050">
        <f t="shared" ca="1" si="57"/>
        <v>6.682316525072495</v>
      </c>
      <c r="U1050">
        <f t="shared" ca="1" si="57"/>
        <v>6.769583247905663</v>
      </c>
      <c r="V1050">
        <f t="shared" ca="1" si="57"/>
        <v>6.4979662861848118</v>
      </c>
      <c r="W1050">
        <f t="shared" ca="1" si="57"/>
        <v>6.7788670638515649</v>
      </c>
      <c r="X1050">
        <f t="shared" ca="1" si="57"/>
        <v>6.8913649858541941</v>
      </c>
      <c r="Y1050">
        <f t="shared" ca="1" si="57"/>
        <v>6.6703858387744228</v>
      </c>
      <c r="Z1050">
        <f t="shared" ca="1" si="57"/>
        <v>6.7984188796833127</v>
      </c>
      <c r="AA1050">
        <f t="shared" ca="1" si="57"/>
        <v>6.7248263742415624</v>
      </c>
    </row>
    <row r="1051" spans="1:27" x14ac:dyDescent="0.2">
      <c r="A1051" t="s">
        <v>44</v>
      </c>
      <c r="B1051" t="s">
        <v>82</v>
      </c>
      <c r="C1051" t="s">
        <v>83</v>
      </c>
      <c r="D1051" s="3" t="s">
        <v>56</v>
      </c>
      <c r="E1051" s="3" t="s">
        <v>54</v>
      </c>
      <c r="F1051">
        <v>5.75</v>
      </c>
      <c r="G1051">
        <v>6.99</v>
      </c>
      <c r="H1051">
        <v>6.69</v>
      </c>
      <c r="I1051">
        <v>6.92</v>
      </c>
      <c r="J1051">
        <v>6.82</v>
      </c>
      <c r="K1051">
        <v>7.45</v>
      </c>
      <c r="L1051">
        <v>7.5</v>
      </c>
      <c r="M1051">
        <v>7.19</v>
      </c>
      <c r="N1051">
        <v>8.48</v>
      </c>
      <c r="O1051">
        <v>7.54</v>
      </c>
      <c r="P1051">
        <v>8.01</v>
      </c>
      <c r="Q1051">
        <f t="shared" ca="1" si="55"/>
        <v>6.9124803446504899</v>
      </c>
      <c r="R1051">
        <f t="shared" ca="1" si="57"/>
        <v>6.8277871980362344</v>
      </c>
      <c r="S1051">
        <f t="shared" ca="1" si="57"/>
        <v>6.7966289035514746</v>
      </c>
      <c r="T1051">
        <f t="shared" ca="1" si="57"/>
        <v>6.4288622600517904</v>
      </c>
      <c r="U1051">
        <f t="shared" ca="1" si="57"/>
        <v>6.8777593971501227</v>
      </c>
      <c r="V1051">
        <f t="shared" ca="1" si="57"/>
        <v>6.9081672859095269</v>
      </c>
      <c r="W1051">
        <f t="shared" ca="1" si="57"/>
        <v>6.4747913353745883</v>
      </c>
      <c r="X1051">
        <f t="shared" ca="1" si="57"/>
        <v>6.6657911320948537</v>
      </c>
      <c r="Y1051">
        <f t="shared" ca="1" si="57"/>
        <v>6.8201628030382686</v>
      </c>
      <c r="Z1051">
        <f t="shared" ca="1" si="57"/>
        <v>6.9079067530472011</v>
      </c>
      <c r="AA1051">
        <f t="shared" ca="1" si="57"/>
        <v>6.8551210117764736</v>
      </c>
    </row>
    <row r="1052" spans="1:27" x14ac:dyDescent="0.2">
      <c r="A1052" t="s">
        <v>44</v>
      </c>
      <c r="B1052" t="s">
        <v>82</v>
      </c>
      <c r="C1052" t="s">
        <v>83</v>
      </c>
      <c r="D1052" s="3" t="s">
        <v>56</v>
      </c>
      <c r="E1052" s="3" t="s">
        <v>54</v>
      </c>
      <c r="F1052">
        <v>6.29</v>
      </c>
      <c r="G1052">
        <v>7.06</v>
      </c>
      <c r="H1052">
        <v>7.5</v>
      </c>
      <c r="I1052">
        <v>5.98</v>
      </c>
      <c r="J1052">
        <v>7.32</v>
      </c>
      <c r="K1052">
        <v>6.99</v>
      </c>
      <c r="L1052">
        <v>7.87</v>
      </c>
      <c r="M1052">
        <v>7.5</v>
      </c>
      <c r="N1052">
        <v>6.81</v>
      </c>
      <c r="O1052">
        <v>7.64</v>
      </c>
      <c r="P1052">
        <v>8.24</v>
      </c>
      <c r="Q1052">
        <f t="shared" ca="1" si="55"/>
        <v>6.3094274267739836</v>
      </c>
      <c r="R1052">
        <f t="shared" ca="1" si="57"/>
        <v>6.5020028824887559</v>
      </c>
      <c r="S1052">
        <f t="shared" ca="1" si="57"/>
        <v>6.5191788147599405</v>
      </c>
      <c r="T1052">
        <f t="shared" ca="1" si="57"/>
        <v>6.8588737212687416</v>
      </c>
      <c r="U1052">
        <f t="shared" ca="1" si="57"/>
        <v>6.6520611358759325</v>
      </c>
      <c r="V1052">
        <f t="shared" ca="1" si="57"/>
        <v>6.9091332963601779</v>
      </c>
      <c r="W1052">
        <f t="shared" ca="1" si="57"/>
        <v>6.8290534355731429</v>
      </c>
      <c r="X1052">
        <f t="shared" ca="1" si="57"/>
        <v>6.7177074823930356</v>
      </c>
      <c r="Y1052">
        <f t="shared" ca="1" si="57"/>
        <v>6.6345842752543307</v>
      </c>
      <c r="Z1052">
        <f t="shared" ca="1" si="57"/>
        <v>6.5415479347293948</v>
      </c>
      <c r="AA1052">
        <f t="shared" ca="1" si="57"/>
        <v>6.4815513336458253</v>
      </c>
    </row>
    <row r="1053" spans="1:27" x14ac:dyDescent="0.2">
      <c r="A1053" t="s">
        <v>44</v>
      </c>
      <c r="B1053" t="s">
        <v>82</v>
      </c>
      <c r="C1053" t="s">
        <v>83</v>
      </c>
      <c r="D1053" s="3" t="s">
        <v>56</v>
      </c>
      <c r="E1053" s="3" t="s">
        <v>54</v>
      </c>
      <c r="F1053">
        <v>6.6</v>
      </c>
      <c r="G1053">
        <v>7.03</v>
      </c>
      <c r="H1053">
        <v>7.23</v>
      </c>
      <c r="I1053">
        <v>6.87</v>
      </c>
      <c r="J1053">
        <v>6.67</v>
      </c>
      <c r="K1053">
        <v>7.06</v>
      </c>
      <c r="L1053">
        <v>8.58</v>
      </c>
      <c r="M1053">
        <v>7.88</v>
      </c>
      <c r="N1053">
        <v>6.79</v>
      </c>
      <c r="O1053">
        <v>7.59</v>
      </c>
      <c r="P1053">
        <v>7.24</v>
      </c>
      <c r="Q1053">
        <f t="shared" ca="1" si="55"/>
        <v>6.7257422818851449</v>
      </c>
      <c r="R1053">
        <f t="shared" ca="1" si="57"/>
        <v>6.6570828143769623</v>
      </c>
      <c r="S1053">
        <f t="shared" ca="1" si="57"/>
        <v>6.4345407681729583</v>
      </c>
      <c r="T1053">
        <f t="shared" ca="1" si="57"/>
        <v>6.6872782925426622</v>
      </c>
      <c r="U1053">
        <f t="shared" ca="1" si="57"/>
        <v>6.7397124447771155</v>
      </c>
      <c r="V1053">
        <f t="shared" ca="1" si="57"/>
        <v>6.7223860865396148</v>
      </c>
      <c r="W1053">
        <f t="shared" ca="1" si="57"/>
        <v>6.5762283585477812</v>
      </c>
      <c r="X1053">
        <f t="shared" ca="1" si="57"/>
        <v>6.8033956456678357</v>
      </c>
      <c r="Y1053">
        <f t="shared" ca="1" si="57"/>
        <v>6.6427948430332124</v>
      </c>
      <c r="Z1053">
        <f t="shared" ca="1" si="57"/>
        <v>6.7176361584375499</v>
      </c>
      <c r="AA1053">
        <f t="shared" ca="1" si="57"/>
        <v>6.6872191332065487</v>
      </c>
    </row>
    <row r="1054" spans="1:27" x14ac:dyDescent="0.2">
      <c r="A1054" t="s">
        <v>44</v>
      </c>
      <c r="B1054" t="s">
        <v>82</v>
      </c>
      <c r="C1054" t="s">
        <v>83</v>
      </c>
      <c r="D1054" s="3" t="s">
        <v>56</v>
      </c>
      <c r="E1054" s="3" t="s">
        <v>54</v>
      </c>
      <c r="F1054">
        <v>6.22</v>
      </c>
      <c r="G1054">
        <v>6.61</v>
      </c>
      <c r="H1054">
        <v>6.93</v>
      </c>
      <c r="I1054">
        <v>6.41</v>
      </c>
      <c r="J1054">
        <v>6.98</v>
      </c>
      <c r="K1054">
        <v>7.01</v>
      </c>
      <c r="L1054">
        <v>7.57</v>
      </c>
      <c r="M1054">
        <v>7.12</v>
      </c>
      <c r="N1054">
        <v>5.96</v>
      </c>
      <c r="O1054">
        <v>7.62</v>
      </c>
      <c r="P1054">
        <v>7.29</v>
      </c>
      <c r="Q1054">
        <f t="shared" ca="1" si="55"/>
        <v>6.7868249729919805</v>
      </c>
      <c r="R1054">
        <f t="shared" ca="1" si="57"/>
        <v>6.6310260532468277</v>
      </c>
      <c r="S1054">
        <f t="shared" ca="1" si="57"/>
        <v>6.7385906792055223</v>
      </c>
      <c r="T1054">
        <f t="shared" ca="1" si="57"/>
        <v>6.7705398767479341</v>
      </c>
      <c r="U1054">
        <f t="shared" ca="1" si="57"/>
        <v>6.8141396113501349</v>
      </c>
      <c r="V1054">
        <f t="shared" ca="1" si="57"/>
        <v>6.5544926495838816</v>
      </c>
      <c r="W1054">
        <f t="shared" ca="1" si="57"/>
        <v>6.4535414167590996</v>
      </c>
      <c r="X1054">
        <f t="shared" ca="1" si="57"/>
        <v>6.821695326516247</v>
      </c>
      <c r="Y1054">
        <f t="shared" ca="1" si="57"/>
        <v>6.8060564807867845</v>
      </c>
      <c r="Z1054">
        <f t="shared" ca="1" si="57"/>
        <v>6.9763738776019055</v>
      </c>
      <c r="AA1054">
        <f t="shared" ca="1" si="57"/>
        <v>6.8451036820884168</v>
      </c>
    </row>
    <row r="1055" spans="1:27" x14ac:dyDescent="0.2">
      <c r="A1055" t="s">
        <v>44</v>
      </c>
      <c r="B1055" t="s">
        <v>82</v>
      </c>
      <c r="C1055" t="s">
        <v>83</v>
      </c>
      <c r="D1055" s="3" t="s">
        <v>56</v>
      </c>
      <c r="E1055" s="3" t="s">
        <v>54</v>
      </c>
      <c r="F1055">
        <v>6.68</v>
      </c>
      <c r="G1055">
        <v>6.73</v>
      </c>
      <c r="H1055">
        <v>7.03</v>
      </c>
      <c r="I1055">
        <v>6.85</v>
      </c>
      <c r="J1055">
        <v>7.05</v>
      </c>
      <c r="K1055">
        <v>6.56</v>
      </c>
      <c r="L1055">
        <v>8.34</v>
      </c>
      <c r="M1055">
        <v>7.16</v>
      </c>
      <c r="N1055">
        <v>6.63</v>
      </c>
      <c r="O1055">
        <v>7.02</v>
      </c>
      <c r="P1055">
        <v>7.44</v>
      </c>
      <c r="Q1055">
        <f t="shared" ca="1" si="55"/>
        <v>6.5011509369119729</v>
      </c>
      <c r="R1055">
        <f t="shared" ca="1" si="57"/>
        <v>6.8057164475434693</v>
      </c>
      <c r="S1055">
        <f t="shared" ca="1" si="57"/>
        <v>6.4351246379495288</v>
      </c>
      <c r="T1055">
        <f t="shared" ca="1" si="57"/>
        <v>6.775619275642172</v>
      </c>
      <c r="U1055">
        <f t="shared" ca="1" si="57"/>
        <v>7.0872794567446942</v>
      </c>
      <c r="V1055">
        <f t="shared" ca="1" si="57"/>
        <v>6.6860517421820429</v>
      </c>
      <c r="W1055">
        <f t="shared" ca="1" si="57"/>
        <v>6.6626611863651704</v>
      </c>
      <c r="X1055">
        <f t="shared" ca="1" si="57"/>
        <v>6.7884263942885203</v>
      </c>
      <c r="Y1055">
        <f t="shared" ca="1" si="57"/>
        <v>6.6337970682412442</v>
      </c>
      <c r="Z1055">
        <f t="shared" ca="1" si="57"/>
        <v>6.7506469104578635</v>
      </c>
      <c r="AA1055">
        <f t="shared" ca="1" si="57"/>
        <v>6.8912298856065997</v>
      </c>
    </row>
    <row r="1056" spans="1:27" x14ac:dyDescent="0.2">
      <c r="A1056" t="s">
        <v>44</v>
      </c>
      <c r="B1056" t="s">
        <v>82</v>
      </c>
      <c r="C1056" t="s">
        <v>83</v>
      </c>
      <c r="D1056" s="3" t="s">
        <v>56</v>
      </c>
      <c r="E1056" s="3" t="s">
        <v>54</v>
      </c>
      <c r="F1056">
        <v>7.9</v>
      </c>
      <c r="G1056">
        <v>7.23</v>
      </c>
      <c r="H1056">
        <v>6.02</v>
      </c>
      <c r="I1056">
        <v>6.69</v>
      </c>
      <c r="J1056">
        <v>7.01</v>
      </c>
      <c r="K1056">
        <v>6.91</v>
      </c>
      <c r="L1056">
        <v>8.4600000000000009</v>
      </c>
      <c r="M1056">
        <v>7.52</v>
      </c>
      <c r="N1056">
        <v>6.92</v>
      </c>
      <c r="O1056">
        <v>7.17</v>
      </c>
      <c r="P1056">
        <v>9.35</v>
      </c>
      <c r="Q1056">
        <f t="shared" ca="1" si="55"/>
        <v>6.5798782274807746</v>
      </c>
      <c r="R1056">
        <f t="shared" ca="1" si="57"/>
        <v>6.924169183400096</v>
      </c>
      <c r="S1056">
        <f t="shared" ca="1" si="57"/>
        <v>7.0009416248003031</v>
      </c>
      <c r="T1056">
        <f t="shared" ca="1" si="57"/>
        <v>6.7285360673988954</v>
      </c>
      <c r="U1056">
        <f t="shared" ca="1" si="57"/>
        <v>6.6609270597803496</v>
      </c>
      <c r="V1056">
        <f t="shared" ca="1" si="57"/>
        <v>7.156068331459144</v>
      </c>
      <c r="W1056">
        <f t="shared" ca="1" si="57"/>
        <v>6.466647638537637</v>
      </c>
      <c r="X1056">
        <f t="shared" ca="1" si="57"/>
        <v>6.8132399570518505</v>
      </c>
      <c r="Y1056">
        <f t="shared" ca="1" si="57"/>
        <v>6.8243138552165279</v>
      </c>
      <c r="Z1056">
        <f t="shared" ca="1" si="57"/>
        <v>6.9194876118331141</v>
      </c>
      <c r="AA1056">
        <f t="shared" ca="1" si="57"/>
        <v>6.6441281056769972</v>
      </c>
    </row>
    <row r="1057" spans="1:27" x14ac:dyDescent="0.2">
      <c r="A1057" t="s">
        <v>44</v>
      </c>
      <c r="B1057" t="s">
        <v>82</v>
      </c>
      <c r="C1057" t="s">
        <v>83</v>
      </c>
      <c r="D1057" s="3" t="s">
        <v>56</v>
      </c>
      <c r="E1057" s="3" t="s">
        <v>54</v>
      </c>
      <c r="F1057">
        <v>7.1</v>
      </c>
      <c r="G1057">
        <v>7.14</v>
      </c>
      <c r="H1057">
        <v>8.24</v>
      </c>
      <c r="I1057">
        <v>7.24</v>
      </c>
      <c r="J1057">
        <v>6.54</v>
      </c>
      <c r="K1057">
        <v>7.31</v>
      </c>
      <c r="L1057">
        <v>7.01</v>
      </c>
      <c r="M1057">
        <v>6.17</v>
      </c>
      <c r="N1057">
        <v>5.89</v>
      </c>
      <c r="O1057">
        <v>6.64</v>
      </c>
      <c r="P1057">
        <v>9.08</v>
      </c>
      <c r="Q1057">
        <f t="shared" ca="1" si="55"/>
        <v>6.7221528997907489</v>
      </c>
      <c r="R1057">
        <f t="shared" ca="1" si="57"/>
        <v>6.7876120488672402</v>
      </c>
      <c r="S1057">
        <f t="shared" ca="1" si="57"/>
        <v>6.7329908467385478</v>
      </c>
      <c r="T1057">
        <f t="shared" ca="1" si="57"/>
        <v>6.6717217987043229</v>
      </c>
      <c r="U1057">
        <f t="shared" ca="1" si="57"/>
        <v>6.3824549568908155</v>
      </c>
      <c r="V1057">
        <f t="shared" ca="1" si="57"/>
        <v>6.8200185376552289</v>
      </c>
      <c r="W1057">
        <f t="shared" ca="1" si="57"/>
        <v>6.6435416568933743</v>
      </c>
      <c r="X1057">
        <f t="shared" ca="1" si="57"/>
        <v>6.8398030456425412</v>
      </c>
      <c r="Y1057">
        <f t="shared" ca="1" si="57"/>
        <v>6.8069764950552916</v>
      </c>
      <c r="Z1057">
        <f t="shared" ca="1" si="57"/>
        <v>6.7156905261569184</v>
      </c>
      <c r="AA1057">
        <f t="shared" ca="1" si="57"/>
        <v>6.5136217812872861</v>
      </c>
    </row>
    <row r="1058" spans="1:27" x14ac:dyDescent="0.2">
      <c r="A1058" t="s">
        <v>44</v>
      </c>
      <c r="B1058" t="s">
        <v>82</v>
      </c>
      <c r="C1058" t="s">
        <v>83</v>
      </c>
      <c r="D1058" s="3" t="s">
        <v>56</v>
      </c>
      <c r="E1058" s="3" t="s">
        <v>54</v>
      </c>
      <c r="F1058">
        <v>6.31</v>
      </c>
      <c r="G1058">
        <v>7.05</v>
      </c>
      <c r="H1058">
        <v>6.13</v>
      </c>
      <c r="I1058">
        <v>6.62</v>
      </c>
      <c r="J1058">
        <v>6.94</v>
      </c>
      <c r="K1058">
        <v>7.13</v>
      </c>
      <c r="L1058">
        <v>7.68</v>
      </c>
      <c r="M1058">
        <v>8.83</v>
      </c>
      <c r="N1058">
        <v>7.63</v>
      </c>
      <c r="O1058">
        <v>6.03</v>
      </c>
      <c r="P1058">
        <v>7.19</v>
      </c>
      <c r="Q1058">
        <f t="shared" ca="1" si="55"/>
        <v>6.7998250941793419</v>
      </c>
      <c r="R1058">
        <f t="shared" ca="1" si="57"/>
        <v>6.6396666423990709</v>
      </c>
      <c r="S1058">
        <f t="shared" ca="1" si="57"/>
        <v>6.5305067668508725</v>
      </c>
      <c r="T1058">
        <f t="shared" ca="1" si="57"/>
        <v>6.9178724589057472</v>
      </c>
      <c r="U1058">
        <f t="shared" ca="1" si="57"/>
        <v>6.6272745546378431</v>
      </c>
      <c r="V1058">
        <f t="shared" ca="1" si="57"/>
        <v>6.3159589087433297</v>
      </c>
      <c r="W1058">
        <f t="shared" ca="1" si="57"/>
        <v>6.534762238583208</v>
      </c>
      <c r="X1058">
        <f t="shared" ca="1" si="57"/>
        <v>6.5980824345062699</v>
      </c>
      <c r="Y1058">
        <f t="shared" ca="1" si="57"/>
        <v>6.9696933541579629</v>
      </c>
      <c r="Z1058">
        <f t="shared" ca="1" si="57"/>
        <v>6.6823647537553494</v>
      </c>
      <c r="AA1058">
        <f t="shared" ca="1" si="57"/>
        <v>6.7942145007136725</v>
      </c>
    </row>
    <row r="1059" spans="1:27" x14ac:dyDescent="0.2">
      <c r="A1059" t="s">
        <v>44</v>
      </c>
      <c r="B1059" t="s">
        <v>82</v>
      </c>
      <c r="C1059" t="s">
        <v>83</v>
      </c>
      <c r="D1059" s="3" t="s">
        <v>56</v>
      </c>
      <c r="E1059" s="3" t="s">
        <v>54</v>
      </c>
      <c r="F1059">
        <v>6.76</v>
      </c>
      <c r="G1059">
        <v>7</v>
      </c>
      <c r="H1059">
        <v>6.14</v>
      </c>
      <c r="I1059">
        <v>6.96</v>
      </c>
      <c r="J1059">
        <v>7.8</v>
      </c>
      <c r="K1059">
        <v>6.66</v>
      </c>
      <c r="L1059">
        <v>6.96</v>
      </c>
      <c r="M1059">
        <v>6.46</v>
      </c>
      <c r="N1059">
        <v>6.48</v>
      </c>
      <c r="O1059">
        <v>5.91</v>
      </c>
      <c r="P1059">
        <v>7.64</v>
      </c>
      <c r="Q1059">
        <f t="shared" ca="1" si="55"/>
        <v>6.8934025537451813</v>
      </c>
      <c r="R1059">
        <f t="shared" ca="1" si="57"/>
        <v>6.8556205471198979</v>
      </c>
      <c r="S1059">
        <f t="shared" ca="1" si="57"/>
        <v>6.4992422135159309</v>
      </c>
      <c r="T1059">
        <f t="shared" ca="1" si="57"/>
        <v>6.8125238432246773</v>
      </c>
      <c r="U1059">
        <f t="shared" ca="1" si="57"/>
        <v>6.7763219722052019</v>
      </c>
      <c r="V1059">
        <f t="shared" ca="1" si="57"/>
        <v>6.5789983790013071</v>
      </c>
      <c r="W1059">
        <f t="shared" ca="1" si="57"/>
        <v>6.7611590036809517</v>
      </c>
      <c r="X1059">
        <f t="shared" ca="1" si="57"/>
        <v>7.0107060962465884</v>
      </c>
      <c r="Y1059">
        <f t="shared" ca="1" si="57"/>
        <v>6.8447044994647905</v>
      </c>
      <c r="Z1059">
        <f t="shared" ca="1" si="57"/>
        <v>6.7740829517757941</v>
      </c>
      <c r="AA1059">
        <f t="shared" ca="1" si="57"/>
        <v>6.6644097763391654</v>
      </c>
    </row>
    <row r="1060" spans="1:27" x14ac:dyDescent="0.2">
      <c r="A1060" t="s">
        <v>44</v>
      </c>
      <c r="B1060" t="s">
        <v>82</v>
      </c>
      <c r="C1060" t="s">
        <v>83</v>
      </c>
      <c r="D1060" s="3" t="s">
        <v>56</v>
      </c>
      <c r="E1060" s="3" t="s">
        <v>54</v>
      </c>
      <c r="F1060">
        <v>8.18</v>
      </c>
      <c r="G1060">
        <v>6.99</v>
      </c>
      <c r="H1060">
        <v>6.44</v>
      </c>
      <c r="I1060">
        <v>6.58</v>
      </c>
      <c r="J1060">
        <v>6.71</v>
      </c>
      <c r="K1060">
        <v>7.52</v>
      </c>
      <c r="L1060">
        <v>7.13</v>
      </c>
      <c r="M1060">
        <v>6.54</v>
      </c>
      <c r="N1060">
        <v>7.4</v>
      </c>
      <c r="O1060">
        <v>7.76</v>
      </c>
      <c r="P1060">
        <v>6.27</v>
      </c>
      <c r="Q1060">
        <f t="shared" ca="1" si="55"/>
        <v>6.6372369796928856</v>
      </c>
      <c r="R1060">
        <f t="shared" ca="1" si="57"/>
        <v>7.062436002919787</v>
      </c>
      <c r="S1060">
        <f t="shared" ca="1" si="57"/>
        <v>6.6029087095369805</v>
      </c>
      <c r="T1060">
        <f t="shared" ca="1" si="57"/>
        <v>6.5530595855247507</v>
      </c>
      <c r="U1060">
        <f t="shared" ca="1" si="57"/>
        <v>6.4743159012367029</v>
      </c>
      <c r="V1060">
        <f t="shared" ca="1" si="57"/>
        <v>6.7108110688550493</v>
      </c>
      <c r="W1060">
        <f t="shared" ca="1" si="57"/>
        <v>6.7412658947855286</v>
      </c>
      <c r="X1060">
        <f t="shared" ca="1" si="57"/>
        <v>6.8785587141331277</v>
      </c>
      <c r="Y1060">
        <f t="shared" ca="1" si="57"/>
        <v>6.5717986671982835</v>
      </c>
      <c r="Z1060">
        <f t="shared" ref="R1060:AA1086" ca="1" si="58">_xlfn.NORM.INV(RAND(),AVERAGE(6.63,6.83,6.74,6.99,6.53,6.59),STDEV(6.63,6.83,6.74,6.99,6.53,6.59))</f>
        <v>6.7096531742897483</v>
      </c>
      <c r="AA1060">
        <f t="shared" ca="1" si="58"/>
        <v>6.8925138946126214</v>
      </c>
    </row>
    <row r="1061" spans="1:27" x14ac:dyDescent="0.2">
      <c r="A1061" t="s">
        <v>44</v>
      </c>
      <c r="B1061" t="s">
        <v>82</v>
      </c>
      <c r="C1061" t="s">
        <v>83</v>
      </c>
      <c r="D1061" s="3" t="s">
        <v>56</v>
      </c>
      <c r="E1061" s="3" t="s">
        <v>54</v>
      </c>
      <c r="F1061">
        <v>6.93</v>
      </c>
      <c r="G1061">
        <v>7.96</v>
      </c>
      <c r="H1061">
        <v>6.75</v>
      </c>
      <c r="I1061">
        <v>7.43</v>
      </c>
      <c r="J1061">
        <v>7.03</v>
      </c>
      <c r="K1061">
        <v>7.8</v>
      </c>
      <c r="L1061">
        <v>6.97</v>
      </c>
      <c r="M1061">
        <v>7.67</v>
      </c>
      <c r="N1061">
        <v>6.47</v>
      </c>
      <c r="O1061">
        <v>5.75</v>
      </c>
      <c r="P1061">
        <v>8.16</v>
      </c>
      <c r="Q1061">
        <f t="shared" ca="1" si="55"/>
        <v>6.6347265714316954</v>
      </c>
      <c r="R1061">
        <f t="shared" ca="1" si="58"/>
        <v>6.6026705586246344</v>
      </c>
      <c r="S1061">
        <f t="shared" ca="1" si="58"/>
        <v>6.8343780817288593</v>
      </c>
      <c r="T1061">
        <f t="shared" ca="1" si="58"/>
        <v>6.6866128181296052</v>
      </c>
      <c r="U1061">
        <f t="shared" ca="1" si="58"/>
        <v>6.9316548365928012</v>
      </c>
      <c r="V1061">
        <f t="shared" ca="1" si="58"/>
        <v>6.8384922580445071</v>
      </c>
      <c r="W1061">
        <f t="shared" ca="1" si="58"/>
        <v>6.8493927290285734</v>
      </c>
      <c r="X1061">
        <f t="shared" ca="1" si="58"/>
        <v>6.8283441627382615</v>
      </c>
      <c r="Y1061">
        <f t="shared" ca="1" si="58"/>
        <v>6.9194325205589005</v>
      </c>
      <c r="Z1061">
        <f t="shared" ca="1" si="58"/>
        <v>7.0840427553738543</v>
      </c>
      <c r="AA1061">
        <f t="shared" ca="1" si="58"/>
        <v>6.5560833159449157</v>
      </c>
    </row>
    <row r="1062" spans="1:27" x14ac:dyDescent="0.2">
      <c r="A1062" t="s">
        <v>44</v>
      </c>
      <c r="B1062" t="s">
        <v>82</v>
      </c>
      <c r="C1062" t="s">
        <v>83</v>
      </c>
      <c r="D1062" s="3" t="s">
        <v>56</v>
      </c>
      <c r="E1062" s="3" t="s">
        <v>54</v>
      </c>
      <c r="F1062">
        <v>4.7699999999999996</v>
      </c>
      <c r="G1062">
        <v>6.52</v>
      </c>
      <c r="H1062">
        <v>8.17</v>
      </c>
      <c r="I1062">
        <v>6.97</v>
      </c>
      <c r="J1062">
        <v>8.1300000000000008</v>
      </c>
      <c r="K1062">
        <v>7.06</v>
      </c>
      <c r="L1062">
        <v>7.36</v>
      </c>
      <c r="M1062">
        <v>6.85</v>
      </c>
      <c r="N1062">
        <v>7.35</v>
      </c>
      <c r="O1062">
        <v>5.25</v>
      </c>
      <c r="P1062">
        <v>6.45</v>
      </c>
      <c r="Q1062">
        <f t="shared" ca="1" si="55"/>
        <v>6.6903280064924564</v>
      </c>
      <c r="R1062">
        <f t="shared" ca="1" si="58"/>
        <v>6.781396513693922</v>
      </c>
      <c r="S1062">
        <f t="shared" ca="1" si="58"/>
        <v>6.7997572046062533</v>
      </c>
      <c r="T1062">
        <f t="shared" ca="1" si="58"/>
        <v>7.0006243436276616</v>
      </c>
      <c r="U1062">
        <f t="shared" ca="1" si="58"/>
        <v>6.8525827974666678</v>
      </c>
      <c r="V1062">
        <f t="shared" ca="1" si="58"/>
        <v>6.6526622267452025</v>
      </c>
      <c r="W1062">
        <f t="shared" ca="1" si="58"/>
        <v>6.9382802077711432</v>
      </c>
      <c r="X1062">
        <f t="shared" ca="1" si="58"/>
        <v>6.8699935753143864</v>
      </c>
      <c r="Y1062">
        <f t="shared" ca="1" si="58"/>
        <v>6.2367186065029987</v>
      </c>
      <c r="Z1062">
        <f t="shared" ca="1" si="58"/>
        <v>6.7929329041004483</v>
      </c>
      <c r="AA1062">
        <f t="shared" ca="1" si="58"/>
        <v>6.8130962008083467</v>
      </c>
    </row>
    <row r="1063" spans="1:27" x14ac:dyDescent="0.2">
      <c r="A1063" t="s">
        <v>44</v>
      </c>
      <c r="B1063" t="s">
        <v>82</v>
      </c>
      <c r="C1063" t="s">
        <v>83</v>
      </c>
      <c r="D1063" s="3" t="s">
        <v>56</v>
      </c>
      <c r="E1063" s="3" t="s">
        <v>54</v>
      </c>
      <c r="F1063">
        <v>7.38</v>
      </c>
      <c r="G1063">
        <v>6.91</v>
      </c>
      <c r="H1063">
        <v>6.93</v>
      </c>
      <c r="I1063">
        <v>6.91</v>
      </c>
      <c r="J1063">
        <v>6.08</v>
      </c>
      <c r="K1063">
        <v>7.11</v>
      </c>
      <c r="L1063">
        <v>7.26</v>
      </c>
      <c r="M1063">
        <v>7.01</v>
      </c>
      <c r="N1063">
        <v>6.25</v>
      </c>
      <c r="O1063">
        <v>7.55</v>
      </c>
      <c r="P1063">
        <v>5.39</v>
      </c>
      <c r="Q1063">
        <f t="shared" ca="1" si="55"/>
        <v>6.8177879044717944</v>
      </c>
      <c r="R1063">
        <f t="shared" ca="1" si="58"/>
        <v>6.8824076259526485</v>
      </c>
      <c r="S1063">
        <f t="shared" ca="1" si="58"/>
        <v>6.8049931386629856</v>
      </c>
      <c r="T1063">
        <f t="shared" ca="1" si="58"/>
        <v>6.7228739169956109</v>
      </c>
      <c r="U1063">
        <f t="shared" ca="1" si="58"/>
        <v>6.8171045313626566</v>
      </c>
      <c r="V1063">
        <f t="shared" ca="1" si="58"/>
        <v>6.7624826861701877</v>
      </c>
      <c r="W1063">
        <f t="shared" ca="1" si="58"/>
        <v>6.9100621113721532</v>
      </c>
      <c r="X1063">
        <f t="shared" ca="1" si="58"/>
        <v>6.5446697582484417</v>
      </c>
      <c r="Y1063">
        <f t="shared" ca="1" si="58"/>
        <v>6.5640754619433324</v>
      </c>
      <c r="Z1063">
        <f t="shared" ca="1" si="58"/>
        <v>7.01320436045458</v>
      </c>
      <c r="AA1063">
        <f t="shared" ca="1" si="58"/>
        <v>6.6663668055881269</v>
      </c>
    </row>
    <row r="1064" spans="1:27" x14ac:dyDescent="0.2">
      <c r="A1064" t="s">
        <v>44</v>
      </c>
      <c r="B1064" t="s">
        <v>82</v>
      </c>
      <c r="C1064" t="s">
        <v>83</v>
      </c>
      <c r="D1064" s="3" t="s">
        <v>56</v>
      </c>
      <c r="E1064" s="3" t="s">
        <v>54</v>
      </c>
      <c r="F1064">
        <v>8.7899999999999991</v>
      </c>
      <c r="G1064">
        <v>6.72</v>
      </c>
      <c r="H1064">
        <v>7.3</v>
      </c>
      <c r="I1064">
        <v>6.95</v>
      </c>
      <c r="J1064">
        <v>6.11</v>
      </c>
      <c r="K1064">
        <v>6.8</v>
      </c>
      <c r="L1064">
        <v>7.62</v>
      </c>
      <c r="M1064">
        <v>7.42</v>
      </c>
      <c r="N1064">
        <v>6.64</v>
      </c>
      <c r="O1064">
        <v>6.35</v>
      </c>
      <c r="P1064">
        <v>7.37</v>
      </c>
      <c r="Q1064">
        <f t="shared" ca="1" si="55"/>
        <v>6.8264121096865242</v>
      </c>
      <c r="R1064">
        <f t="shared" ca="1" si="58"/>
        <v>6.7441507723223415</v>
      </c>
      <c r="S1064">
        <f t="shared" ca="1" si="58"/>
        <v>6.5742010297652849</v>
      </c>
      <c r="T1064">
        <f t="shared" ca="1" si="58"/>
        <v>6.6805485995207743</v>
      </c>
      <c r="U1064">
        <f t="shared" ca="1" si="58"/>
        <v>6.5734604610225054</v>
      </c>
      <c r="V1064">
        <f t="shared" ca="1" si="58"/>
        <v>7.0558025429441855</v>
      </c>
      <c r="W1064">
        <f t="shared" ca="1" si="58"/>
        <v>6.8235461108092181</v>
      </c>
      <c r="X1064">
        <f t="shared" ca="1" si="58"/>
        <v>6.8489083767879677</v>
      </c>
      <c r="Y1064">
        <f t="shared" ca="1" si="58"/>
        <v>6.8752539124694012</v>
      </c>
      <c r="Z1064">
        <f t="shared" ca="1" si="58"/>
        <v>6.7123086569804471</v>
      </c>
      <c r="AA1064">
        <f t="shared" ca="1" si="58"/>
        <v>6.7268915674577867</v>
      </c>
    </row>
    <row r="1065" spans="1:27" x14ac:dyDescent="0.2">
      <c r="A1065" t="s">
        <v>44</v>
      </c>
      <c r="B1065" t="s">
        <v>82</v>
      </c>
      <c r="C1065" t="s">
        <v>83</v>
      </c>
      <c r="D1065" s="3" t="s">
        <v>56</v>
      </c>
      <c r="E1065" s="3" t="s">
        <v>54</v>
      </c>
      <c r="F1065">
        <v>6.15</v>
      </c>
      <c r="G1065">
        <v>6.67</v>
      </c>
      <c r="H1065">
        <v>6.83</v>
      </c>
      <c r="I1065">
        <v>6.76</v>
      </c>
      <c r="J1065">
        <v>7.37</v>
      </c>
      <c r="K1065">
        <v>8.2899999999999991</v>
      </c>
      <c r="L1065">
        <v>7.52</v>
      </c>
      <c r="M1065">
        <v>7.04</v>
      </c>
      <c r="N1065">
        <v>5.75</v>
      </c>
      <c r="O1065">
        <v>7.72</v>
      </c>
      <c r="P1065">
        <v>7.53</v>
      </c>
      <c r="Q1065">
        <f t="shared" ref="Q1065:Q1128" ca="1" si="59">_xlfn.NORM.INV(RAND(),AVERAGE(6.63,6.83,6.74,6.99,6.53,6.59),STDEV(6.63,6.83,6.74,6.99,6.53,6.59))</f>
        <v>6.9132689698857046</v>
      </c>
      <c r="R1065">
        <f t="shared" ca="1" si="58"/>
        <v>6.7252250789961741</v>
      </c>
      <c r="S1065">
        <f t="shared" ca="1" si="58"/>
        <v>6.8044685660269275</v>
      </c>
      <c r="T1065">
        <f t="shared" ca="1" si="58"/>
        <v>6.5148651482990685</v>
      </c>
      <c r="U1065">
        <f t="shared" ca="1" si="58"/>
        <v>7.0810883245978316</v>
      </c>
      <c r="V1065">
        <f t="shared" ca="1" si="58"/>
        <v>6.9948148879099543</v>
      </c>
      <c r="W1065">
        <f t="shared" ca="1" si="58"/>
        <v>6.9544002589805425</v>
      </c>
      <c r="X1065">
        <f t="shared" ca="1" si="58"/>
        <v>6.6523284264662585</v>
      </c>
      <c r="Y1065">
        <f t="shared" ca="1" si="58"/>
        <v>6.9045347516919602</v>
      </c>
      <c r="Z1065">
        <f t="shared" ca="1" si="58"/>
        <v>6.4143839677360326</v>
      </c>
      <c r="AA1065">
        <f t="shared" ca="1" si="58"/>
        <v>6.8062271687885136</v>
      </c>
    </row>
    <row r="1066" spans="1:27" x14ac:dyDescent="0.2">
      <c r="A1066" t="s">
        <v>44</v>
      </c>
      <c r="B1066" t="s">
        <v>82</v>
      </c>
      <c r="C1066" t="s">
        <v>83</v>
      </c>
      <c r="D1066" s="3" t="s">
        <v>56</v>
      </c>
      <c r="E1066" s="3" t="s">
        <v>54</v>
      </c>
      <c r="F1066">
        <v>5.72</v>
      </c>
      <c r="G1066">
        <v>7.28</v>
      </c>
      <c r="H1066">
        <v>8.42</v>
      </c>
      <c r="I1066">
        <v>6.79</v>
      </c>
      <c r="J1066">
        <v>7.9</v>
      </c>
      <c r="K1066">
        <v>6.43</v>
      </c>
      <c r="L1066">
        <v>8.16</v>
      </c>
      <c r="M1066">
        <v>7.09</v>
      </c>
      <c r="N1066">
        <v>8.5399999999999991</v>
      </c>
      <c r="O1066">
        <v>5.86</v>
      </c>
      <c r="P1066">
        <v>7.52</v>
      </c>
      <c r="Q1066">
        <f t="shared" ca="1" si="59"/>
        <v>6.5995453061350311</v>
      </c>
      <c r="R1066">
        <f t="shared" ca="1" si="58"/>
        <v>6.7790679356626118</v>
      </c>
      <c r="S1066">
        <f t="shared" ca="1" si="58"/>
        <v>6.8462017480289514</v>
      </c>
      <c r="T1066">
        <f t="shared" ca="1" si="58"/>
        <v>6.5259382994846105</v>
      </c>
      <c r="U1066">
        <f t="shared" ca="1" si="58"/>
        <v>6.7724947693286399</v>
      </c>
      <c r="V1066">
        <f t="shared" ca="1" si="58"/>
        <v>6.2452446350197395</v>
      </c>
      <c r="W1066">
        <f t="shared" ca="1" si="58"/>
        <v>6.7131776242063035</v>
      </c>
      <c r="X1066">
        <f t="shared" ca="1" si="58"/>
        <v>6.6930132259087394</v>
      </c>
      <c r="Y1066">
        <f t="shared" ca="1" si="58"/>
        <v>6.806028907928571</v>
      </c>
      <c r="Z1066">
        <f t="shared" ca="1" si="58"/>
        <v>6.525303717427076</v>
      </c>
      <c r="AA1066">
        <f t="shared" ca="1" si="58"/>
        <v>6.7717613773599306</v>
      </c>
    </row>
    <row r="1067" spans="1:27" x14ac:dyDescent="0.2">
      <c r="A1067" t="s">
        <v>44</v>
      </c>
      <c r="B1067" t="s">
        <v>82</v>
      </c>
      <c r="C1067" t="s">
        <v>83</v>
      </c>
      <c r="D1067" s="3" t="s">
        <v>56</v>
      </c>
      <c r="E1067" s="3" t="s">
        <v>54</v>
      </c>
      <c r="F1067">
        <v>8.57</v>
      </c>
      <c r="G1067">
        <v>7.35</v>
      </c>
      <c r="H1067">
        <v>7.03</v>
      </c>
      <c r="I1067">
        <v>6.57</v>
      </c>
      <c r="J1067">
        <v>6.92</v>
      </c>
      <c r="K1067">
        <v>6.62</v>
      </c>
      <c r="L1067">
        <v>6.36</v>
      </c>
      <c r="M1067">
        <v>7.45</v>
      </c>
      <c r="N1067">
        <v>6.28</v>
      </c>
      <c r="O1067">
        <v>6.79</v>
      </c>
      <c r="P1067">
        <v>7.57</v>
      </c>
      <c r="Q1067">
        <f t="shared" ca="1" si="59"/>
        <v>6.6891288947493388</v>
      </c>
      <c r="R1067">
        <f t="shared" ca="1" si="58"/>
        <v>6.7033764533577145</v>
      </c>
      <c r="S1067">
        <f t="shared" ca="1" si="58"/>
        <v>6.5574514836042743</v>
      </c>
      <c r="T1067">
        <f t="shared" ca="1" si="58"/>
        <v>6.9388274327410944</v>
      </c>
      <c r="U1067">
        <f t="shared" ca="1" si="58"/>
        <v>6.9410386136298809</v>
      </c>
      <c r="V1067">
        <f t="shared" ca="1" si="58"/>
        <v>6.8228707410225926</v>
      </c>
      <c r="W1067">
        <f t="shared" ca="1" si="58"/>
        <v>6.6660077958834032</v>
      </c>
      <c r="X1067">
        <f t="shared" ca="1" si="58"/>
        <v>6.6619913030929263</v>
      </c>
      <c r="Y1067">
        <f t="shared" ca="1" si="58"/>
        <v>6.6449647689725131</v>
      </c>
      <c r="Z1067">
        <f t="shared" ca="1" si="58"/>
        <v>6.7264241211586624</v>
      </c>
      <c r="AA1067">
        <f t="shared" ca="1" si="58"/>
        <v>6.6712754568541346</v>
      </c>
    </row>
    <row r="1068" spans="1:27" x14ac:dyDescent="0.2">
      <c r="A1068" t="s">
        <v>44</v>
      </c>
      <c r="B1068" t="s">
        <v>82</v>
      </c>
      <c r="C1068" t="s">
        <v>83</v>
      </c>
      <c r="D1068" s="3" t="s">
        <v>56</v>
      </c>
      <c r="E1068" s="3" t="s">
        <v>54</v>
      </c>
      <c r="F1068">
        <v>7.55</v>
      </c>
      <c r="G1068">
        <v>6.96</v>
      </c>
      <c r="H1068">
        <v>7.6</v>
      </c>
      <c r="I1068">
        <v>6.8</v>
      </c>
      <c r="J1068">
        <v>6.77</v>
      </c>
      <c r="K1068">
        <v>7.59</v>
      </c>
      <c r="L1068">
        <v>7.27</v>
      </c>
      <c r="M1068">
        <v>7.09</v>
      </c>
      <c r="N1068">
        <v>7.91</v>
      </c>
      <c r="O1068">
        <v>5.81</v>
      </c>
      <c r="P1068">
        <v>7.55</v>
      </c>
      <c r="Q1068">
        <f t="shared" ca="1" si="59"/>
        <v>6.7529591613480493</v>
      </c>
      <c r="R1068">
        <f t="shared" ca="1" si="58"/>
        <v>6.8841711367453629</v>
      </c>
      <c r="S1068">
        <f t="shared" ca="1" si="58"/>
        <v>6.8716541769596731</v>
      </c>
      <c r="T1068">
        <f t="shared" ca="1" si="58"/>
        <v>6.6424290191047541</v>
      </c>
      <c r="U1068">
        <f t="shared" ca="1" si="58"/>
        <v>6.5801498390517281</v>
      </c>
      <c r="V1068">
        <f t="shared" ca="1" si="58"/>
        <v>6.5712191652370739</v>
      </c>
      <c r="W1068">
        <f t="shared" ca="1" si="58"/>
        <v>6.5945633657386891</v>
      </c>
      <c r="X1068">
        <f t="shared" ca="1" si="58"/>
        <v>7.0357948832231569</v>
      </c>
      <c r="Y1068">
        <f t="shared" ca="1" si="58"/>
        <v>6.4783862148477205</v>
      </c>
      <c r="Z1068">
        <f t="shared" ca="1" si="58"/>
        <v>6.5736692985930407</v>
      </c>
      <c r="AA1068">
        <f t="shared" ca="1" si="58"/>
        <v>6.8533018388389912</v>
      </c>
    </row>
    <row r="1069" spans="1:27" x14ac:dyDescent="0.2">
      <c r="A1069" t="s">
        <v>44</v>
      </c>
      <c r="B1069" t="s">
        <v>82</v>
      </c>
      <c r="C1069" t="s">
        <v>83</v>
      </c>
      <c r="D1069" s="3" t="s">
        <v>56</v>
      </c>
      <c r="E1069" s="3" t="s">
        <v>54</v>
      </c>
      <c r="F1069">
        <v>7.05</v>
      </c>
      <c r="G1069">
        <v>6.67</v>
      </c>
      <c r="H1069">
        <v>7.88</v>
      </c>
      <c r="I1069">
        <v>6.91</v>
      </c>
      <c r="J1069">
        <v>6.88</v>
      </c>
      <c r="K1069">
        <v>7.01</v>
      </c>
      <c r="L1069">
        <v>7.99</v>
      </c>
      <c r="M1069">
        <v>6.34</v>
      </c>
      <c r="N1069">
        <v>6.85</v>
      </c>
      <c r="O1069">
        <v>6.33</v>
      </c>
      <c r="P1069">
        <v>6.75</v>
      </c>
      <c r="Q1069">
        <f t="shared" ca="1" si="59"/>
        <v>6.8295026338978939</v>
      </c>
      <c r="R1069">
        <f t="shared" ca="1" si="58"/>
        <v>6.7872552019301136</v>
      </c>
      <c r="S1069">
        <f t="shared" ca="1" si="58"/>
        <v>6.9120368633094724</v>
      </c>
      <c r="T1069">
        <f t="shared" ca="1" si="58"/>
        <v>7.0197100495256919</v>
      </c>
      <c r="U1069">
        <f t="shared" ca="1" si="58"/>
        <v>6.7629141467641523</v>
      </c>
      <c r="V1069">
        <f t="shared" ca="1" si="58"/>
        <v>6.864016454380458</v>
      </c>
      <c r="W1069">
        <f t="shared" ca="1" si="58"/>
        <v>6.8906908565432197</v>
      </c>
      <c r="X1069">
        <f t="shared" ca="1" si="58"/>
        <v>6.6712676310332224</v>
      </c>
      <c r="Y1069">
        <f t="shared" ca="1" si="58"/>
        <v>6.8596508148837065</v>
      </c>
      <c r="Z1069">
        <f t="shared" ca="1" si="58"/>
        <v>6.9091992279442866</v>
      </c>
      <c r="AA1069">
        <f t="shared" ca="1" si="58"/>
        <v>6.4518178124512495</v>
      </c>
    </row>
    <row r="1070" spans="1:27" x14ac:dyDescent="0.2">
      <c r="A1070" t="s">
        <v>44</v>
      </c>
      <c r="B1070" t="s">
        <v>82</v>
      </c>
      <c r="C1070" t="s">
        <v>83</v>
      </c>
      <c r="D1070" s="3" t="s">
        <v>56</v>
      </c>
      <c r="E1070" s="3" t="s">
        <v>54</v>
      </c>
      <c r="F1070">
        <v>7.55</v>
      </c>
      <c r="G1070">
        <v>6.44</v>
      </c>
      <c r="H1070">
        <v>7.54</v>
      </c>
      <c r="I1070">
        <v>6.53</v>
      </c>
      <c r="J1070">
        <v>6.64</v>
      </c>
      <c r="K1070">
        <v>6.7</v>
      </c>
      <c r="L1070">
        <v>6.88</v>
      </c>
      <c r="M1070">
        <v>7.34</v>
      </c>
      <c r="N1070">
        <v>5.46</v>
      </c>
      <c r="O1070">
        <v>6.44</v>
      </c>
      <c r="P1070">
        <v>6.45</v>
      </c>
      <c r="Q1070">
        <f t="shared" ca="1" si="59"/>
        <v>6.82213316619052</v>
      </c>
      <c r="R1070">
        <f t="shared" ca="1" si="58"/>
        <v>6.8862072762091548</v>
      </c>
      <c r="S1070">
        <f t="shared" ca="1" si="58"/>
        <v>6.4867131755052929</v>
      </c>
      <c r="T1070">
        <f t="shared" ca="1" si="58"/>
        <v>6.9129674914785415</v>
      </c>
      <c r="U1070">
        <f t="shared" ca="1" si="58"/>
        <v>6.5046881728583896</v>
      </c>
      <c r="V1070">
        <f t="shared" ca="1" si="58"/>
        <v>6.9577502148305657</v>
      </c>
      <c r="W1070">
        <f t="shared" ca="1" si="58"/>
        <v>6.8331345454119798</v>
      </c>
      <c r="X1070">
        <f t="shared" ca="1" si="58"/>
        <v>6.7372809944920196</v>
      </c>
      <c r="Y1070">
        <f t="shared" ca="1" si="58"/>
        <v>7.0544176368658382</v>
      </c>
      <c r="Z1070">
        <f t="shared" ca="1" si="58"/>
        <v>6.4277656068885305</v>
      </c>
      <c r="AA1070">
        <f t="shared" ca="1" si="58"/>
        <v>6.5354467653172943</v>
      </c>
    </row>
    <row r="1071" spans="1:27" x14ac:dyDescent="0.2">
      <c r="A1071" t="s">
        <v>44</v>
      </c>
      <c r="B1071" t="s">
        <v>82</v>
      </c>
      <c r="C1071" t="s">
        <v>83</v>
      </c>
      <c r="D1071" s="3" t="s">
        <v>56</v>
      </c>
      <c r="E1071" s="3" t="s">
        <v>54</v>
      </c>
      <c r="F1071">
        <v>8.84</v>
      </c>
      <c r="G1071">
        <v>6.37</v>
      </c>
      <c r="H1071">
        <v>7.29</v>
      </c>
      <c r="I1071">
        <v>7.04</v>
      </c>
      <c r="J1071">
        <v>6.11</v>
      </c>
      <c r="K1071">
        <v>7.22</v>
      </c>
      <c r="L1071">
        <v>7.81</v>
      </c>
      <c r="M1071">
        <v>6.31</v>
      </c>
      <c r="N1071">
        <v>7.41</v>
      </c>
      <c r="O1071">
        <v>6.64</v>
      </c>
      <c r="P1071">
        <v>6.95</v>
      </c>
      <c r="Q1071">
        <f t="shared" ca="1" si="59"/>
        <v>6.3768056862644746</v>
      </c>
      <c r="R1071">
        <f t="shared" ca="1" si="58"/>
        <v>6.6260657746621465</v>
      </c>
      <c r="S1071">
        <f t="shared" ca="1" si="58"/>
        <v>6.7704104175989981</v>
      </c>
      <c r="T1071">
        <f t="shared" ca="1" si="58"/>
        <v>6.6257807051084763</v>
      </c>
      <c r="U1071">
        <f t="shared" ca="1" si="58"/>
        <v>6.8522049589929876</v>
      </c>
      <c r="V1071">
        <f t="shared" ca="1" si="58"/>
        <v>6.7189647310120009</v>
      </c>
      <c r="W1071">
        <f t="shared" ca="1" si="58"/>
        <v>6.7769613015903722</v>
      </c>
      <c r="X1071">
        <f t="shared" ca="1" si="58"/>
        <v>6.7028485597242389</v>
      </c>
      <c r="Y1071">
        <f t="shared" ca="1" si="58"/>
        <v>6.8108909667700521</v>
      </c>
      <c r="Z1071">
        <f t="shared" ca="1" si="58"/>
        <v>6.7641957297078665</v>
      </c>
      <c r="AA1071">
        <f t="shared" ca="1" si="58"/>
        <v>6.9050790608990607</v>
      </c>
    </row>
    <row r="1072" spans="1:27" x14ac:dyDescent="0.2">
      <c r="A1072" t="s">
        <v>44</v>
      </c>
      <c r="B1072" t="s">
        <v>82</v>
      </c>
      <c r="C1072" t="s">
        <v>83</v>
      </c>
      <c r="D1072" s="3" t="s">
        <v>56</v>
      </c>
      <c r="E1072" s="3" t="s">
        <v>54</v>
      </c>
      <c r="F1072">
        <v>7.31</v>
      </c>
      <c r="G1072">
        <v>6.1</v>
      </c>
      <c r="H1072">
        <v>5.84</v>
      </c>
      <c r="I1072">
        <v>7.41</v>
      </c>
      <c r="J1072">
        <v>6.66</v>
      </c>
      <c r="K1072">
        <v>6.79</v>
      </c>
      <c r="L1072">
        <v>7.6</v>
      </c>
      <c r="M1072">
        <v>6.69</v>
      </c>
      <c r="N1072">
        <v>5.96</v>
      </c>
      <c r="O1072">
        <v>6.9</v>
      </c>
      <c r="P1072">
        <v>10</v>
      </c>
      <c r="Q1072">
        <f t="shared" ca="1" si="59"/>
        <v>6.7557319499186148</v>
      </c>
      <c r="R1072">
        <f t="shared" ca="1" si="58"/>
        <v>6.8963651964147594</v>
      </c>
      <c r="S1072">
        <f t="shared" ca="1" si="58"/>
        <v>6.6450406397699275</v>
      </c>
      <c r="T1072">
        <f t="shared" ca="1" si="58"/>
        <v>6.6972629333098164</v>
      </c>
      <c r="U1072">
        <f t="shared" ca="1" si="58"/>
        <v>6.531572237604176</v>
      </c>
      <c r="V1072">
        <f t="shared" ca="1" si="58"/>
        <v>6.6765444573755408</v>
      </c>
      <c r="W1072">
        <f t="shared" ca="1" si="58"/>
        <v>6.8026940264278073</v>
      </c>
      <c r="X1072">
        <f t="shared" ca="1" si="58"/>
        <v>6.6800266018536831</v>
      </c>
      <c r="Y1072">
        <f t="shared" ca="1" si="58"/>
        <v>6.842338926245791</v>
      </c>
      <c r="Z1072">
        <f t="shared" ca="1" si="58"/>
        <v>6.5682473373051486</v>
      </c>
      <c r="AA1072">
        <f t="shared" ca="1" si="58"/>
        <v>6.6309493932383159</v>
      </c>
    </row>
    <row r="1073" spans="1:27" x14ac:dyDescent="0.2">
      <c r="A1073" t="s">
        <v>44</v>
      </c>
      <c r="B1073" t="s">
        <v>82</v>
      </c>
      <c r="C1073" t="s">
        <v>83</v>
      </c>
      <c r="D1073" s="3" t="s">
        <v>56</v>
      </c>
      <c r="E1073" s="3" t="s">
        <v>54</v>
      </c>
      <c r="F1073">
        <v>7.59</v>
      </c>
      <c r="G1073">
        <v>6.36</v>
      </c>
      <c r="H1073">
        <v>7.47</v>
      </c>
      <c r="I1073">
        <v>7.59</v>
      </c>
      <c r="J1073">
        <v>6.93</v>
      </c>
      <c r="K1073">
        <v>7.46</v>
      </c>
      <c r="L1073">
        <v>7.95</v>
      </c>
      <c r="M1073">
        <v>7.72</v>
      </c>
      <c r="N1073">
        <v>5.39</v>
      </c>
      <c r="O1073">
        <v>7.05</v>
      </c>
      <c r="P1073">
        <v>7.01</v>
      </c>
      <c r="Q1073">
        <f t="shared" ca="1" si="59"/>
        <v>6.6750155447746593</v>
      </c>
      <c r="R1073">
        <f t="shared" ca="1" si="58"/>
        <v>6.6981517462771309</v>
      </c>
      <c r="S1073">
        <f t="shared" ca="1" si="58"/>
        <v>6.6385234282856143</v>
      </c>
      <c r="T1073">
        <f t="shared" ca="1" si="58"/>
        <v>6.4307414897136477</v>
      </c>
      <c r="U1073">
        <f t="shared" ca="1" si="58"/>
        <v>6.322156800647357</v>
      </c>
      <c r="V1073">
        <f t="shared" ca="1" si="58"/>
        <v>6.6388646105395237</v>
      </c>
      <c r="W1073">
        <f t="shared" ca="1" si="58"/>
        <v>6.5548507816904884</v>
      </c>
      <c r="X1073">
        <f t="shared" ca="1" si="58"/>
        <v>7.0305472072772446</v>
      </c>
      <c r="Y1073">
        <f t="shared" ca="1" si="58"/>
        <v>6.7289752563523821</v>
      </c>
      <c r="Z1073">
        <f t="shared" ca="1" si="58"/>
        <v>6.6617283828592049</v>
      </c>
      <c r="AA1073">
        <f t="shared" ca="1" si="58"/>
        <v>6.7491655474815193</v>
      </c>
    </row>
    <row r="1074" spans="1:27" x14ac:dyDescent="0.2">
      <c r="A1074" t="s">
        <v>44</v>
      </c>
      <c r="B1074" t="s">
        <v>82</v>
      </c>
      <c r="C1074" t="s">
        <v>83</v>
      </c>
      <c r="D1074" s="3" t="s">
        <v>56</v>
      </c>
      <c r="E1074" s="3" t="s">
        <v>54</v>
      </c>
      <c r="F1074">
        <v>7.19</v>
      </c>
      <c r="G1074">
        <v>6.28</v>
      </c>
      <c r="H1074">
        <v>6.85</v>
      </c>
      <c r="I1074">
        <v>6.64</v>
      </c>
      <c r="J1074">
        <v>6.27</v>
      </c>
      <c r="K1074">
        <v>7.31</v>
      </c>
      <c r="L1074">
        <v>7.05</v>
      </c>
      <c r="M1074">
        <v>7.84</v>
      </c>
      <c r="N1074">
        <v>6.38</v>
      </c>
      <c r="O1074">
        <v>7.23</v>
      </c>
      <c r="P1074">
        <v>8.26</v>
      </c>
      <c r="Q1074">
        <f t="shared" ca="1" si="59"/>
        <v>6.7886465248600114</v>
      </c>
      <c r="R1074">
        <f t="shared" ca="1" si="58"/>
        <v>6.6629734852495828</v>
      </c>
      <c r="S1074">
        <f t="shared" ca="1" si="58"/>
        <v>6.7127238708726367</v>
      </c>
      <c r="T1074">
        <f t="shared" ca="1" si="58"/>
        <v>6.5426481964100693</v>
      </c>
      <c r="U1074">
        <f t="shared" ca="1" si="58"/>
        <v>6.5838148603812003</v>
      </c>
      <c r="V1074">
        <f t="shared" ca="1" si="58"/>
        <v>6.4246081831338051</v>
      </c>
      <c r="W1074">
        <f t="shared" ca="1" si="58"/>
        <v>6.7382328030177856</v>
      </c>
      <c r="X1074">
        <f t="shared" ca="1" si="58"/>
        <v>6.6860580614200451</v>
      </c>
      <c r="Y1074">
        <f t="shared" ca="1" si="58"/>
        <v>6.827295062154989</v>
      </c>
      <c r="Z1074">
        <f t="shared" ca="1" si="58"/>
        <v>6.6265933182400572</v>
      </c>
      <c r="AA1074">
        <f t="shared" ca="1" si="58"/>
        <v>6.9914557594592512</v>
      </c>
    </row>
    <row r="1075" spans="1:27" x14ac:dyDescent="0.2">
      <c r="A1075" t="s">
        <v>44</v>
      </c>
      <c r="B1075" t="s">
        <v>82</v>
      </c>
      <c r="C1075" t="s">
        <v>83</v>
      </c>
      <c r="D1075" s="3" t="s">
        <v>56</v>
      </c>
      <c r="E1075" s="3" t="s">
        <v>54</v>
      </c>
      <c r="F1075">
        <v>6.05</v>
      </c>
      <c r="G1075">
        <v>7.19</v>
      </c>
      <c r="H1075">
        <v>7.58</v>
      </c>
      <c r="I1075">
        <v>6.43</v>
      </c>
      <c r="J1075">
        <v>6.47</v>
      </c>
      <c r="K1075">
        <v>7.32</v>
      </c>
      <c r="L1075">
        <v>6.06</v>
      </c>
      <c r="M1075">
        <v>8.32</v>
      </c>
      <c r="N1075">
        <v>7.16</v>
      </c>
      <c r="O1075">
        <v>5.53</v>
      </c>
      <c r="P1075">
        <v>7.52</v>
      </c>
      <c r="Q1075">
        <f t="shared" ca="1" si="59"/>
        <v>6.8121520058262872</v>
      </c>
      <c r="R1075">
        <f t="shared" ca="1" si="58"/>
        <v>6.5939883312993759</v>
      </c>
      <c r="S1075">
        <f t="shared" ca="1" si="58"/>
        <v>6.6058368424646794</v>
      </c>
      <c r="T1075">
        <f t="shared" ca="1" si="58"/>
        <v>6.5217126010025224</v>
      </c>
      <c r="U1075">
        <f t="shared" ca="1" si="58"/>
        <v>6.9935777843507161</v>
      </c>
      <c r="V1075">
        <f t="shared" ca="1" si="58"/>
        <v>6.7796168262829344</v>
      </c>
      <c r="W1075">
        <f t="shared" ca="1" si="58"/>
        <v>6.7657059283442464</v>
      </c>
      <c r="X1075">
        <f t="shared" ca="1" si="58"/>
        <v>6.7932033051393352</v>
      </c>
      <c r="Y1075">
        <f t="shared" ca="1" si="58"/>
        <v>6.9491961219343308</v>
      </c>
      <c r="Z1075">
        <f t="shared" ca="1" si="58"/>
        <v>7.0233831960391555</v>
      </c>
      <c r="AA1075">
        <f t="shared" ca="1" si="58"/>
        <v>6.7547451210452092</v>
      </c>
    </row>
    <row r="1076" spans="1:27" x14ac:dyDescent="0.2">
      <c r="A1076" t="s">
        <v>44</v>
      </c>
      <c r="B1076" t="s">
        <v>82</v>
      </c>
      <c r="C1076" t="s">
        <v>83</v>
      </c>
      <c r="D1076" s="3" t="s">
        <v>56</v>
      </c>
      <c r="E1076" s="3" t="s">
        <v>54</v>
      </c>
      <c r="F1076">
        <v>6.85</v>
      </c>
      <c r="G1076">
        <v>6.91</v>
      </c>
      <c r="H1076">
        <v>8.16</v>
      </c>
      <c r="I1076">
        <v>6.65</v>
      </c>
      <c r="J1076">
        <v>6.99</v>
      </c>
      <c r="K1076">
        <v>7.34</v>
      </c>
      <c r="L1076">
        <v>7.29</v>
      </c>
      <c r="M1076">
        <v>6.48</v>
      </c>
      <c r="N1076">
        <v>7.88</v>
      </c>
      <c r="O1076">
        <v>6.13</v>
      </c>
      <c r="P1076">
        <v>8.2799999999999994</v>
      </c>
      <c r="Q1076">
        <f t="shared" ca="1" si="59"/>
        <v>6.7482743571873964</v>
      </c>
      <c r="R1076">
        <f t="shared" ca="1" si="58"/>
        <v>6.9026691041958008</v>
      </c>
      <c r="S1076">
        <f t="shared" ca="1" si="58"/>
        <v>6.9018387145331168</v>
      </c>
      <c r="T1076">
        <f t="shared" ca="1" si="58"/>
        <v>6.5530686973330958</v>
      </c>
      <c r="U1076">
        <f t="shared" ca="1" si="58"/>
        <v>6.3453684326893347</v>
      </c>
      <c r="V1076">
        <f t="shared" ca="1" si="58"/>
        <v>6.8886201886421734</v>
      </c>
      <c r="W1076">
        <f t="shared" ca="1" si="58"/>
        <v>6.5201400736682436</v>
      </c>
      <c r="X1076">
        <f t="shared" ca="1" si="58"/>
        <v>6.8383948436573787</v>
      </c>
      <c r="Y1076">
        <f t="shared" ca="1" si="58"/>
        <v>6.9557192258763401</v>
      </c>
      <c r="Z1076">
        <f t="shared" ca="1" si="58"/>
        <v>6.9354813332248666</v>
      </c>
      <c r="AA1076">
        <f t="shared" ca="1" si="58"/>
        <v>6.7241087681403107</v>
      </c>
    </row>
    <row r="1077" spans="1:27" x14ac:dyDescent="0.2">
      <c r="A1077" t="s">
        <v>44</v>
      </c>
      <c r="B1077" t="s">
        <v>82</v>
      </c>
      <c r="C1077" t="s">
        <v>83</v>
      </c>
      <c r="D1077" s="3" t="s">
        <v>56</v>
      </c>
      <c r="E1077" s="3" t="s">
        <v>54</v>
      </c>
      <c r="F1077">
        <v>7.63</v>
      </c>
      <c r="G1077">
        <v>6.83</v>
      </c>
      <c r="H1077">
        <v>8.27</v>
      </c>
      <c r="I1077">
        <v>6.8</v>
      </c>
      <c r="J1077">
        <v>7.59</v>
      </c>
      <c r="K1077">
        <v>7.28</v>
      </c>
      <c r="L1077">
        <v>5.93</v>
      </c>
      <c r="M1077">
        <v>6.74</v>
      </c>
      <c r="N1077">
        <v>6.17</v>
      </c>
      <c r="O1077">
        <v>7.11</v>
      </c>
      <c r="P1077">
        <v>7.36</v>
      </c>
      <c r="Q1077">
        <f t="shared" ca="1" si="59"/>
        <v>6.6277449878073149</v>
      </c>
      <c r="R1077">
        <f t="shared" ca="1" si="58"/>
        <v>6.7779446398920484</v>
      </c>
      <c r="S1077">
        <f t="shared" ca="1" si="58"/>
        <v>7.0647905928234325</v>
      </c>
      <c r="T1077">
        <f t="shared" ca="1" si="58"/>
        <v>6.8216560845837861</v>
      </c>
      <c r="U1077">
        <f t="shared" ca="1" si="58"/>
        <v>6.696207494329169</v>
      </c>
      <c r="V1077">
        <f t="shared" ca="1" si="58"/>
        <v>6.524391724444051</v>
      </c>
      <c r="W1077">
        <f t="shared" ca="1" si="58"/>
        <v>6.5382077228652324</v>
      </c>
      <c r="X1077">
        <f t="shared" ca="1" si="58"/>
        <v>6.9011908612313277</v>
      </c>
      <c r="Y1077">
        <f t="shared" ca="1" si="58"/>
        <v>7.0231041035474231</v>
      </c>
      <c r="Z1077">
        <f t="shared" ca="1" si="58"/>
        <v>6.6820271138965461</v>
      </c>
      <c r="AA1077">
        <f t="shared" ca="1" si="58"/>
        <v>6.7375533886253542</v>
      </c>
    </row>
    <row r="1078" spans="1:27" x14ac:dyDescent="0.2">
      <c r="A1078" t="s">
        <v>44</v>
      </c>
      <c r="B1078" t="s">
        <v>82</v>
      </c>
      <c r="C1078" t="s">
        <v>83</v>
      </c>
      <c r="D1078" s="3" t="s">
        <v>56</v>
      </c>
      <c r="E1078" s="3" t="s">
        <v>54</v>
      </c>
      <c r="F1078">
        <v>5.29</v>
      </c>
      <c r="G1078">
        <v>7.06</v>
      </c>
      <c r="H1078">
        <v>6.85</v>
      </c>
      <c r="I1078">
        <v>6</v>
      </c>
      <c r="J1078">
        <v>7.04</v>
      </c>
      <c r="K1078">
        <v>7.92</v>
      </c>
      <c r="L1078">
        <v>7.5</v>
      </c>
      <c r="M1078">
        <v>7.49</v>
      </c>
      <c r="N1078">
        <v>7.14</v>
      </c>
      <c r="O1078">
        <v>6.32</v>
      </c>
      <c r="P1078">
        <v>7.85</v>
      </c>
      <c r="Q1078">
        <f t="shared" ca="1" si="59"/>
        <v>6.8730764920319736</v>
      </c>
      <c r="R1078">
        <f t="shared" ca="1" si="58"/>
        <v>6.6379606635562327</v>
      </c>
      <c r="S1078">
        <f t="shared" ca="1" si="58"/>
        <v>6.7064439821243385</v>
      </c>
      <c r="T1078">
        <f t="shared" ca="1" si="58"/>
        <v>6.7821554583323067</v>
      </c>
      <c r="U1078">
        <f t="shared" ca="1" si="58"/>
        <v>6.7065189633008684</v>
      </c>
      <c r="V1078">
        <f t="shared" ca="1" si="58"/>
        <v>6.6785746733880433</v>
      </c>
      <c r="W1078">
        <f t="shared" ca="1" si="58"/>
        <v>6.7474623776011953</v>
      </c>
      <c r="X1078">
        <f t="shared" ca="1" si="58"/>
        <v>6.6522374947299445</v>
      </c>
      <c r="Y1078">
        <f t="shared" ca="1" si="58"/>
        <v>6.956715904809613</v>
      </c>
      <c r="Z1078">
        <f t="shared" ca="1" si="58"/>
        <v>7.0569497288617065</v>
      </c>
      <c r="AA1078">
        <f t="shared" ca="1" si="58"/>
        <v>6.9192042097334534</v>
      </c>
    </row>
    <row r="1079" spans="1:27" x14ac:dyDescent="0.2">
      <c r="A1079" t="s">
        <v>44</v>
      </c>
      <c r="B1079" t="s">
        <v>82</v>
      </c>
      <c r="C1079" t="s">
        <v>83</v>
      </c>
      <c r="D1079" s="3" t="s">
        <v>56</v>
      </c>
      <c r="E1079" s="3" t="s">
        <v>54</v>
      </c>
      <c r="F1079">
        <v>8.06</v>
      </c>
      <c r="G1079">
        <v>7.16</v>
      </c>
      <c r="H1079">
        <v>7.28</v>
      </c>
      <c r="I1079">
        <v>7.05</v>
      </c>
      <c r="J1079">
        <v>6.74</v>
      </c>
      <c r="K1079">
        <v>7.11</v>
      </c>
      <c r="L1079">
        <v>7.37</v>
      </c>
      <c r="M1079">
        <v>8.36</v>
      </c>
      <c r="N1079">
        <v>7.26</v>
      </c>
      <c r="O1079">
        <v>6.89</v>
      </c>
      <c r="P1079">
        <v>6.5</v>
      </c>
      <c r="Q1079">
        <f t="shared" ca="1" si="59"/>
        <v>6.6583332182504709</v>
      </c>
      <c r="R1079">
        <f t="shared" ca="1" si="58"/>
        <v>6.6103889446486006</v>
      </c>
      <c r="S1079">
        <f t="shared" ca="1" si="58"/>
        <v>6.7438555866451511</v>
      </c>
      <c r="T1079">
        <f t="shared" ca="1" si="58"/>
        <v>6.9756336612504253</v>
      </c>
      <c r="U1079">
        <f t="shared" ca="1" si="58"/>
        <v>6.9780813912522559</v>
      </c>
      <c r="V1079">
        <f t="shared" ca="1" si="58"/>
        <v>6.7777835513280786</v>
      </c>
      <c r="W1079">
        <f t="shared" ca="1" si="58"/>
        <v>6.8071057348892392</v>
      </c>
      <c r="X1079">
        <f t="shared" ca="1" si="58"/>
        <v>7.1003260006836566</v>
      </c>
      <c r="Y1079">
        <f t="shared" ca="1" si="58"/>
        <v>6.8129100255140429</v>
      </c>
      <c r="Z1079">
        <f t="shared" ca="1" si="58"/>
        <v>6.5758425307323369</v>
      </c>
      <c r="AA1079">
        <f t="shared" ca="1" si="58"/>
        <v>6.7724404956036794</v>
      </c>
    </row>
    <row r="1080" spans="1:27" x14ac:dyDescent="0.2">
      <c r="A1080" t="s">
        <v>44</v>
      </c>
      <c r="B1080" t="s">
        <v>82</v>
      </c>
      <c r="C1080" t="s">
        <v>83</v>
      </c>
      <c r="D1080" s="3" t="s">
        <v>56</v>
      </c>
      <c r="E1080" s="3" t="s">
        <v>54</v>
      </c>
      <c r="F1080">
        <v>8.56</v>
      </c>
      <c r="G1080">
        <v>7.01</v>
      </c>
      <c r="H1080">
        <v>7.43</v>
      </c>
      <c r="I1080">
        <v>6.62</v>
      </c>
      <c r="J1080">
        <v>6.91</v>
      </c>
      <c r="K1080">
        <v>7.38</v>
      </c>
      <c r="L1080">
        <v>6.53</v>
      </c>
      <c r="M1080">
        <v>7.1</v>
      </c>
      <c r="N1080">
        <v>7.55</v>
      </c>
      <c r="O1080">
        <v>7.29</v>
      </c>
      <c r="P1080">
        <v>5.99</v>
      </c>
      <c r="Q1080">
        <f t="shared" ca="1" si="59"/>
        <v>6.5743751659673597</v>
      </c>
      <c r="R1080">
        <f t="shared" ca="1" si="58"/>
        <v>6.7251177281791499</v>
      </c>
      <c r="S1080">
        <f t="shared" ca="1" si="58"/>
        <v>6.6306597361108794</v>
      </c>
      <c r="T1080">
        <f t="shared" ca="1" si="58"/>
        <v>6.4857574512814047</v>
      </c>
      <c r="U1080">
        <f t="shared" ca="1" si="58"/>
        <v>6.4749260689409445</v>
      </c>
      <c r="V1080">
        <f t="shared" ca="1" si="58"/>
        <v>6.6209463389561769</v>
      </c>
      <c r="W1080">
        <f t="shared" ca="1" si="58"/>
        <v>6.7188529385499534</v>
      </c>
      <c r="X1080">
        <f t="shared" ca="1" si="58"/>
        <v>6.8109169027044203</v>
      </c>
      <c r="Y1080">
        <f t="shared" ca="1" si="58"/>
        <v>6.6841101719215015</v>
      </c>
      <c r="Z1080">
        <f t="shared" ca="1" si="58"/>
        <v>6.4486250737204056</v>
      </c>
      <c r="AA1080">
        <f t="shared" ca="1" si="58"/>
        <v>6.7858255314850711</v>
      </c>
    </row>
    <row r="1081" spans="1:27" x14ac:dyDescent="0.2">
      <c r="A1081" t="s">
        <v>44</v>
      </c>
      <c r="B1081" t="s">
        <v>82</v>
      </c>
      <c r="C1081" t="s">
        <v>83</v>
      </c>
      <c r="D1081" s="3" t="s">
        <v>56</v>
      </c>
      <c r="E1081" s="3" t="s">
        <v>54</v>
      </c>
      <c r="F1081">
        <v>7.57</v>
      </c>
      <c r="G1081">
        <v>7.12</v>
      </c>
      <c r="H1081">
        <v>6.44</v>
      </c>
      <c r="I1081">
        <v>6.57</v>
      </c>
      <c r="J1081">
        <v>7.36</v>
      </c>
      <c r="K1081">
        <v>7.36</v>
      </c>
      <c r="L1081">
        <v>7.24</v>
      </c>
      <c r="M1081">
        <v>8.1999999999999993</v>
      </c>
      <c r="N1081">
        <v>6.48</v>
      </c>
      <c r="O1081">
        <v>7.99</v>
      </c>
      <c r="P1081">
        <v>7.47</v>
      </c>
      <c r="Q1081">
        <f t="shared" ca="1" si="59"/>
        <v>6.8683864927967386</v>
      </c>
      <c r="R1081">
        <f t="shared" ca="1" si="58"/>
        <v>6.7618743578210898</v>
      </c>
      <c r="S1081">
        <f t="shared" ca="1" si="58"/>
        <v>6.8337712886397695</v>
      </c>
      <c r="T1081">
        <f t="shared" ca="1" si="58"/>
        <v>6.5695492059785572</v>
      </c>
      <c r="U1081">
        <f t="shared" ca="1" si="58"/>
        <v>6.7921971924180182</v>
      </c>
      <c r="V1081">
        <f t="shared" ca="1" si="58"/>
        <v>6.6681394693035649</v>
      </c>
      <c r="W1081">
        <f t="shared" ca="1" si="58"/>
        <v>6.794307304937595</v>
      </c>
      <c r="X1081">
        <f t="shared" ca="1" si="58"/>
        <v>6.9444051939842604</v>
      </c>
      <c r="Y1081">
        <f t="shared" ca="1" si="58"/>
        <v>6.8121276856340467</v>
      </c>
      <c r="Z1081">
        <f t="shared" ca="1" si="58"/>
        <v>6.5895378474284536</v>
      </c>
      <c r="AA1081">
        <f t="shared" ca="1" si="58"/>
        <v>6.7190816101947552</v>
      </c>
    </row>
    <row r="1082" spans="1:27" x14ac:dyDescent="0.2">
      <c r="A1082" t="s">
        <v>44</v>
      </c>
      <c r="B1082" t="s">
        <v>82</v>
      </c>
      <c r="C1082" t="s">
        <v>83</v>
      </c>
      <c r="D1082" s="3" t="s">
        <v>56</v>
      </c>
      <c r="E1082" s="3" t="s">
        <v>54</v>
      </c>
      <c r="F1082">
        <v>6.38</v>
      </c>
      <c r="G1082">
        <v>7.47</v>
      </c>
      <c r="H1082">
        <v>7.46</v>
      </c>
      <c r="I1082">
        <v>6.79</v>
      </c>
      <c r="J1082">
        <v>6.57</v>
      </c>
      <c r="K1082">
        <v>6.62</v>
      </c>
      <c r="L1082">
        <v>6.78</v>
      </c>
      <c r="M1082">
        <v>6.71</v>
      </c>
      <c r="N1082">
        <v>8.0299999999999994</v>
      </c>
      <c r="O1082">
        <v>6.71</v>
      </c>
      <c r="P1082">
        <v>6.7</v>
      </c>
      <c r="Q1082">
        <f t="shared" ca="1" si="59"/>
        <v>6.7900105993639723</v>
      </c>
      <c r="R1082">
        <f t="shared" ca="1" si="58"/>
        <v>6.9703882294888118</v>
      </c>
      <c r="S1082">
        <f t="shared" ca="1" si="58"/>
        <v>6.7472059730428224</v>
      </c>
      <c r="T1082">
        <f t="shared" ca="1" si="58"/>
        <v>6.5919703555438129</v>
      </c>
      <c r="U1082">
        <f t="shared" ca="1" si="58"/>
        <v>6.4582156999441116</v>
      </c>
      <c r="V1082">
        <f t="shared" ca="1" si="58"/>
        <v>6.8835962338192367</v>
      </c>
      <c r="W1082">
        <f t="shared" ca="1" si="58"/>
        <v>6.4967519777312122</v>
      </c>
      <c r="X1082">
        <f t="shared" ca="1" si="58"/>
        <v>6.3508447168814701</v>
      </c>
      <c r="Y1082">
        <f t="shared" ca="1" si="58"/>
        <v>6.8771136908985975</v>
      </c>
      <c r="Z1082">
        <f t="shared" ca="1" si="58"/>
        <v>6.6916578421752497</v>
      </c>
      <c r="AA1082">
        <f t="shared" ca="1" si="58"/>
        <v>6.9833724759626303</v>
      </c>
    </row>
    <row r="1083" spans="1:27" x14ac:dyDescent="0.2">
      <c r="A1083" t="s">
        <v>44</v>
      </c>
      <c r="B1083" t="s">
        <v>82</v>
      </c>
      <c r="C1083" t="s">
        <v>83</v>
      </c>
      <c r="D1083" s="3" t="s">
        <v>56</v>
      </c>
      <c r="E1083" s="3" t="s">
        <v>54</v>
      </c>
      <c r="F1083">
        <v>5.39</v>
      </c>
      <c r="G1083">
        <v>7.28</v>
      </c>
      <c r="H1083">
        <v>6.51</v>
      </c>
      <c r="I1083">
        <v>7.05</v>
      </c>
      <c r="J1083">
        <v>6.9</v>
      </c>
      <c r="K1083">
        <v>7.12</v>
      </c>
      <c r="L1083">
        <v>7.02</v>
      </c>
      <c r="M1083">
        <v>7.53</v>
      </c>
      <c r="N1083">
        <v>6.77</v>
      </c>
      <c r="O1083">
        <v>6.37</v>
      </c>
      <c r="P1083">
        <v>8.1300000000000008</v>
      </c>
      <c r="Q1083">
        <f t="shared" ca="1" si="59"/>
        <v>6.8043889689025763</v>
      </c>
      <c r="R1083">
        <f t="shared" ca="1" si="58"/>
        <v>6.5320255506803893</v>
      </c>
      <c r="S1083">
        <f t="shared" ca="1" si="58"/>
        <v>6.7391903957367676</v>
      </c>
      <c r="T1083">
        <f t="shared" ca="1" si="58"/>
        <v>6.8239268101961121</v>
      </c>
      <c r="U1083">
        <f t="shared" ca="1" si="58"/>
        <v>7.1057615518938437</v>
      </c>
      <c r="V1083">
        <f t="shared" ca="1" si="58"/>
        <v>6.8643189259918751</v>
      </c>
      <c r="W1083">
        <f t="shared" ca="1" si="58"/>
        <v>6.5185960392915376</v>
      </c>
      <c r="X1083">
        <f t="shared" ca="1" si="58"/>
        <v>6.7081342152186902</v>
      </c>
      <c r="Y1083">
        <f t="shared" ca="1" si="58"/>
        <v>6.680308895791728</v>
      </c>
      <c r="Z1083">
        <f t="shared" ca="1" si="58"/>
        <v>6.8634607873393358</v>
      </c>
      <c r="AA1083">
        <f t="shared" ca="1" si="58"/>
        <v>6.916443318934804</v>
      </c>
    </row>
    <row r="1084" spans="1:27" x14ac:dyDescent="0.2">
      <c r="A1084" t="s">
        <v>44</v>
      </c>
      <c r="B1084" t="s">
        <v>82</v>
      </c>
      <c r="C1084" t="s">
        <v>83</v>
      </c>
      <c r="D1084" s="3" t="s">
        <v>56</v>
      </c>
      <c r="E1084" s="3" t="s">
        <v>54</v>
      </c>
      <c r="F1084">
        <v>8.59</v>
      </c>
      <c r="G1084">
        <v>7.25</v>
      </c>
      <c r="H1084">
        <v>7.85</v>
      </c>
      <c r="I1084">
        <v>7.28</v>
      </c>
      <c r="J1084">
        <v>6.85</v>
      </c>
      <c r="K1084">
        <v>7.06</v>
      </c>
      <c r="L1084">
        <v>7.94</v>
      </c>
      <c r="M1084">
        <v>7</v>
      </c>
      <c r="N1084">
        <v>6.88</v>
      </c>
      <c r="O1084">
        <v>6.38</v>
      </c>
      <c r="P1084">
        <v>8.75</v>
      </c>
      <c r="Q1084">
        <f t="shared" ca="1" si="59"/>
        <v>7.0318511964867323</v>
      </c>
      <c r="R1084">
        <f t="shared" ca="1" si="58"/>
        <v>6.6987269875989606</v>
      </c>
      <c r="S1084">
        <f t="shared" ca="1" si="58"/>
        <v>6.6296687564277192</v>
      </c>
      <c r="T1084">
        <f t="shared" ca="1" si="58"/>
        <v>6.9708139555101161</v>
      </c>
      <c r="U1084">
        <f t="shared" ca="1" si="58"/>
        <v>6.4086867375984795</v>
      </c>
      <c r="V1084">
        <f t="shared" ca="1" si="58"/>
        <v>6.7340745339493564</v>
      </c>
      <c r="W1084">
        <f t="shared" ca="1" si="58"/>
        <v>6.8404504581009613</v>
      </c>
      <c r="X1084">
        <f t="shared" ca="1" si="58"/>
        <v>6.8820557792521484</v>
      </c>
      <c r="Y1084">
        <f t="shared" ca="1" si="58"/>
        <v>6.9212620081983074</v>
      </c>
      <c r="Z1084">
        <f t="shared" ca="1" si="58"/>
        <v>6.6288426276277947</v>
      </c>
      <c r="AA1084">
        <f t="shared" ca="1" si="58"/>
        <v>6.7211691101920081</v>
      </c>
    </row>
    <row r="1085" spans="1:27" x14ac:dyDescent="0.2">
      <c r="A1085" t="s">
        <v>44</v>
      </c>
      <c r="B1085" t="s">
        <v>82</v>
      </c>
      <c r="C1085" t="s">
        <v>83</v>
      </c>
      <c r="D1085" s="3" t="s">
        <v>56</v>
      </c>
      <c r="E1085" s="3" t="s">
        <v>54</v>
      </c>
      <c r="F1085">
        <v>6.64</v>
      </c>
      <c r="G1085">
        <v>6.5</v>
      </c>
      <c r="H1085">
        <v>6.06</v>
      </c>
      <c r="I1085">
        <v>7.03</v>
      </c>
      <c r="J1085">
        <v>7.46</v>
      </c>
      <c r="K1085">
        <v>7.32</v>
      </c>
      <c r="L1085">
        <v>5.33</v>
      </c>
      <c r="M1085">
        <v>7.65</v>
      </c>
      <c r="N1085">
        <v>5.75</v>
      </c>
      <c r="O1085">
        <v>7.15</v>
      </c>
      <c r="P1085">
        <v>8.17</v>
      </c>
      <c r="Q1085">
        <f t="shared" ca="1" si="59"/>
        <v>6.456699242981129</v>
      </c>
      <c r="R1085">
        <f t="shared" ca="1" si="58"/>
        <v>6.5467663209213498</v>
      </c>
      <c r="S1085">
        <f t="shared" ca="1" si="58"/>
        <v>6.680728825422543</v>
      </c>
      <c r="T1085">
        <f t="shared" ca="1" si="58"/>
        <v>6.6154112473051745</v>
      </c>
      <c r="U1085">
        <f t="shared" ca="1" si="58"/>
        <v>6.9666486229118076</v>
      </c>
      <c r="V1085">
        <f t="shared" ca="1" si="58"/>
        <v>6.8019200323960796</v>
      </c>
      <c r="W1085">
        <f t="shared" ca="1" si="58"/>
        <v>6.9136966245629683</v>
      </c>
      <c r="X1085">
        <f t="shared" ca="1" si="58"/>
        <v>6.6919663244884111</v>
      </c>
      <c r="Y1085">
        <f t="shared" ca="1" si="58"/>
        <v>6.5781008466340358</v>
      </c>
      <c r="Z1085">
        <f t="shared" ca="1" si="58"/>
        <v>6.710012689873353</v>
      </c>
      <c r="AA1085">
        <f t="shared" ca="1" si="58"/>
        <v>6.826994659310099</v>
      </c>
    </row>
    <row r="1086" spans="1:27" x14ac:dyDescent="0.2">
      <c r="A1086" t="s">
        <v>44</v>
      </c>
      <c r="B1086" t="s">
        <v>82</v>
      </c>
      <c r="C1086" t="s">
        <v>83</v>
      </c>
      <c r="D1086" s="3" t="s">
        <v>56</v>
      </c>
      <c r="E1086" s="3" t="s">
        <v>54</v>
      </c>
      <c r="F1086">
        <v>8.06</v>
      </c>
      <c r="G1086">
        <v>6.73</v>
      </c>
      <c r="H1086">
        <v>7.67</v>
      </c>
      <c r="I1086">
        <v>7.76</v>
      </c>
      <c r="J1086">
        <v>6.6</v>
      </c>
      <c r="K1086">
        <v>6.11</v>
      </c>
      <c r="L1086">
        <v>6.95</v>
      </c>
      <c r="M1086">
        <v>8</v>
      </c>
      <c r="N1086">
        <v>6.2</v>
      </c>
      <c r="O1086">
        <v>5.83</v>
      </c>
      <c r="P1086">
        <v>9.0299999999999994</v>
      </c>
      <c r="Q1086">
        <f t="shared" ca="1" si="59"/>
        <v>6.7621700886854024</v>
      </c>
      <c r="R1086">
        <f t="shared" ca="1" si="58"/>
        <v>6.5246001748622158</v>
      </c>
      <c r="S1086">
        <f t="shared" ca="1" si="58"/>
        <v>7.0498865538773083</v>
      </c>
      <c r="T1086">
        <f t="shared" ca="1" si="58"/>
        <v>6.7944722294953932</v>
      </c>
      <c r="U1086">
        <f t="shared" ref="R1086:AA1111" ca="1" si="60">_xlfn.NORM.INV(RAND(),AVERAGE(6.63,6.83,6.74,6.99,6.53,6.59),STDEV(6.63,6.83,6.74,6.99,6.53,6.59))</f>
        <v>6.5831368699422388</v>
      </c>
      <c r="V1086">
        <f t="shared" ca="1" si="60"/>
        <v>6.5956677811493174</v>
      </c>
      <c r="W1086">
        <f t="shared" ca="1" si="60"/>
        <v>6.7900744104414485</v>
      </c>
      <c r="X1086">
        <f t="shared" ca="1" si="60"/>
        <v>6.6045034012151813</v>
      </c>
      <c r="Y1086">
        <f t="shared" ca="1" si="60"/>
        <v>6.5055483089761248</v>
      </c>
      <c r="Z1086">
        <f t="shared" ca="1" si="60"/>
        <v>6.4871250857677065</v>
      </c>
      <c r="AA1086">
        <f t="shared" ca="1" si="60"/>
        <v>6.7268302717574544</v>
      </c>
    </row>
    <row r="1087" spans="1:27" x14ac:dyDescent="0.2">
      <c r="A1087" t="s">
        <v>44</v>
      </c>
      <c r="B1087" t="s">
        <v>82</v>
      </c>
      <c r="C1087" t="s">
        <v>83</v>
      </c>
      <c r="D1087" s="3" t="s">
        <v>56</v>
      </c>
      <c r="E1087" s="3" t="s">
        <v>54</v>
      </c>
      <c r="F1087">
        <v>7.01</v>
      </c>
      <c r="G1087">
        <v>7.33</v>
      </c>
      <c r="H1087">
        <v>7.72</v>
      </c>
      <c r="I1087">
        <v>7.26</v>
      </c>
      <c r="J1087">
        <v>6.55</v>
      </c>
      <c r="K1087">
        <v>7.57</v>
      </c>
      <c r="L1087">
        <v>5.96</v>
      </c>
      <c r="M1087">
        <v>7.07</v>
      </c>
      <c r="N1087">
        <v>6.48</v>
      </c>
      <c r="O1087">
        <v>7.77</v>
      </c>
      <c r="P1087">
        <v>9.5</v>
      </c>
      <c r="Q1087">
        <f t="shared" ca="1" si="59"/>
        <v>6.7506593235769818</v>
      </c>
      <c r="R1087">
        <f t="shared" ca="1" si="60"/>
        <v>6.9940867980928179</v>
      </c>
      <c r="S1087">
        <f t="shared" ca="1" si="60"/>
        <v>6.9093241489661308</v>
      </c>
      <c r="T1087">
        <f t="shared" ca="1" si="60"/>
        <v>6.6986193018643707</v>
      </c>
      <c r="U1087">
        <f t="shared" ca="1" si="60"/>
        <v>6.4561635956674044</v>
      </c>
      <c r="V1087">
        <f t="shared" ca="1" si="60"/>
        <v>6.8328549234464324</v>
      </c>
      <c r="W1087">
        <f t="shared" ca="1" si="60"/>
        <v>6.5082300966574609</v>
      </c>
      <c r="X1087">
        <f t="shared" ca="1" si="60"/>
        <v>6.7852337034335282</v>
      </c>
      <c r="Y1087">
        <f t="shared" ca="1" si="60"/>
        <v>6.8000333455988216</v>
      </c>
      <c r="Z1087">
        <f t="shared" ca="1" si="60"/>
        <v>6.3653400680437002</v>
      </c>
      <c r="AA1087">
        <f t="shared" ca="1" si="60"/>
        <v>6.8425999825839501</v>
      </c>
    </row>
    <row r="1088" spans="1:27" x14ac:dyDescent="0.2">
      <c r="A1088" t="s">
        <v>44</v>
      </c>
      <c r="B1088" t="s">
        <v>82</v>
      </c>
      <c r="C1088" t="s">
        <v>83</v>
      </c>
      <c r="D1088" s="3" t="s">
        <v>56</v>
      </c>
      <c r="E1088" s="3" t="s">
        <v>54</v>
      </c>
      <c r="F1088">
        <v>6.8</v>
      </c>
      <c r="G1088">
        <v>6.7</v>
      </c>
      <c r="H1088">
        <v>7.6</v>
      </c>
      <c r="I1088">
        <v>7.11</v>
      </c>
      <c r="J1088">
        <v>6.58</v>
      </c>
      <c r="K1088">
        <v>6.53</v>
      </c>
      <c r="L1088">
        <v>7.45</v>
      </c>
      <c r="M1088">
        <v>6.63</v>
      </c>
      <c r="N1088">
        <v>6.8</v>
      </c>
      <c r="O1088">
        <v>7.85</v>
      </c>
      <c r="P1088">
        <v>6.22</v>
      </c>
      <c r="Q1088">
        <f t="shared" ca="1" si="59"/>
        <v>6.7641367846815674</v>
      </c>
      <c r="R1088">
        <f t="shared" ca="1" si="60"/>
        <v>6.8019183168482824</v>
      </c>
      <c r="S1088">
        <f t="shared" ca="1" si="60"/>
        <v>6.6856788947836012</v>
      </c>
      <c r="T1088">
        <f t="shared" ca="1" si="60"/>
        <v>6.4511152958165416</v>
      </c>
      <c r="U1088">
        <f t="shared" ca="1" si="60"/>
        <v>6.5244258784482376</v>
      </c>
      <c r="V1088">
        <f t="shared" ca="1" si="60"/>
        <v>6.7540520692716273</v>
      </c>
      <c r="W1088">
        <f t="shared" ca="1" si="60"/>
        <v>6.8203462951083118</v>
      </c>
      <c r="X1088">
        <f t="shared" ca="1" si="60"/>
        <v>6.7370129021460041</v>
      </c>
      <c r="Y1088">
        <f t="shared" ca="1" si="60"/>
        <v>6.6115423717823205</v>
      </c>
      <c r="Z1088">
        <f t="shared" ca="1" si="60"/>
        <v>6.4949528257547486</v>
      </c>
      <c r="AA1088">
        <f t="shared" ca="1" si="60"/>
        <v>6.7784445795743826</v>
      </c>
    </row>
    <row r="1089" spans="1:27" x14ac:dyDescent="0.2">
      <c r="A1089" t="s">
        <v>44</v>
      </c>
      <c r="B1089" t="s">
        <v>82</v>
      </c>
      <c r="C1089" t="s">
        <v>83</v>
      </c>
      <c r="D1089" s="3" t="s">
        <v>56</v>
      </c>
      <c r="E1089" s="3" t="s">
        <v>54</v>
      </c>
      <c r="F1089">
        <v>7.4</v>
      </c>
      <c r="G1089">
        <v>7.91</v>
      </c>
      <c r="H1089">
        <v>7.01</v>
      </c>
      <c r="I1089">
        <v>6.86</v>
      </c>
      <c r="J1089">
        <v>7.94</v>
      </c>
      <c r="K1089">
        <v>7.51</v>
      </c>
      <c r="L1089">
        <v>8.0299999999999994</v>
      </c>
      <c r="M1089">
        <v>7.02</v>
      </c>
      <c r="N1089">
        <v>7.47</v>
      </c>
      <c r="O1089">
        <v>6.88</v>
      </c>
      <c r="P1089">
        <v>9.65</v>
      </c>
      <c r="Q1089">
        <f t="shared" ca="1" si="59"/>
        <v>6.4112218629202129</v>
      </c>
      <c r="R1089">
        <f t="shared" ca="1" si="60"/>
        <v>6.8686770145687186</v>
      </c>
      <c r="S1089">
        <f t="shared" ca="1" si="60"/>
        <v>6.6956004703326606</v>
      </c>
      <c r="T1089">
        <f t="shared" ca="1" si="60"/>
        <v>6.4639051402302012</v>
      </c>
      <c r="U1089">
        <f t="shared" ca="1" si="60"/>
        <v>6.687706955206675</v>
      </c>
      <c r="V1089">
        <f t="shared" ca="1" si="60"/>
        <v>6.657417408019537</v>
      </c>
      <c r="W1089">
        <f t="shared" ca="1" si="60"/>
        <v>7.0081307366767787</v>
      </c>
      <c r="X1089">
        <f t="shared" ca="1" si="60"/>
        <v>6.8457637178639281</v>
      </c>
      <c r="Y1089">
        <f t="shared" ca="1" si="60"/>
        <v>6.8020692934178424</v>
      </c>
      <c r="Z1089">
        <f t="shared" ca="1" si="60"/>
        <v>6.8315355519405463</v>
      </c>
      <c r="AA1089">
        <f t="shared" ca="1" si="60"/>
        <v>6.7763940707216115</v>
      </c>
    </row>
    <row r="1090" spans="1:27" x14ac:dyDescent="0.2">
      <c r="A1090" t="s">
        <v>44</v>
      </c>
      <c r="B1090" t="s">
        <v>82</v>
      </c>
      <c r="C1090" t="s">
        <v>83</v>
      </c>
      <c r="D1090" s="3" t="s">
        <v>56</v>
      </c>
      <c r="E1090" s="3" t="s">
        <v>54</v>
      </c>
      <c r="F1090">
        <v>9.25</v>
      </c>
      <c r="G1090">
        <v>6.17</v>
      </c>
      <c r="H1090">
        <v>6.09</v>
      </c>
      <c r="I1090">
        <v>6.93</v>
      </c>
      <c r="J1090">
        <v>6.31</v>
      </c>
      <c r="K1090">
        <v>7.19</v>
      </c>
      <c r="L1090">
        <v>8.2899999999999991</v>
      </c>
      <c r="M1090">
        <v>7.71</v>
      </c>
      <c r="N1090">
        <v>6.55</v>
      </c>
      <c r="O1090">
        <v>6.35</v>
      </c>
      <c r="P1090">
        <v>6.38</v>
      </c>
      <c r="Q1090">
        <f t="shared" ca="1" si="59"/>
        <v>6.5497584942767153</v>
      </c>
      <c r="R1090">
        <f t="shared" ca="1" si="60"/>
        <v>6.5007686314988966</v>
      </c>
      <c r="S1090">
        <f t="shared" ca="1" si="60"/>
        <v>6.6994790915025861</v>
      </c>
      <c r="T1090">
        <f t="shared" ca="1" si="60"/>
        <v>6.4591869913138824</v>
      </c>
      <c r="U1090">
        <f t="shared" ca="1" si="60"/>
        <v>7.1617164005405805</v>
      </c>
      <c r="V1090">
        <f t="shared" ca="1" si="60"/>
        <v>6.6646295987300563</v>
      </c>
      <c r="W1090">
        <f t="shared" ca="1" si="60"/>
        <v>6.8441857039260325</v>
      </c>
      <c r="X1090">
        <f t="shared" ca="1" si="60"/>
        <v>6.6078248429018211</v>
      </c>
      <c r="Y1090">
        <f t="shared" ca="1" si="60"/>
        <v>6.8491656454682293</v>
      </c>
      <c r="Z1090">
        <f t="shared" ca="1" si="60"/>
        <v>6.3942353398642586</v>
      </c>
      <c r="AA1090">
        <f t="shared" ca="1" si="60"/>
        <v>6.3479269313474056</v>
      </c>
    </row>
    <row r="1091" spans="1:27" x14ac:dyDescent="0.2">
      <c r="A1091" t="s">
        <v>44</v>
      </c>
      <c r="B1091" t="s">
        <v>82</v>
      </c>
      <c r="C1091" t="s">
        <v>83</v>
      </c>
      <c r="D1091" s="3" t="s">
        <v>56</v>
      </c>
      <c r="E1091" s="3" t="s">
        <v>54</v>
      </c>
      <c r="F1091">
        <v>7.42</v>
      </c>
      <c r="G1091">
        <v>6.35</v>
      </c>
      <c r="H1091">
        <v>7.41</v>
      </c>
      <c r="I1091">
        <v>7.19</v>
      </c>
      <c r="J1091">
        <v>7.26</v>
      </c>
      <c r="K1091">
        <v>6.72</v>
      </c>
      <c r="L1091">
        <v>7.41</v>
      </c>
      <c r="M1091">
        <v>7.47</v>
      </c>
      <c r="N1091">
        <v>7.57</v>
      </c>
      <c r="O1091">
        <v>5.77</v>
      </c>
      <c r="P1091">
        <v>7.35</v>
      </c>
      <c r="Q1091">
        <f t="shared" ca="1" si="59"/>
        <v>6.917290328170898</v>
      </c>
      <c r="R1091">
        <f t="shared" ca="1" si="60"/>
        <v>6.7630651479847721</v>
      </c>
      <c r="S1091">
        <f t="shared" ca="1" si="60"/>
        <v>6.7478212348390372</v>
      </c>
      <c r="T1091">
        <f t="shared" ca="1" si="60"/>
        <v>6.8014895226349772</v>
      </c>
      <c r="U1091">
        <f t="shared" ca="1" si="60"/>
        <v>6.7887541945926237</v>
      </c>
      <c r="V1091">
        <f t="shared" ca="1" si="60"/>
        <v>6.6323636572330651</v>
      </c>
      <c r="W1091">
        <f t="shared" ca="1" si="60"/>
        <v>6.3246250556699763</v>
      </c>
      <c r="X1091">
        <f t="shared" ca="1" si="60"/>
        <v>6.4963530703733099</v>
      </c>
      <c r="Y1091">
        <f t="shared" ca="1" si="60"/>
        <v>6.7985159527303534</v>
      </c>
      <c r="Z1091">
        <f t="shared" ca="1" si="60"/>
        <v>6.6792366240785075</v>
      </c>
      <c r="AA1091">
        <f t="shared" ca="1" si="60"/>
        <v>6.685308892276983</v>
      </c>
    </row>
    <row r="1092" spans="1:27" x14ac:dyDescent="0.2">
      <c r="A1092" t="s">
        <v>44</v>
      </c>
      <c r="B1092" t="s">
        <v>82</v>
      </c>
      <c r="C1092" t="s">
        <v>83</v>
      </c>
      <c r="D1092" s="3" t="s">
        <v>56</v>
      </c>
      <c r="E1092" s="3" t="s">
        <v>54</v>
      </c>
      <c r="F1092">
        <v>6.5</v>
      </c>
      <c r="G1092">
        <v>7.75</v>
      </c>
      <c r="H1092">
        <v>5.33</v>
      </c>
      <c r="I1092">
        <v>7.01</v>
      </c>
      <c r="J1092">
        <v>7.09</v>
      </c>
      <c r="K1092">
        <v>6.65</v>
      </c>
      <c r="L1092">
        <v>7.94</v>
      </c>
      <c r="M1092">
        <v>6.36</v>
      </c>
      <c r="N1092">
        <v>7.51</v>
      </c>
      <c r="O1092">
        <v>6.23</v>
      </c>
      <c r="P1092">
        <v>8.1</v>
      </c>
      <c r="Q1092">
        <f t="shared" ca="1" si="59"/>
        <v>6.5361773770489293</v>
      </c>
      <c r="R1092">
        <f t="shared" ca="1" si="60"/>
        <v>6.6470777826007525</v>
      </c>
      <c r="S1092">
        <f t="shared" ca="1" si="60"/>
        <v>6.4469791322221459</v>
      </c>
      <c r="T1092">
        <f t="shared" ca="1" si="60"/>
        <v>6.6338124764247368</v>
      </c>
      <c r="U1092">
        <f t="shared" ca="1" si="60"/>
        <v>6.6876825517651062</v>
      </c>
      <c r="V1092">
        <f t="shared" ca="1" si="60"/>
        <v>6.6615193310204139</v>
      </c>
      <c r="W1092">
        <f t="shared" ca="1" si="60"/>
        <v>6.3482240670993431</v>
      </c>
      <c r="X1092">
        <f t="shared" ca="1" si="60"/>
        <v>6.797294654846409</v>
      </c>
      <c r="Y1092">
        <f t="shared" ca="1" si="60"/>
        <v>6.836252904819677</v>
      </c>
      <c r="Z1092">
        <f t="shared" ca="1" si="60"/>
        <v>6.7442849373339815</v>
      </c>
      <c r="AA1092">
        <f t="shared" ca="1" si="60"/>
        <v>6.8955302033247401</v>
      </c>
    </row>
    <row r="1093" spans="1:27" x14ac:dyDescent="0.2">
      <c r="A1093" t="s">
        <v>44</v>
      </c>
      <c r="B1093" t="s">
        <v>82</v>
      </c>
      <c r="C1093" t="s">
        <v>83</v>
      </c>
      <c r="D1093" s="3" t="s">
        <v>56</v>
      </c>
      <c r="E1093" s="3" t="s">
        <v>54</v>
      </c>
      <c r="F1093">
        <v>7.37</v>
      </c>
      <c r="G1093">
        <v>7.13</v>
      </c>
      <c r="H1093">
        <v>6.48</v>
      </c>
      <c r="I1093">
        <v>7.11</v>
      </c>
      <c r="J1093">
        <v>6.59</v>
      </c>
      <c r="K1093">
        <v>6.64</v>
      </c>
      <c r="L1093">
        <v>6.56</v>
      </c>
      <c r="M1093">
        <v>6.61</v>
      </c>
      <c r="N1093">
        <v>7.76</v>
      </c>
      <c r="O1093">
        <v>6.12</v>
      </c>
      <c r="P1093">
        <v>8.1999999999999993</v>
      </c>
      <c r="Q1093">
        <f t="shared" ca="1" si="59"/>
        <v>6.4957015823456361</v>
      </c>
      <c r="R1093">
        <f t="shared" ca="1" si="60"/>
        <v>6.9010457683224891</v>
      </c>
      <c r="S1093">
        <f t="shared" ca="1" si="60"/>
        <v>6.8426117624556344</v>
      </c>
      <c r="T1093">
        <f t="shared" ca="1" si="60"/>
        <v>6.7373842156115389</v>
      </c>
      <c r="U1093">
        <f t="shared" ca="1" si="60"/>
        <v>6.3676758866943484</v>
      </c>
      <c r="V1093">
        <f t="shared" ca="1" si="60"/>
        <v>6.5545570018860575</v>
      </c>
      <c r="W1093">
        <f t="shared" ca="1" si="60"/>
        <v>6.7944317002847816</v>
      </c>
      <c r="X1093">
        <f t="shared" ca="1" si="60"/>
        <v>6.9220711048583015</v>
      </c>
      <c r="Y1093">
        <f t="shared" ca="1" si="60"/>
        <v>6.6915896340885554</v>
      </c>
      <c r="Z1093">
        <f t="shared" ca="1" si="60"/>
        <v>6.8402159988335045</v>
      </c>
      <c r="AA1093">
        <f t="shared" ca="1" si="60"/>
        <v>6.6860244460936178</v>
      </c>
    </row>
    <row r="1094" spans="1:27" x14ac:dyDescent="0.2">
      <c r="A1094" t="s">
        <v>44</v>
      </c>
      <c r="B1094" t="s">
        <v>82</v>
      </c>
      <c r="C1094" t="s">
        <v>83</v>
      </c>
      <c r="D1094" s="3" t="s">
        <v>56</v>
      </c>
      <c r="E1094" s="3" t="s">
        <v>54</v>
      </c>
      <c r="F1094">
        <v>5.07</v>
      </c>
      <c r="G1094">
        <v>7.6</v>
      </c>
      <c r="H1094">
        <v>7.03</v>
      </c>
      <c r="I1094">
        <v>6.67</v>
      </c>
      <c r="J1094">
        <v>6.86</v>
      </c>
      <c r="K1094">
        <v>7.48</v>
      </c>
      <c r="L1094">
        <v>7.89</v>
      </c>
      <c r="M1094">
        <v>7.41</v>
      </c>
      <c r="N1094">
        <v>6.68</v>
      </c>
      <c r="O1094">
        <v>5.86</v>
      </c>
      <c r="P1094">
        <v>7.87</v>
      </c>
      <c r="Q1094">
        <f t="shared" ca="1" si="59"/>
        <v>6.8492660764336586</v>
      </c>
      <c r="R1094">
        <f t="shared" ca="1" si="60"/>
        <v>6.7976596298512231</v>
      </c>
      <c r="S1094">
        <f t="shared" ca="1" si="60"/>
        <v>6.8136680626963173</v>
      </c>
      <c r="T1094">
        <f t="shared" ca="1" si="60"/>
        <v>6.2751666039601552</v>
      </c>
      <c r="U1094">
        <f t="shared" ca="1" si="60"/>
        <v>6.8448000759470284</v>
      </c>
      <c r="V1094">
        <f t="shared" ca="1" si="60"/>
        <v>6.4650819729885054</v>
      </c>
      <c r="W1094">
        <f t="shared" ca="1" si="60"/>
        <v>6.6815406262622741</v>
      </c>
      <c r="X1094">
        <f t="shared" ca="1" si="60"/>
        <v>6.6754190398044457</v>
      </c>
      <c r="Y1094">
        <f t="shared" ca="1" si="60"/>
        <v>6.3801562101443112</v>
      </c>
      <c r="Z1094">
        <f t="shared" ca="1" si="60"/>
        <v>6.7367679745633806</v>
      </c>
      <c r="AA1094">
        <f t="shared" ca="1" si="60"/>
        <v>6.8397104549763563</v>
      </c>
    </row>
    <row r="1095" spans="1:27" x14ac:dyDescent="0.2">
      <c r="A1095" t="s">
        <v>44</v>
      </c>
      <c r="B1095" t="s">
        <v>82</v>
      </c>
      <c r="C1095" t="s">
        <v>83</v>
      </c>
      <c r="D1095" s="3" t="s">
        <v>56</v>
      </c>
      <c r="E1095" s="3" t="s">
        <v>54</v>
      </c>
      <c r="F1095">
        <v>7.77</v>
      </c>
      <c r="G1095">
        <v>6.42</v>
      </c>
      <c r="H1095">
        <v>7.75</v>
      </c>
      <c r="I1095">
        <v>7.08</v>
      </c>
      <c r="J1095">
        <v>8.18</v>
      </c>
      <c r="K1095">
        <v>7.63</v>
      </c>
      <c r="L1095">
        <v>7.64</v>
      </c>
      <c r="M1095">
        <v>7.12</v>
      </c>
      <c r="N1095">
        <v>6.93</v>
      </c>
      <c r="O1095">
        <v>7.1</v>
      </c>
      <c r="P1095">
        <v>7.27</v>
      </c>
      <c r="Q1095">
        <f t="shared" ca="1" si="59"/>
        <v>6.6534715448972497</v>
      </c>
      <c r="R1095">
        <f t="shared" ca="1" si="60"/>
        <v>6.64896203482082</v>
      </c>
      <c r="S1095">
        <f t="shared" ca="1" si="60"/>
        <v>6.8188522812719823</v>
      </c>
      <c r="T1095">
        <f t="shared" ca="1" si="60"/>
        <v>6.4176656543159103</v>
      </c>
      <c r="U1095">
        <f t="shared" ca="1" si="60"/>
        <v>6.9866691364052613</v>
      </c>
      <c r="V1095">
        <f t="shared" ca="1" si="60"/>
        <v>6.7390091923855762</v>
      </c>
      <c r="W1095">
        <f t="shared" ca="1" si="60"/>
        <v>6.8803409356268261</v>
      </c>
      <c r="X1095">
        <f t="shared" ca="1" si="60"/>
        <v>6.5644548518870165</v>
      </c>
      <c r="Y1095">
        <f t="shared" ca="1" si="60"/>
        <v>6.9551773092626794</v>
      </c>
      <c r="Z1095">
        <f t="shared" ca="1" si="60"/>
        <v>6.6828641670746993</v>
      </c>
      <c r="AA1095">
        <f t="shared" ca="1" si="60"/>
        <v>6.6845373197710556</v>
      </c>
    </row>
    <row r="1096" spans="1:27" x14ac:dyDescent="0.2">
      <c r="A1096" t="s">
        <v>44</v>
      </c>
      <c r="B1096" t="s">
        <v>82</v>
      </c>
      <c r="C1096" t="s">
        <v>83</v>
      </c>
      <c r="D1096" s="3" t="s">
        <v>56</v>
      </c>
      <c r="E1096" s="3" t="s">
        <v>54</v>
      </c>
      <c r="F1096">
        <v>8.65</v>
      </c>
      <c r="G1096">
        <v>7.02</v>
      </c>
      <c r="H1096">
        <v>6.21</v>
      </c>
      <c r="I1096">
        <v>6.88</v>
      </c>
      <c r="J1096">
        <v>6.6</v>
      </c>
      <c r="K1096">
        <v>6.86</v>
      </c>
      <c r="L1096">
        <v>7.29</v>
      </c>
      <c r="M1096">
        <v>7.74</v>
      </c>
      <c r="N1096">
        <v>7.05</v>
      </c>
      <c r="O1096">
        <v>6.21</v>
      </c>
      <c r="P1096">
        <v>9.5</v>
      </c>
      <c r="Q1096">
        <f t="shared" ca="1" si="59"/>
        <v>6.5689385665009539</v>
      </c>
      <c r="R1096">
        <f t="shared" ca="1" si="60"/>
        <v>6.7667144010174534</v>
      </c>
      <c r="S1096">
        <f t="shared" ca="1" si="60"/>
        <v>6.645088933319288</v>
      </c>
      <c r="T1096">
        <f t="shared" ca="1" si="60"/>
        <v>6.727539054520804</v>
      </c>
      <c r="U1096">
        <f t="shared" ca="1" si="60"/>
        <v>6.8281358829391259</v>
      </c>
      <c r="V1096">
        <f t="shared" ca="1" si="60"/>
        <v>6.9126286246495097</v>
      </c>
      <c r="W1096">
        <f t="shared" ca="1" si="60"/>
        <v>6.7042724949258101</v>
      </c>
      <c r="X1096">
        <f t="shared" ca="1" si="60"/>
        <v>6.6786714443592885</v>
      </c>
      <c r="Y1096">
        <f t="shared" ca="1" si="60"/>
        <v>6.5287610835489813</v>
      </c>
      <c r="Z1096">
        <f t="shared" ca="1" si="60"/>
        <v>6.9676619494644969</v>
      </c>
      <c r="AA1096">
        <f t="shared" ca="1" si="60"/>
        <v>6.8532692289522688</v>
      </c>
    </row>
    <row r="1097" spans="1:27" x14ac:dyDescent="0.2">
      <c r="A1097" t="s">
        <v>44</v>
      </c>
      <c r="B1097" t="s">
        <v>82</v>
      </c>
      <c r="C1097" t="s">
        <v>83</v>
      </c>
      <c r="D1097" s="3" t="s">
        <v>56</v>
      </c>
      <c r="E1097" s="3" t="s">
        <v>54</v>
      </c>
      <c r="F1097">
        <v>8.5399999999999991</v>
      </c>
      <c r="G1097">
        <v>6.96</v>
      </c>
      <c r="H1097">
        <v>7.11</v>
      </c>
      <c r="I1097">
        <v>7.49</v>
      </c>
      <c r="J1097">
        <v>7.74</v>
      </c>
      <c r="K1097">
        <v>7.15</v>
      </c>
      <c r="L1097">
        <v>6.3</v>
      </c>
      <c r="M1097">
        <v>7.55</v>
      </c>
      <c r="N1097">
        <v>5.24</v>
      </c>
      <c r="O1097">
        <v>7.26</v>
      </c>
      <c r="P1097">
        <v>8.24</v>
      </c>
      <c r="Q1097">
        <f t="shared" ca="1" si="59"/>
        <v>6.7942085577446765</v>
      </c>
      <c r="R1097">
        <f t="shared" ca="1" si="60"/>
        <v>6.6373794520521097</v>
      </c>
      <c r="S1097">
        <f t="shared" ca="1" si="60"/>
        <v>6.8654512305125381</v>
      </c>
      <c r="T1097">
        <f t="shared" ca="1" si="60"/>
        <v>6.7227847965979217</v>
      </c>
      <c r="U1097">
        <f t="shared" ca="1" si="60"/>
        <v>6.8317374972790512</v>
      </c>
      <c r="V1097">
        <f t="shared" ca="1" si="60"/>
        <v>6.8049205249919389</v>
      </c>
      <c r="W1097">
        <f t="shared" ca="1" si="60"/>
        <v>6.7227738959712884</v>
      </c>
      <c r="X1097">
        <f t="shared" ca="1" si="60"/>
        <v>6.8735385422735069</v>
      </c>
      <c r="Y1097">
        <f t="shared" ca="1" si="60"/>
        <v>6.7434347474368987</v>
      </c>
      <c r="Z1097">
        <f t="shared" ca="1" si="60"/>
        <v>6.6192256660285587</v>
      </c>
      <c r="AA1097">
        <f t="shared" ca="1" si="60"/>
        <v>6.8419752581318471</v>
      </c>
    </row>
    <row r="1098" spans="1:27" x14ac:dyDescent="0.2">
      <c r="A1098" t="s">
        <v>44</v>
      </c>
      <c r="B1098" t="s">
        <v>82</v>
      </c>
      <c r="C1098" t="s">
        <v>83</v>
      </c>
      <c r="D1098" s="3" t="s">
        <v>56</v>
      </c>
      <c r="E1098" s="3" t="s">
        <v>54</v>
      </c>
      <c r="F1098">
        <v>6.7</v>
      </c>
      <c r="G1098">
        <v>7.7</v>
      </c>
      <c r="H1098">
        <v>5.6</v>
      </c>
      <c r="I1098">
        <v>7.34</v>
      </c>
      <c r="J1098">
        <v>6.17</v>
      </c>
      <c r="K1098">
        <v>7.67</v>
      </c>
      <c r="L1098">
        <v>8.06</v>
      </c>
      <c r="M1098">
        <v>7.03</v>
      </c>
      <c r="N1098">
        <v>6.85</v>
      </c>
      <c r="O1098">
        <v>6.36</v>
      </c>
      <c r="P1098">
        <v>6.77</v>
      </c>
      <c r="Q1098">
        <f t="shared" ca="1" si="59"/>
        <v>6.7115023316888607</v>
      </c>
      <c r="R1098">
        <f t="shared" ca="1" si="60"/>
        <v>6.8116937161780289</v>
      </c>
      <c r="S1098">
        <f t="shared" ca="1" si="60"/>
        <v>6.6986793446993547</v>
      </c>
      <c r="T1098">
        <f t="shared" ca="1" si="60"/>
        <v>6.5724605823559417</v>
      </c>
      <c r="U1098">
        <f t="shared" ca="1" si="60"/>
        <v>6.7868489674847465</v>
      </c>
      <c r="V1098">
        <f t="shared" ca="1" si="60"/>
        <v>6.8647842964703711</v>
      </c>
      <c r="W1098">
        <f t="shared" ca="1" si="60"/>
        <v>6.5602056549848298</v>
      </c>
      <c r="X1098">
        <f t="shared" ca="1" si="60"/>
        <v>6.5665367342962107</v>
      </c>
      <c r="Y1098">
        <f t="shared" ca="1" si="60"/>
        <v>6.6438726648813846</v>
      </c>
      <c r="Z1098">
        <f t="shared" ca="1" si="60"/>
        <v>6.6759241636688484</v>
      </c>
      <c r="AA1098">
        <f t="shared" ca="1" si="60"/>
        <v>6.9568701639163653</v>
      </c>
    </row>
    <row r="1099" spans="1:27" x14ac:dyDescent="0.2">
      <c r="A1099" t="s">
        <v>44</v>
      </c>
      <c r="B1099" t="s">
        <v>82</v>
      </c>
      <c r="C1099" t="s">
        <v>83</v>
      </c>
      <c r="D1099" s="3" t="s">
        <v>56</v>
      </c>
      <c r="E1099" s="3" t="s">
        <v>54</v>
      </c>
      <c r="F1099">
        <v>6.77</v>
      </c>
      <c r="G1099">
        <v>7.54</v>
      </c>
      <c r="H1099">
        <v>7.84</v>
      </c>
      <c r="I1099">
        <v>7.62</v>
      </c>
      <c r="J1099">
        <v>6.59</v>
      </c>
      <c r="K1099">
        <v>6.85</v>
      </c>
      <c r="L1099">
        <v>6.77</v>
      </c>
      <c r="M1099">
        <v>7.89</v>
      </c>
      <c r="N1099">
        <v>7.35</v>
      </c>
      <c r="O1099">
        <v>6.94</v>
      </c>
      <c r="P1099">
        <v>4</v>
      </c>
      <c r="Q1099">
        <f t="shared" ca="1" si="59"/>
        <v>6.9129006394164083</v>
      </c>
      <c r="R1099">
        <f t="shared" ca="1" si="60"/>
        <v>6.2841125148007535</v>
      </c>
      <c r="S1099">
        <f t="shared" ca="1" si="60"/>
        <v>6.6501373469286014</v>
      </c>
      <c r="T1099">
        <f t="shared" ca="1" si="60"/>
        <v>6.5599636568460422</v>
      </c>
      <c r="U1099">
        <f t="shared" ca="1" si="60"/>
        <v>6.9194989103277482</v>
      </c>
      <c r="V1099">
        <f t="shared" ca="1" si="60"/>
        <v>6.4421786681286735</v>
      </c>
      <c r="W1099">
        <f t="shared" ca="1" si="60"/>
        <v>6.7867946064667706</v>
      </c>
      <c r="X1099">
        <f t="shared" ca="1" si="60"/>
        <v>6.60081869859052</v>
      </c>
      <c r="Y1099">
        <f t="shared" ca="1" si="60"/>
        <v>7.0443996566569673</v>
      </c>
      <c r="Z1099">
        <f t="shared" ca="1" si="60"/>
        <v>6.660378372262123</v>
      </c>
      <c r="AA1099">
        <f t="shared" ca="1" si="60"/>
        <v>6.6800294924516921</v>
      </c>
    </row>
    <row r="1100" spans="1:27" x14ac:dyDescent="0.2">
      <c r="A1100" t="s">
        <v>44</v>
      </c>
      <c r="B1100" t="s">
        <v>82</v>
      </c>
      <c r="C1100" t="s">
        <v>83</v>
      </c>
      <c r="D1100" s="3" t="s">
        <v>56</v>
      </c>
      <c r="E1100" s="3" t="s">
        <v>54</v>
      </c>
      <c r="F1100">
        <v>7.1</v>
      </c>
      <c r="G1100">
        <v>6.62</v>
      </c>
      <c r="H1100">
        <v>5.48</v>
      </c>
      <c r="I1100">
        <v>6.38</v>
      </c>
      <c r="J1100">
        <v>6.79</v>
      </c>
      <c r="K1100">
        <v>6.9</v>
      </c>
      <c r="L1100">
        <v>8.65</v>
      </c>
      <c r="M1100">
        <v>6.85</v>
      </c>
      <c r="N1100">
        <v>6.9</v>
      </c>
      <c r="O1100">
        <v>5.25</v>
      </c>
      <c r="P1100">
        <v>3.02</v>
      </c>
      <c r="Q1100">
        <f t="shared" ca="1" si="59"/>
        <v>6.5867525090896644</v>
      </c>
      <c r="R1100">
        <f t="shared" ca="1" si="60"/>
        <v>6.7655439132229915</v>
      </c>
      <c r="S1100">
        <f t="shared" ca="1" si="60"/>
        <v>6.711742878179022</v>
      </c>
      <c r="T1100">
        <f t="shared" ca="1" si="60"/>
        <v>6.3938688294721056</v>
      </c>
      <c r="U1100">
        <f t="shared" ca="1" si="60"/>
        <v>6.517126124901897</v>
      </c>
      <c r="V1100">
        <f t="shared" ca="1" si="60"/>
        <v>6.6032824756193742</v>
      </c>
      <c r="W1100">
        <f t="shared" ca="1" si="60"/>
        <v>6.5843556842320519</v>
      </c>
      <c r="X1100">
        <f t="shared" ca="1" si="60"/>
        <v>6.9573553272386501</v>
      </c>
      <c r="Y1100">
        <f t="shared" ca="1" si="60"/>
        <v>6.7117768197641929</v>
      </c>
      <c r="Z1100">
        <f t="shared" ca="1" si="60"/>
        <v>6.7971006526762405</v>
      </c>
      <c r="AA1100">
        <f t="shared" ca="1" si="60"/>
        <v>6.4795046227223745</v>
      </c>
    </row>
    <row r="1101" spans="1:27" x14ac:dyDescent="0.2">
      <c r="A1101" t="s">
        <v>44</v>
      </c>
      <c r="B1101" t="s">
        <v>82</v>
      </c>
      <c r="C1101" t="s">
        <v>83</v>
      </c>
      <c r="D1101" s="3" t="s">
        <v>56</v>
      </c>
      <c r="E1101" s="3" t="s">
        <v>54</v>
      </c>
      <c r="F1101">
        <v>6.77</v>
      </c>
      <c r="G1101">
        <v>6.77</v>
      </c>
      <c r="H1101">
        <v>6.28</v>
      </c>
      <c r="I1101">
        <v>6.85</v>
      </c>
      <c r="J1101">
        <v>6.51</v>
      </c>
      <c r="K1101">
        <v>7.1</v>
      </c>
      <c r="L1101">
        <v>7.83</v>
      </c>
      <c r="M1101">
        <v>8.11</v>
      </c>
      <c r="N1101">
        <v>7.87</v>
      </c>
      <c r="O1101">
        <v>6.92</v>
      </c>
      <c r="P1101">
        <v>7.14</v>
      </c>
      <c r="Q1101">
        <f t="shared" ca="1" si="59"/>
        <v>6.8338689925354004</v>
      </c>
      <c r="R1101">
        <f t="shared" ca="1" si="60"/>
        <v>6.9365692810805371</v>
      </c>
      <c r="S1101">
        <f t="shared" ca="1" si="60"/>
        <v>6.6371244225746171</v>
      </c>
      <c r="T1101">
        <f t="shared" ca="1" si="60"/>
        <v>6.5480171292574809</v>
      </c>
      <c r="U1101">
        <f t="shared" ca="1" si="60"/>
        <v>6.6158294701104881</v>
      </c>
      <c r="V1101">
        <f t="shared" ca="1" si="60"/>
        <v>6.8634319730691828</v>
      </c>
      <c r="W1101">
        <f t="shared" ca="1" si="60"/>
        <v>6.8984811975855331</v>
      </c>
      <c r="X1101">
        <f t="shared" ca="1" si="60"/>
        <v>6.6161208853172369</v>
      </c>
      <c r="Y1101">
        <f t="shared" ca="1" si="60"/>
        <v>6.5165974735130527</v>
      </c>
      <c r="Z1101">
        <f t="shared" ca="1" si="60"/>
        <v>6.4754758725771504</v>
      </c>
      <c r="AA1101">
        <f t="shared" ca="1" si="60"/>
        <v>6.7000045652566493</v>
      </c>
    </row>
    <row r="1102" spans="1:27" x14ac:dyDescent="0.2">
      <c r="A1102" t="s">
        <v>44</v>
      </c>
      <c r="B1102" t="s">
        <v>82</v>
      </c>
      <c r="C1102" t="s">
        <v>83</v>
      </c>
      <c r="D1102" s="3" t="s">
        <v>56</v>
      </c>
      <c r="E1102" s="3" t="s">
        <v>54</v>
      </c>
      <c r="F1102">
        <v>6.13</v>
      </c>
      <c r="G1102">
        <v>7.39</v>
      </c>
      <c r="H1102">
        <v>6.58</v>
      </c>
      <c r="I1102">
        <v>6.83</v>
      </c>
      <c r="J1102">
        <v>5.96</v>
      </c>
      <c r="K1102">
        <v>7.19</v>
      </c>
      <c r="L1102">
        <v>7.98</v>
      </c>
      <c r="M1102">
        <v>7.68</v>
      </c>
      <c r="N1102">
        <v>8.39</v>
      </c>
      <c r="O1102">
        <v>6.52</v>
      </c>
      <c r="P1102">
        <v>7.22</v>
      </c>
      <c r="Q1102">
        <f t="shared" ca="1" si="59"/>
        <v>6.7047801102743412</v>
      </c>
      <c r="R1102">
        <f t="shared" ca="1" si="60"/>
        <v>6.5362425516915152</v>
      </c>
      <c r="S1102">
        <f t="shared" ca="1" si="60"/>
        <v>7.0156920834260923</v>
      </c>
      <c r="T1102">
        <f t="shared" ca="1" si="60"/>
        <v>7.0641079829216036</v>
      </c>
      <c r="U1102">
        <f t="shared" ca="1" si="60"/>
        <v>6.8268607322784876</v>
      </c>
      <c r="V1102">
        <f t="shared" ca="1" si="60"/>
        <v>6.7576243868534354</v>
      </c>
      <c r="W1102">
        <f t="shared" ca="1" si="60"/>
        <v>6.5174740739955466</v>
      </c>
      <c r="X1102">
        <f t="shared" ca="1" si="60"/>
        <v>6.9139191380736778</v>
      </c>
      <c r="Y1102">
        <f t="shared" ca="1" si="60"/>
        <v>6.8170894530520361</v>
      </c>
      <c r="Z1102">
        <f t="shared" ca="1" si="60"/>
        <v>6.6564738645018053</v>
      </c>
      <c r="AA1102">
        <f t="shared" ca="1" si="60"/>
        <v>6.7983154952704696</v>
      </c>
    </row>
    <row r="1103" spans="1:27" x14ac:dyDescent="0.2">
      <c r="A1103" t="s">
        <v>44</v>
      </c>
      <c r="B1103" t="s">
        <v>82</v>
      </c>
      <c r="C1103" t="s">
        <v>83</v>
      </c>
      <c r="D1103" s="3" t="s">
        <v>56</v>
      </c>
      <c r="E1103" s="3" t="s">
        <v>54</v>
      </c>
      <c r="F1103">
        <v>8.11</v>
      </c>
      <c r="G1103">
        <v>7.81</v>
      </c>
      <c r="H1103">
        <v>7.74</v>
      </c>
      <c r="I1103">
        <v>7.51</v>
      </c>
      <c r="J1103">
        <v>7.48</v>
      </c>
      <c r="K1103">
        <v>7.5</v>
      </c>
      <c r="L1103">
        <v>7.31</v>
      </c>
      <c r="M1103">
        <v>6.78</v>
      </c>
      <c r="N1103">
        <v>7.22</v>
      </c>
      <c r="O1103">
        <v>7.02</v>
      </c>
      <c r="P1103">
        <v>6.67</v>
      </c>
      <c r="Q1103">
        <f t="shared" ca="1" si="59"/>
        <v>6.6944584311783855</v>
      </c>
      <c r="R1103">
        <f t="shared" ca="1" si="60"/>
        <v>6.7537881828368738</v>
      </c>
      <c r="S1103">
        <f t="shared" ca="1" si="60"/>
        <v>6.6686622610528756</v>
      </c>
      <c r="T1103">
        <f t="shared" ca="1" si="60"/>
        <v>6.7355177433488436</v>
      </c>
      <c r="U1103">
        <f t="shared" ca="1" si="60"/>
        <v>6.4110076124736866</v>
      </c>
      <c r="V1103">
        <f t="shared" ca="1" si="60"/>
        <v>6.5006497569244823</v>
      </c>
      <c r="W1103">
        <f t="shared" ca="1" si="60"/>
        <v>6.5997138139323939</v>
      </c>
      <c r="X1103">
        <f t="shared" ca="1" si="60"/>
        <v>6.5936302556878852</v>
      </c>
      <c r="Y1103">
        <f t="shared" ca="1" si="60"/>
        <v>6.8106990091570569</v>
      </c>
      <c r="Z1103">
        <f t="shared" ca="1" si="60"/>
        <v>6.7168871928565483</v>
      </c>
      <c r="AA1103">
        <f t="shared" ca="1" si="60"/>
        <v>6.5191436866414278</v>
      </c>
    </row>
    <row r="1104" spans="1:27" x14ac:dyDescent="0.2">
      <c r="A1104" t="s">
        <v>44</v>
      </c>
      <c r="B1104" t="s">
        <v>82</v>
      </c>
      <c r="C1104" t="s">
        <v>83</v>
      </c>
      <c r="D1104" s="3" t="s">
        <v>56</v>
      </c>
      <c r="E1104" s="3" t="s">
        <v>54</v>
      </c>
      <c r="F1104">
        <v>5.83</v>
      </c>
      <c r="G1104">
        <v>6.57</v>
      </c>
      <c r="H1104">
        <v>7.42</v>
      </c>
      <c r="I1104">
        <v>6.98</v>
      </c>
      <c r="J1104">
        <v>7.52</v>
      </c>
      <c r="K1104">
        <v>6.74</v>
      </c>
      <c r="L1104">
        <v>6.84</v>
      </c>
      <c r="M1104">
        <v>7.84</v>
      </c>
      <c r="N1104">
        <v>6.38</v>
      </c>
      <c r="O1104">
        <v>6.54</v>
      </c>
      <c r="P1104">
        <v>6.12</v>
      </c>
      <c r="Q1104">
        <f t="shared" ca="1" si="59"/>
        <v>7.1482621123756944</v>
      </c>
      <c r="R1104">
        <f t="shared" ca="1" si="60"/>
        <v>6.5766255558209732</v>
      </c>
      <c r="S1104">
        <f t="shared" ca="1" si="60"/>
        <v>6.5152729777967648</v>
      </c>
      <c r="T1104">
        <f t="shared" ca="1" si="60"/>
        <v>6.7044391337873463</v>
      </c>
      <c r="U1104">
        <f t="shared" ca="1" si="60"/>
        <v>6.7889699853345897</v>
      </c>
      <c r="V1104">
        <f t="shared" ca="1" si="60"/>
        <v>6.9338945017804603</v>
      </c>
      <c r="W1104">
        <f t="shared" ca="1" si="60"/>
        <v>6.7806565320935279</v>
      </c>
      <c r="X1104">
        <f t="shared" ca="1" si="60"/>
        <v>6.5536842195400808</v>
      </c>
      <c r="Y1104">
        <f t="shared" ca="1" si="60"/>
        <v>6.7851572839386964</v>
      </c>
      <c r="Z1104">
        <f t="shared" ca="1" si="60"/>
        <v>6.6090327086915934</v>
      </c>
      <c r="AA1104">
        <f t="shared" ca="1" si="60"/>
        <v>6.9312653034686278</v>
      </c>
    </row>
    <row r="1105" spans="1:27" x14ac:dyDescent="0.2">
      <c r="A1105" t="s">
        <v>44</v>
      </c>
      <c r="B1105" t="s">
        <v>82</v>
      </c>
      <c r="C1105" t="s">
        <v>83</v>
      </c>
      <c r="D1105" s="3" t="s">
        <v>56</v>
      </c>
      <c r="E1105" s="3" t="s">
        <v>54</v>
      </c>
      <c r="F1105">
        <v>6.4</v>
      </c>
      <c r="G1105">
        <v>7.13</v>
      </c>
      <c r="H1105">
        <v>6.91</v>
      </c>
      <c r="I1105">
        <v>7.14</v>
      </c>
      <c r="J1105">
        <v>6.93</v>
      </c>
      <c r="K1105">
        <v>7.09</v>
      </c>
      <c r="L1105">
        <v>7.75</v>
      </c>
      <c r="M1105">
        <v>8.1199999999999992</v>
      </c>
      <c r="N1105">
        <v>7.64</v>
      </c>
      <c r="O1105">
        <v>7.1</v>
      </c>
      <c r="P1105">
        <v>7.57</v>
      </c>
      <c r="Q1105">
        <f t="shared" ca="1" si="59"/>
        <v>6.9521324508791729</v>
      </c>
      <c r="R1105">
        <f t="shared" ca="1" si="60"/>
        <v>6.4277573860839929</v>
      </c>
      <c r="S1105">
        <f t="shared" ca="1" si="60"/>
        <v>6.8381173713875922</v>
      </c>
      <c r="T1105">
        <f t="shared" ca="1" si="60"/>
        <v>6.2723005229818929</v>
      </c>
      <c r="U1105">
        <f t="shared" ca="1" si="60"/>
        <v>6.9465506041439005</v>
      </c>
      <c r="V1105">
        <f t="shared" ca="1" si="60"/>
        <v>6.8509775701228168</v>
      </c>
      <c r="W1105">
        <f t="shared" ca="1" si="60"/>
        <v>6.7932795918598012</v>
      </c>
      <c r="X1105">
        <f t="shared" ca="1" si="60"/>
        <v>6.5104403718579418</v>
      </c>
      <c r="Y1105">
        <f t="shared" ca="1" si="60"/>
        <v>6.6754038829494213</v>
      </c>
      <c r="Z1105">
        <f t="shared" ca="1" si="60"/>
        <v>6.8114789441518502</v>
      </c>
      <c r="AA1105">
        <f t="shared" ca="1" si="60"/>
        <v>6.5949361444898544</v>
      </c>
    </row>
    <row r="1106" spans="1:27" x14ac:dyDescent="0.2">
      <c r="A1106" t="s">
        <v>44</v>
      </c>
      <c r="B1106" t="s">
        <v>82</v>
      </c>
      <c r="C1106" t="s">
        <v>83</v>
      </c>
      <c r="D1106" s="3" t="s">
        <v>56</v>
      </c>
      <c r="E1106" s="3" t="s">
        <v>54</v>
      </c>
      <c r="F1106">
        <v>7.73</v>
      </c>
      <c r="G1106">
        <v>7.5</v>
      </c>
      <c r="H1106">
        <v>7.12</v>
      </c>
      <c r="I1106">
        <v>7.59</v>
      </c>
      <c r="J1106">
        <v>6.66</v>
      </c>
      <c r="K1106">
        <v>7.36</v>
      </c>
      <c r="L1106">
        <v>5.89</v>
      </c>
      <c r="M1106">
        <v>7.82</v>
      </c>
      <c r="N1106">
        <v>7.8</v>
      </c>
      <c r="O1106">
        <v>6.73</v>
      </c>
      <c r="P1106">
        <v>7.69</v>
      </c>
      <c r="Q1106">
        <f t="shared" ca="1" si="59"/>
        <v>6.7297890413677814</v>
      </c>
      <c r="R1106">
        <f t="shared" ca="1" si="60"/>
        <v>6.8755011847284182</v>
      </c>
      <c r="S1106">
        <f t="shared" ca="1" si="60"/>
        <v>6.5776418618094636</v>
      </c>
      <c r="T1106">
        <f t="shared" ca="1" si="60"/>
        <v>6.7162839120031297</v>
      </c>
      <c r="U1106">
        <f t="shared" ca="1" si="60"/>
        <v>6.9126387350257188</v>
      </c>
      <c r="V1106">
        <f t="shared" ca="1" si="60"/>
        <v>6.8227392692599924</v>
      </c>
      <c r="W1106">
        <f t="shared" ca="1" si="60"/>
        <v>6.5556989313487151</v>
      </c>
      <c r="X1106">
        <f t="shared" ca="1" si="60"/>
        <v>6.9838193129424821</v>
      </c>
      <c r="Y1106">
        <f t="shared" ca="1" si="60"/>
        <v>6.5608795009963581</v>
      </c>
      <c r="Z1106">
        <f t="shared" ca="1" si="60"/>
        <v>6.5022202084687786</v>
      </c>
      <c r="AA1106">
        <f t="shared" ca="1" si="60"/>
        <v>6.857152653053582</v>
      </c>
    </row>
    <row r="1107" spans="1:27" x14ac:dyDescent="0.2">
      <c r="A1107" t="s">
        <v>44</v>
      </c>
      <c r="B1107" t="s">
        <v>82</v>
      </c>
      <c r="C1107" t="s">
        <v>83</v>
      </c>
      <c r="D1107" s="3" t="s">
        <v>56</v>
      </c>
      <c r="E1107" s="3" t="s">
        <v>54</v>
      </c>
      <c r="F1107">
        <v>7.87</v>
      </c>
      <c r="G1107">
        <v>7.35</v>
      </c>
      <c r="H1107">
        <v>8.2200000000000006</v>
      </c>
      <c r="I1107">
        <v>6.84</v>
      </c>
      <c r="J1107">
        <v>6.45</v>
      </c>
      <c r="K1107">
        <v>7.63</v>
      </c>
      <c r="L1107">
        <v>7.94</v>
      </c>
      <c r="M1107">
        <v>6.71</v>
      </c>
      <c r="N1107">
        <v>6.41</v>
      </c>
      <c r="O1107">
        <v>6.42</v>
      </c>
      <c r="P1107">
        <v>10</v>
      </c>
      <c r="Q1107">
        <f t="shared" ca="1" si="59"/>
        <v>6.6705643288583092</v>
      </c>
      <c r="R1107">
        <f t="shared" ca="1" si="60"/>
        <v>6.8150229003223401</v>
      </c>
      <c r="S1107">
        <f t="shared" ca="1" si="60"/>
        <v>6.6677751502086906</v>
      </c>
      <c r="T1107">
        <f t="shared" ca="1" si="60"/>
        <v>6.6684454977849033</v>
      </c>
      <c r="U1107">
        <f t="shared" ca="1" si="60"/>
        <v>6.4167551743127307</v>
      </c>
      <c r="V1107">
        <f t="shared" ca="1" si="60"/>
        <v>6.6218134826364574</v>
      </c>
      <c r="W1107">
        <f t="shared" ca="1" si="60"/>
        <v>6.6571621258111549</v>
      </c>
      <c r="X1107">
        <f t="shared" ca="1" si="60"/>
        <v>6.5900249672857436</v>
      </c>
      <c r="Y1107">
        <f t="shared" ca="1" si="60"/>
        <v>6.6234174427792585</v>
      </c>
      <c r="Z1107">
        <f t="shared" ca="1" si="60"/>
        <v>6.6572097296226893</v>
      </c>
      <c r="AA1107">
        <f t="shared" ca="1" si="60"/>
        <v>6.7252112275718208</v>
      </c>
    </row>
    <row r="1108" spans="1:27" x14ac:dyDescent="0.2">
      <c r="A1108" t="s">
        <v>44</v>
      </c>
      <c r="B1108" t="s">
        <v>82</v>
      </c>
      <c r="C1108" t="s">
        <v>83</v>
      </c>
      <c r="D1108" s="3" t="s">
        <v>56</v>
      </c>
      <c r="E1108" s="3" t="s">
        <v>54</v>
      </c>
      <c r="F1108">
        <v>7.99</v>
      </c>
      <c r="G1108">
        <v>6.54</v>
      </c>
      <c r="H1108">
        <v>6</v>
      </c>
      <c r="I1108">
        <v>6.77</v>
      </c>
      <c r="J1108">
        <v>7.3</v>
      </c>
      <c r="K1108">
        <v>6.77</v>
      </c>
      <c r="L1108">
        <v>6.49</v>
      </c>
      <c r="M1108">
        <v>8.35</v>
      </c>
      <c r="N1108">
        <v>8.36</v>
      </c>
      <c r="O1108">
        <v>7.11</v>
      </c>
      <c r="P1108">
        <v>7.16</v>
      </c>
      <c r="Q1108">
        <f t="shared" ca="1" si="59"/>
        <v>6.7119324718134488</v>
      </c>
      <c r="R1108">
        <f t="shared" ca="1" si="60"/>
        <v>6.6550787456343574</v>
      </c>
      <c r="S1108">
        <f t="shared" ca="1" si="60"/>
        <v>6.5826763452764769</v>
      </c>
      <c r="T1108">
        <f t="shared" ca="1" si="60"/>
        <v>6.9227013398516899</v>
      </c>
      <c r="U1108">
        <f t="shared" ca="1" si="60"/>
        <v>6.7777768392454609</v>
      </c>
      <c r="V1108">
        <f t="shared" ca="1" si="60"/>
        <v>6.7262897671288657</v>
      </c>
      <c r="W1108">
        <f t="shared" ca="1" si="60"/>
        <v>6.6980984690414918</v>
      </c>
      <c r="X1108">
        <f t="shared" ca="1" si="60"/>
        <v>6.5290023144892979</v>
      </c>
      <c r="Y1108">
        <f t="shared" ca="1" si="60"/>
        <v>7.0799807450818921</v>
      </c>
      <c r="Z1108">
        <f t="shared" ca="1" si="60"/>
        <v>6.9466325294896167</v>
      </c>
      <c r="AA1108">
        <f t="shared" ca="1" si="60"/>
        <v>6.4544444669903074</v>
      </c>
    </row>
    <row r="1109" spans="1:27" x14ac:dyDescent="0.2">
      <c r="A1109" t="s">
        <v>44</v>
      </c>
      <c r="B1109" t="s">
        <v>82</v>
      </c>
      <c r="C1109" t="s">
        <v>83</v>
      </c>
      <c r="D1109" s="3" t="s">
        <v>56</v>
      </c>
      <c r="E1109" s="3" t="s">
        <v>54</v>
      </c>
      <c r="F1109">
        <v>5.65</v>
      </c>
      <c r="G1109">
        <v>7.64</v>
      </c>
      <c r="H1109">
        <v>7.55</v>
      </c>
      <c r="I1109">
        <v>6.88</v>
      </c>
      <c r="J1109">
        <v>6.26</v>
      </c>
      <c r="K1109">
        <v>7.36</v>
      </c>
      <c r="L1109">
        <v>8.16</v>
      </c>
      <c r="M1109">
        <v>6.04</v>
      </c>
      <c r="N1109">
        <v>8.1999999999999993</v>
      </c>
      <c r="O1109">
        <v>6.4</v>
      </c>
      <c r="P1109">
        <v>7.53</v>
      </c>
      <c r="Q1109">
        <f t="shared" ca="1" si="59"/>
        <v>6.5142440677430287</v>
      </c>
      <c r="R1109">
        <f t="shared" ca="1" si="60"/>
        <v>6.9811797852039232</v>
      </c>
      <c r="S1109">
        <f t="shared" ca="1" si="60"/>
        <v>6.7075220752002993</v>
      </c>
      <c r="T1109">
        <f t="shared" ca="1" si="60"/>
        <v>6.6427437875046511</v>
      </c>
      <c r="U1109">
        <f t="shared" ca="1" si="60"/>
        <v>6.8211761063224792</v>
      </c>
      <c r="V1109">
        <f t="shared" ca="1" si="60"/>
        <v>6.7906171660217094</v>
      </c>
      <c r="W1109">
        <f t="shared" ca="1" si="60"/>
        <v>6.6059198777410604</v>
      </c>
      <c r="X1109">
        <f t="shared" ca="1" si="60"/>
        <v>6.8291069218314888</v>
      </c>
      <c r="Y1109">
        <f t="shared" ca="1" si="60"/>
        <v>6.7657355248642519</v>
      </c>
      <c r="Z1109">
        <f t="shared" ca="1" si="60"/>
        <v>6.5971778356125181</v>
      </c>
      <c r="AA1109">
        <f t="shared" ca="1" si="60"/>
        <v>6.5088862070378504</v>
      </c>
    </row>
    <row r="1110" spans="1:27" x14ac:dyDescent="0.2">
      <c r="A1110" t="s">
        <v>44</v>
      </c>
      <c r="B1110" t="s">
        <v>82</v>
      </c>
      <c r="C1110" t="s">
        <v>83</v>
      </c>
      <c r="D1110" s="3" t="s">
        <v>56</v>
      </c>
      <c r="E1110" s="3" t="s">
        <v>54</v>
      </c>
      <c r="F1110">
        <v>8.2899999999999991</v>
      </c>
      <c r="G1110">
        <v>6.95</v>
      </c>
      <c r="H1110">
        <v>8.24</v>
      </c>
      <c r="I1110">
        <v>6.92</v>
      </c>
      <c r="J1110">
        <v>7.96</v>
      </c>
      <c r="K1110">
        <v>6.82</v>
      </c>
      <c r="L1110">
        <v>6.39</v>
      </c>
      <c r="M1110">
        <v>7.3</v>
      </c>
      <c r="N1110">
        <v>6.28</v>
      </c>
      <c r="O1110">
        <v>6.06</v>
      </c>
      <c r="P1110">
        <v>6.17</v>
      </c>
      <c r="Q1110">
        <f t="shared" ca="1" si="59"/>
        <v>6.7819822052773109</v>
      </c>
      <c r="R1110">
        <f t="shared" ca="1" si="60"/>
        <v>6.7067598659030194</v>
      </c>
      <c r="S1110">
        <f t="shared" ca="1" si="60"/>
        <v>6.6667217988454137</v>
      </c>
      <c r="T1110">
        <f t="shared" ca="1" si="60"/>
        <v>6.6400766301120786</v>
      </c>
      <c r="U1110">
        <f t="shared" ca="1" si="60"/>
        <v>6.5406244696175255</v>
      </c>
      <c r="V1110">
        <f t="shared" ca="1" si="60"/>
        <v>6.5673296313143439</v>
      </c>
      <c r="W1110">
        <f t="shared" ca="1" si="60"/>
        <v>6.4966083767631151</v>
      </c>
      <c r="X1110">
        <f t="shared" ca="1" si="60"/>
        <v>6.6300661089724038</v>
      </c>
      <c r="Y1110">
        <f t="shared" ca="1" si="60"/>
        <v>6.8911099858151594</v>
      </c>
      <c r="Z1110">
        <f t="shared" ca="1" si="60"/>
        <v>7.0231521070776139</v>
      </c>
      <c r="AA1110">
        <f t="shared" ca="1" si="60"/>
        <v>6.7119058788278716</v>
      </c>
    </row>
    <row r="1111" spans="1:27" x14ac:dyDescent="0.2">
      <c r="A1111" t="s">
        <v>44</v>
      </c>
      <c r="B1111" t="s">
        <v>82</v>
      </c>
      <c r="C1111" t="s">
        <v>83</v>
      </c>
      <c r="D1111" s="3" t="s">
        <v>56</v>
      </c>
      <c r="E1111" s="3" t="s">
        <v>54</v>
      </c>
      <c r="F1111">
        <v>6.46</v>
      </c>
      <c r="G1111">
        <v>7.25</v>
      </c>
      <c r="H1111">
        <v>7.08</v>
      </c>
      <c r="I1111">
        <v>6.96</v>
      </c>
      <c r="J1111">
        <v>6.29</v>
      </c>
      <c r="K1111">
        <v>6.98</v>
      </c>
      <c r="L1111">
        <v>5.97</v>
      </c>
      <c r="M1111">
        <v>6.76</v>
      </c>
      <c r="N1111">
        <v>6.82</v>
      </c>
      <c r="O1111">
        <v>5.92</v>
      </c>
      <c r="P1111">
        <v>8.75</v>
      </c>
      <c r="Q1111">
        <f t="shared" ca="1" si="59"/>
        <v>6.7882121045395527</v>
      </c>
      <c r="R1111">
        <f t="shared" ca="1" si="60"/>
        <v>6.8459953245641705</v>
      </c>
      <c r="S1111">
        <f t="shared" ca="1" si="60"/>
        <v>6.9496487472942601</v>
      </c>
      <c r="T1111">
        <f t="shared" ca="1" si="60"/>
        <v>6.6640510707191156</v>
      </c>
      <c r="U1111">
        <f t="shared" ca="1" si="60"/>
        <v>6.5228403962149084</v>
      </c>
      <c r="V1111">
        <f t="shared" ca="1" si="60"/>
        <v>6.6364758055291615</v>
      </c>
      <c r="W1111">
        <f t="shared" ca="1" si="60"/>
        <v>6.577043871949086</v>
      </c>
      <c r="X1111">
        <f t="shared" ca="1" si="60"/>
        <v>6.7903500951782707</v>
      </c>
      <c r="Y1111">
        <f t="shared" ca="1" si="60"/>
        <v>6.677005963690867</v>
      </c>
      <c r="Z1111">
        <f t="shared" ref="R1111:AA1137" ca="1" si="61">_xlfn.NORM.INV(RAND(),AVERAGE(6.63,6.83,6.74,6.99,6.53,6.59),STDEV(6.63,6.83,6.74,6.99,6.53,6.59))</f>
        <v>6.7080715945937328</v>
      </c>
      <c r="AA1111">
        <f t="shared" ca="1" si="61"/>
        <v>6.5257202240004588</v>
      </c>
    </row>
    <row r="1112" spans="1:27" x14ac:dyDescent="0.2">
      <c r="A1112" t="s">
        <v>44</v>
      </c>
      <c r="B1112" t="s">
        <v>82</v>
      </c>
      <c r="C1112" t="s">
        <v>83</v>
      </c>
      <c r="D1112" s="3" t="s">
        <v>56</v>
      </c>
      <c r="E1112" s="3" t="s">
        <v>54</v>
      </c>
      <c r="F1112">
        <v>6.58</v>
      </c>
      <c r="G1112">
        <v>7.1</v>
      </c>
      <c r="H1112">
        <v>7.22</v>
      </c>
      <c r="I1112">
        <v>6.21</v>
      </c>
      <c r="J1112">
        <v>6.92</v>
      </c>
      <c r="K1112">
        <v>7.69</v>
      </c>
      <c r="L1112">
        <v>7.63</v>
      </c>
      <c r="M1112">
        <v>7.74</v>
      </c>
      <c r="N1112">
        <v>7.84</v>
      </c>
      <c r="O1112">
        <v>5.79</v>
      </c>
      <c r="P1112">
        <v>7.94</v>
      </c>
      <c r="Q1112">
        <f t="shared" ca="1" si="59"/>
        <v>6.8003366877421527</v>
      </c>
      <c r="R1112">
        <f t="shared" ca="1" si="61"/>
        <v>6.8826799855488847</v>
      </c>
      <c r="S1112">
        <f t="shared" ca="1" si="61"/>
        <v>6.8628063548384057</v>
      </c>
      <c r="T1112">
        <f t="shared" ca="1" si="61"/>
        <v>6.722876296101318</v>
      </c>
      <c r="U1112">
        <f t="shared" ca="1" si="61"/>
        <v>6.7439858371226036</v>
      </c>
      <c r="V1112">
        <f t="shared" ca="1" si="61"/>
        <v>6.6254505457324102</v>
      </c>
      <c r="W1112">
        <f t="shared" ca="1" si="61"/>
        <v>6.7378743381145858</v>
      </c>
      <c r="X1112">
        <f t="shared" ca="1" si="61"/>
        <v>6.7070592097005379</v>
      </c>
      <c r="Y1112">
        <f t="shared" ca="1" si="61"/>
        <v>6.4829646293798069</v>
      </c>
      <c r="Z1112">
        <f t="shared" ca="1" si="61"/>
        <v>6.4381003850228007</v>
      </c>
      <c r="AA1112">
        <f t="shared" ca="1" si="61"/>
        <v>6.5539585182376436</v>
      </c>
    </row>
    <row r="1113" spans="1:27" x14ac:dyDescent="0.2">
      <c r="A1113" t="s">
        <v>44</v>
      </c>
      <c r="B1113" t="s">
        <v>82</v>
      </c>
      <c r="C1113" t="s">
        <v>83</v>
      </c>
      <c r="D1113" s="3" t="s">
        <v>56</v>
      </c>
      <c r="E1113" s="3" t="s">
        <v>54</v>
      </c>
      <c r="F1113">
        <v>5.5</v>
      </c>
      <c r="G1113">
        <v>6.92</v>
      </c>
      <c r="H1113">
        <v>6.43</v>
      </c>
      <c r="I1113">
        <v>7.03</v>
      </c>
      <c r="J1113">
        <v>6.67</v>
      </c>
      <c r="K1113">
        <v>6.91</v>
      </c>
      <c r="L1113">
        <v>7.59</v>
      </c>
      <c r="M1113">
        <v>6.69</v>
      </c>
      <c r="N1113">
        <v>6.31</v>
      </c>
      <c r="O1113">
        <v>5.93</v>
      </c>
      <c r="P1113">
        <v>3.59</v>
      </c>
      <c r="Q1113">
        <f t="shared" ca="1" si="59"/>
        <v>6.5556845832952062</v>
      </c>
      <c r="R1113">
        <f t="shared" ca="1" si="61"/>
        <v>6.6793265020690127</v>
      </c>
      <c r="S1113">
        <f t="shared" ca="1" si="61"/>
        <v>6.7983512259748107</v>
      </c>
      <c r="T1113">
        <f t="shared" ca="1" si="61"/>
        <v>6.7517362090728872</v>
      </c>
      <c r="U1113">
        <f t="shared" ca="1" si="61"/>
        <v>6.7973369559862329</v>
      </c>
      <c r="V1113">
        <f t="shared" ca="1" si="61"/>
        <v>6.6288522928243276</v>
      </c>
      <c r="W1113">
        <f t="shared" ca="1" si="61"/>
        <v>6.611375687960007</v>
      </c>
      <c r="X1113">
        <f t="shared" ca="1" si="61"/>
        <v>6.8884965994943359</v>
      </c>
      <c r="Y1113">
        <f t="shared" ca="1" si="61"/>
        <v>6.5592609452192283</v>
      </c>
      <c r="Z1113">
        <f t="shared" ca="1" si="61"/>
        <v>6.7078746986724642</v>
      </c>
      <c r="AA1113">
        <f t="shared" ca="1" si="61"/>
        <v>6.6050383013070526</v>
      </c>
    </row>
    <row r="1114" spans="1:27" x14ac:dyDescent="0.2">
      <c r="A1114" t="s">
        <v>44</v>
      </c>
      <c r="B1114" t="s">
        <v>82</v>
      </c>
      <c r="C1114" t="s">
        <v>83</v>
      </c>
      <c r="D1114" s="3" t="s">
        <v>56</v>
      </c>
      <c r="E1114" s="3" t="s">
        <v>54</v>
      </c>
      <c r="F1114">
        <v>7.76</v>
      </c>
      <c r="G1114">
        <v>7.1</v>
      </c>
      <c r="H1114">
        <v>8.34</v>
      </c>
      <c r="I1114">
        <v>7.16</v>
      </c>
      <c r="J1114">
        <v>6.65</v>
      </c>
      <c r="K1114">
        <v>6.68</v>
      </c>
      <c r="L1114">
        <v>6.67</v>
      </c>
      <c r="M1114">
        <v>7.74</v>
      </c>
      <c r="N1114">
        <v>7.98</v>
      </c>
      <c r="O1114">
        <v>7.18</v>
      </c>
      <c r="P1114">
        <v>7.15</v>
      </c>
      <c r="Q1114">
        <f t="shared" ca="1" si="59"/>
        <v>6.6275002243713761</v>
      </c>
      <c r="R1114">
        <f t="shared" ca="1" si="61"/>
        <v>6.647340091038024</v>
      </c>
      <c r="S1114">
        <f t="shared" ca="1" si="61"/>
        <v>6.6433010379407342</v>
      </c>
      <c r="T1114">
        <f t="shared" ca="1" si="61"/>
        <v>6.8371723374043736</v>
      </c>
      <c r="U1114">
        <f t="shared" ca="1" si="61"/>
        <v>6.7492564227150549</v>
      </c>
      <c r="V1114">
        <f t="shared" ca="1" si="61"/>
        <v>6.5823778290477373</v>
      </c>
      <c r="W1114">
        <f t="shared" ca="1" si="61"/>
        <v>6.3565300665305271</v>
      </c>
      <c r="X1114">
        <f t="shared" ca="1" si="61"/>
        <v>6.4346936680120681</v>
      </c>
      <c r="Y1114">
        <f t="shared" ca="1" si="61"/>
        <v>6.4214580099545726</v>
      </c>
      <c r="Z1114">
        <f t="shared" ca="1" si="61"/>
        <v>6.6637944745400413</v>
      </c>
      <c r="AA1114">
        <f t="shared" ca="1" si="61"/>
        <v>6.6690889769868926</v>
      </c>
    </row>
    <row r="1115" spans="1:27" x14ac:dyDescent="0.2">
      <c r="A1115" t="s">
        <v>44</v>
      </c>
      <c r="B1115" t="s">
        <v>82</v>
      </c>
      <c r="C1115" t="s">
        <v>83</v>
      </c>
      <c r="D1115" s="3" t="s">
        <v>56</v>
      </c>
      <c r="E1115" s="3" t="s">
        <v>54</v>
      </c>
      <c r="F1115">
        <v>6.31</v>
      </c>
      <c r="G1115">
        <v>6.49</v>
      </c>
      <c r="H1115">
        <v>7.14</v>
      </c>
      <c r="I1115">
        <v>7.24</v>
      </c>
      <c r="J1115">
        <v>6.31</v>
      </c>
      <c r="K1115">
        <v>7.06</v>
      </c>
      <c r="L1115">
        <v>7.64</v>
      </c>
      <c r="M1115">
        <v>7.28</v>
      </c>
      <c r="N1115">
        <v>6.39</v>
      </c>
      <c r="O1115">
        <v>6.02</v>
      </c>
      <c r="P1115">
        <v>7.02</v>
      </c>
      <c r="Q1115">
        <f t="shared" ca="1" si="59"/>
        <v>6.8701556766589134</v>
      </c>
      <c r="R1115">
        <f t="shared" ca="1" si="61"/>
        <v>6.5729647961066338</v>
      </c>
      <c r="S1115">
        <f t="shared" ca="1" si="61"/>
        <v>6.6564223861590124</v>
      </c>
      <c r="T1115">
        <f t="shared" ca="1" si="61"/>
        <v>6.5364077292493867</v>
      </c>
      <c r="U1115">
        <f t="shared" ca="1" si="61"/>
        <v>6.359977533222386</v>
      </c>
      <c r="V1115">
        <f t="shared" ca="1" si="61"/>
        <v>6.6534357837763114</v>
      </c>
      <c r="W1115">
        <f t="shared" ca="1" si="61"/>
        <v>6.4315435365530735</v>
      </c>
      <c r="X1115">
        <f t="shared" ca="1" si="61"/>
        <v>6.4895362659695985</v>
      </c>
      <c r="Y1115">
        <f t="shared" ca="1" si="61"/>
        <v>6.8834076669009958</v>
      </c>
      <c r="Z1115">
        <f t="shared" ca="1" si="61"/>
        <v>6.8923776106820176</v>
      </c>
      <c r="AA1115">
        <f t="shared" ca="1" si="61"/>
        <v>6.7369272548341641</v>
      </c>
    </row>
    <row r="1116" spans="1:27" x14ac:dyDescent="0.2">
      <c r="A1116" t="s">
        <v>44</v>
      </c>
      <c r="B1116" t="s">
        <v>82</v>
      </c>
      <c r="C1116" t="s">
        <v>83</v>
      </c>
      <c r="D1116" s="3" t="s">
        <v>56</v>
      </c>
      <c r="E1116" s="3" t="s">
        <v>54</v>
      </c>
      <c r="F1116">
        <v>7.71</v>
      </c>
      <c r="G1116">
        <v>6.82</v>
      </c>
      <c r="H1116">
        <v>6.69</v>
      </c>
      <c r="I1116">
        <v>7.21</v>
      </c>
      <c r="J1116">
        <v>6.53</v>
      </c>
      <c r="K1116">
        <v>7.68</v>
      </c>
      <c r="L1116">
        <v>6.65</v>
      </c>
      <c r="M1116">
        <v>7.59</v>
      </c>
      <c r="N1116">
        <v>7.27</v>
      </c>
      <c r="O1116">
        <v>7.36</v>
      </c>
      <c r="P1116">
        <v>8.2100000000000009</v>
      </c>
      <c r="Q1116">
        <f t="shared" ca="1" si="59"/>
        <v>6.7018871067925243</v>
      </c>
      <c r="R1116">
        <f t="shared" ca="1" si="61"/>
        <v>6.7613052376864067</v>
      </c>
      <c r="S1116">
        <f t="shared" ca="1" si="61"/>
        <v>6.7998999312179755</v>
      </c>
      <c r="T1116">
        <f t="shared" ca="1" si="61"/>
        <v>7.3200894107955792</v>
      </c>
      <c r="U1116">
        <f t="shared" ca="1" si="61"/>
        <v>7.0121523437373581</v>
      </c>
      <c r="V1116">
        <f t="shared" ca="1" si="61"/>
        <v>6.6059244884678048</v>
      </c>
      <c r="W1116">
        <f t="shared" ca="1" si="61"/>
        <v>6.8518342044002907</v>
      </c>
      <c r="X1116">
        <f t="shared" ca="1" si="61"/>
        <v>6.7809545204308037</v>
      </c>
      <c r="Y1116">
        <f t="shared" ca="1" si="61"/>
        <v>6.8249876716908888</v>
      </c>
      <c r="Z1116">
        <f t="shared" ca="1" si="61"/>
        <v>6.7383104213708496</v>
      </c>
      <c r="AA1116">
        <f t="shared" ca="1" si="61"/>
        <v>6.6642855263123177</v>
      </c>
    </row>
    <row r="1117" spans="1:27" x14ac:dyDescent="0.2">
      <c r="A1117" t="s">
        <v>44</v>
      </c>
      <c r="B1117" t="s">
        <v>82</v>
      </c>
      <c r="C1117" t="s">
        <v>83</v>
      </c>
      <c r="D1117" s="3" t="s">
        <v>56</v>
      </c>
      <c r="E1117" s="3" t="s">
        <v>54</v>
      </c>
      <c r="F1117">
        <v>8.19</v>
      </c>
      <c r="G1117">
        <v>6.81</v>
      </c>
      <c r="H1117">
        <v>6.3</v>
      </c>
      <c r="I1117">
        <v>7.58</v>
      </c>
      <c r="J1117">
        <v>6.4</v>
      </c>
      <c r="K1117">
        <v>6.62</v>
      </c>
      <c r="L1117">
        <v>6.95</v>
      </c>
      <c r="M1117">
        <v>6.47</v>
      </c>
      <c r="N1117">
        <v>6.26</v>
      </c>
      <c r="O1117">
        <v>7.56</v>
      </c>
      <c r="P1117">
        <v>6.84</v>
      </c>
      <c r="Q1117">
        <f t="shared" ca="1" si="59"/>
        <v>6.5855514266406425</v>
      </c>
      <c r="R1117">
        <f t="shared" ca="1" si="61"/>
        <v>6.8112464852946148</v>
      </c>
      <c r="S1117">
        <f t="shared" ca="1" si="61"/>
        <v>6.8807751276787226</v>
      </c>
      <c r="T1117">
        <f t="shared" ca="1" si="61"/>
        <v>6.9175434197356935</v>
      </c>
      <c r="U1117">
        <f t="shared" ca="1" si="61"/>
        <v>6.8088652466100914</v>
      </c>
      <c r="V1117">
        <f t="shared" ca="1" si="61"/>
        <v>6.4267755049471109</v>
      </c>
      <c r="W1117">
        <f t="shared" ca="1" si="61"/>
        <v>6.6300228710278111</v>
      </c>
      <c r="X1117">
        <f t="shared" ca="1" si="61"/>
        <v>6.6530009607504512</v>
      </c>
      <c r="Y1117">
        <f t="shared" ca="1" si="61"/>
        <v>7.0400472054767063</v>
      </c>
      <c r="Z1117">
        <f t="shared" ca="1" si="61"/>
        <v>7.0086117357737061</v>
      </c>
      <c r="AA1117">
        <f t="shared" ca="1" si="61"/>
        <v>6.8340488865837719</v>
      </c>
    </row>
    <row r="1118" spans="1:27" x14ac:dyDescent="0.2">
      <c r="A1118" t="s">
        <v>44</v>
      </c>
      <c r="B1118" t="s">
        <v>82</v>
      </c>
      <c r="C1118" t="s">
        <v>83</v>
      </c>
      <c r="D1118" s="3" t="s">
        <v>56</v>
      </c>
      <c r="E1118" s="3" t="s">
        <v>54</v>
      </c>
      <c r="F1118">
        <v>5.07</v>
      </c>
      <c r="G1118">
        <v>6.6</v>
      </c>
      <c r="H1118">
        <v>8.56</v>
      </c>
      <c r="I1118">
        <v>6.74</v>
      </c>
      <c r="J1118">
        <v>6.69</v>
      </c>
      <c r="K1118">
        <v>6.88</v>
      </c>
      <c r="L1118">
        <v>7.1</v>
      </c>
      <c r="M1118">
        <v>6.53</v>
      </c>
      <c r="N1118">
        <v>6.82</v>
      </c>
      <c r="O1118">
        <v>5.96</v>
      </c>
      <c r="P1118">
        <v>4.75</v>
      </c>
      <c r="Q1118">
        <f t="shared" ca="1" si="59"/>
        <v>6.815594437572817</v>
      </c>
      <c r="R1118">
        <f t="shared" ca="1" si="61"/>
        <v>6.8142620262061131</v>
      </c>
      <c r="S1118">
        <f t="shared" ca="1" si="61"/>
        <v>6.2821249968207784</v>
      </c>
      <c r="T1118">
        <f t="shared" ca="1" si="61"/>
        <v>6.4163159148772051</v>
      </c>
      <c r="U1118">
        <f t="shared" ca="1" si="61"/>
        <v>6.9321906183592663</v>
      </c>
      <c r="V1118">
        <f t="shared" ca="1" si="61"/>
        <v>6.5410936470609187</v>
      </c>
      <c r="W1118">
        <f t="shared" ca="1" si="61"/>
        <v>6.8514335934540851</v>
      </c>
      <c r="X1118">
        <f t="shared" ca="1" si="61"/>
        <v>6.6573166344255785</v>
      </c>
      <c r="Y1118">
        <f t="shared" ca="1" si="61"/>
        <v>6.7116332172172122</v>
      </c>
      <c r="Z1118">
        <f t="shared" ca="1" si="61"/>
        <v>6.5384499860627834</v>
      </c>
      <c r="AA1118">
        <f t="shared" ca="1" si="61"/>
        <v>6.8161925227560687</v>
      </c>
    </row>
    <row r="1119" spans="1:27" x14ac:dyDescent="0.2">
      <c r="A1119" t="s">
        <v>44</v>
      </c>
      <c r="B1119" t="s">
        <v>82</v>
      </c>
      <c r="C1119" t="s">
        <v>83</v>
      </c>
      <c r="D1119" s="3" t="s">
        <v>56</v>
      </c>
      <c r="E1119" s="3" t="s">
        <v>54</v>
      </c>
      <c r="F1119">
        <v>8.69</v>
      </c>
      <c r="G1119">
        <v>6.8</v>
      </c>
      <c r="H1119">
        <v>5.5</v>
      </c>
      <c r="I1119">
        <v>7.26</v>
      </c>
      <c r="J1119">
        <v>6.8</v>
      </c>
      <c r="K1119">
        <v>6.91</v>
      </c>
      <c r="L1119">
        <v>7.23</v>
      </c>
      <c r="M1119">
        <v>6.71</v>
      </c>
      <c r="N1119">
        <v>6.79</v>
      </c>
      <c r="O1119">
        <v>6.64</v>
      </c>
      <c r="P1119">
        <v>5.96</v>
      </c>
      <c r="Q1119">
        <f t="shared" ca="1" si="59"/>
        <v>6.6967396143015367</v>
      </c>
      <c r="R1119">
        <f t="shared" ca="1" si="61"/>
        <v>6.7780280454649677</v>
      </c>
      <c r="S1119">
        <f t="shared" ca="1" si="61"/>
        <v>6.9530031817727123</v>
      </c>
      <c r="T1119">
        <f t="shared" ca="1" si="61"/>
        <v>6.7401647039731953</v>
      </c>
      <c r="U1119">
        <f t="shared" ca="1" si="61"/>
        <v>6.6598887150572219</v>
      </c>
      <c r="V1119">
        <f t="shared" ca="1" si="61"/>
        <v>6.6164033322439888</v>
      </c>
      <c r="W1119">
        <f t="shared" ca="1" si="61"/>
        <v>6.4948320844057079</v>
      </c>
      <c r="X1119">
        <f t="shared" ca="1" si="61"/>
        <v>6.6846367228445409</v>
      </c>
      <c r="Y1119">
        <f t="shared" ca="1" si="61"/>
        <v>6.7279959901054847</v>
      </c>
      <c r="Z1119">
        <f t="shared" ca="1" si="61"/>
        <v>6.4914736902007952</v>
      </c>
      <c r="AA1119">
        <f t="shared" ca="1" si="61"/>
        <v>6.7319059599853075</v>
      </c>
    </row>
    <row r="1120" spans="1:27" x14ac:dyDescent="0.2">
      <c r="A1120" t="s">
        <v>44</v>
      </c>
      <c r="B1120" t="s">
        <v>82</v>
      </c>
      <c r="C1120" t="s">
        <v>83</v>
      </c>
      <c r="D1120" s="3" t="s">
        <v>56</v>
      </c>
      <c r="E1120" s="3" t="s">
        <v>54</v>
      </c>
      <c r="F1120">
        <v>7.9</v>
      </c>
      <c r="G1120">
        <v>6.84</v>
      </c>
      <c r="H1120">
        <v>8.2200000000000006</v>
      </c>
      <c r="I1120">
        <v>6.76</v>
      </c>
      <c r="J1120">
        <v>7.3</v>
      </c>
      <c r="K1120">
        <v>6.77</v>
      </c>
      <c r="L1120">
        <v>7.49</v>
      </c>
      <c r="M1120">
        <v>7.64</v>
      </c>
      <c r="N1120">
        <v>8.0299999999999994</v>
      </c>
      <c r="O1120">
        <v>6.17</v>
      </c>
      <c r="P1120">
        <v>7.27</v>
      </c>
      <c r="Q1120">
        <f t="shared" ca="1" si="59"/>
        <v>6.8993430344548665</v>
      </c>
      <c r="R1120">
        <f t="shared" ca="1" si="61"/>
        <v>6.818076453902135</v>
      </c>
      <c r="S1120">
        <f t="shared" ca="1" si="61"/>
        <v>6.9932182342670544</v>
      </c>
      <c r="T1120">
        <f t="shared" ca="1" si="61"/>
        <v>6.8822656659726658</v>
      </c>
      <c r="U1120">
        <f t="shared" ca="1" si="61"/>
        <v>6.5886317402950176</v>
      </c>
      <c r="V1120">
        <f t="shared" ca="1" si="61"/>
        <v>6.7900750185116756</v>
      </c>
      <c r="W1120">
        <f t="shared" ca="1" si="61"/>
        <v>6.5509565391848055</v>
      </c>
      <c r="X1120">
        <f t="shared" ca="1" si="61"/>
        <v>6.6674757901330093</v>
      </c>
      <c r="Y1120">
        <f t="shared" ca="1" si="61"/>
        <v>6.6386190317776919</v>
      </c>
      <c r="Z1120">
        <f t="shared" ca="1" si="61"/>
        <v>6.8067217286594071</v>
      </c>
      <c r="AA1120">
        <f t="shared" ca="1" si="61"/>
        <v>6.9160551067488356</v>
      </c>
    </row>
    <row r="1121" spans="1:27" x14ac:dyDescent="0.2">
      <c r="A1121" t="s">
        <v>44</v>
      </c>
      <c r="B1121" t="s">
        <v>82</v>
      </c>
      <c r="C1121" t="s">
        <v>83</v>
      </c>
      <c r="D1121" s="3" t="s">
        <v>56</v>
      </c>
      <c r="E1121" s="3" t="s">
        <v>54</v>
      </c>
      <c r="F1121">
        <v>8.27</v>
      </c>
      <c r="G1121">
        <v>7.11</v>
      </c>
      <c r="H1121">
        <v>6.88</v>
      </c>
      <c r="I1121">
        <v>7.15</v>
      </c>
      <c r="J1121">
        <v>6.74</v>
      </c>
      <c r="K1121">
        <v>6.65</v>
      </c>
      <c r="L1121">
        <v>7.16</v>
      </c>
      <c r="M1121">
        <v>6.03</v>
      </c>
      <c r="N1121">
        <v>5.9</v>
      </c>
      <c r="O1121">
        <v>6.63</v>
      </c>
      <c r="P1121">
        <v>4.8099999999999996</v>
      </c>
      <c r="Q1121">
        <f t="shared" ca="1" si="59"/>
        <v>6.6932490713419579</v>
      </c>
      <c r="R1121">
        <f t="shared" ca="1" si="61"/>
        <v>6.3806417798571795</v>
      </c>
      <c r="S1121">
        <f t="shared" ca="1" si="61"/>
        <v>6.4334964831949044</v>
      </c>
      <c r="T1121">
        <f t="shared" ca="1" si="61"/>
        <v>6.6468555458159875</v>
      </c>
      <c r="U1121">
        <f t="shared" ca="1" si="61"/>
        <v>6.6411204164509661</v>
      </c>
      <c r="V1121">
        <f t="shared" ca="1" si="61"/>
        <v>6.7450650320975454</v>
      </c>
      <c r="W1121">
        <f t="shared" ca="1" si="61"/>
        <v>6.9825417006910779</v>
      </c>
      <c r="X1121">
        <f t="shared" ca="1" si="61"/>
        <v>6.5436927421729676</v>
      </c>
      <c r="Y1121">
        <f t="shared" ca="1" si="61"/>
        <v>6.7081010100122676</v>
      </c>
      <c r="Z1121">
        <f t="shared" ca="1" si="61"/>
        <v>6.5968832261886359</v>
      </c>
      <c r="AA1121">
        <f t="shared" ca="1" si="61"/>
        <v>6.7026361601365005</v>
      </c>
    </row>
    <row r="1122" spans="1:27" x14ac:dyDescent="0.2">
      <c r="A1122" t="s">
        <v>44</v>
      </c>
      <c r="B1122" t="s">
        <v>82</v>
      </c>
      <c r="C1122" t="s">
        <v>83</v>
      </c>
      <c r="D1122" s="3" t="s">
        <v>56</v>
      </c>
      <c r="E1122" s="3" t="s">
        <v>54</v>
      </c>
      <c r="F1122">
        <v>6.88</v>
      </c>
      <c r="G1122">
        <v>6.78</v>
      </c>
      <c r="H1122">
        <v>6.62</v>
      </c>
      <c r="I1122">
        <v>6.8</v>
      </c>
      <c r="J1122">
        <v>6.17</v>
      </c>
      <c r="K1122">
        <v>6.89</v>
      </c>
      <c r="L1122">
        <v>6.18</v>
      </c>
      <c r="M1122">
        <v>7.77</v>
      </c>
      <c r="N1122">
        <v>6.36</v>
      </c>
      <c r="O1122">
        <v>6.92</v>
      </c>
      <c r="P1122">
        <v>7.58</v>
      </c>
      <c r="Q1122">
        <f t="shared" ca="1" si="59"/>
        <v>6.6405971527827807</v>
      </c>
      <c r="R1122">
        <f t="shared" ca="1" si="61"/>
        <v>6.5638199309009977</v>
      </c>
      <c r="S1122">
        <f t="shared" ca="1" si="61"/>
        <v>6.6808599731630762</v>
      </c>
      <c r="T1122">
        <f t="shared" ca="1" si="61"/>
        <v>7.063073050709411</v>
      </c>
      <c r="U1122">
        <f t="shared" ca="1" si="61"/>
        <v>6.9525981180232117</v>
      </c>
      <c r="V1122">
        <f t="shared" ca="1" si="61"/>
        <v>6.9378473474272777</v>
      </c>
      <c r="W1122">
        <f t="shared" ca="1" si="61"/>
        <v>6.5379809221526433</v>
      </c>
      <c r="X1122">
        <f t="shared" ca="1" si="61"/>
        <v>6.676688129325588</v>
      </c>
      <c r="Y1122">
        <f t="shared" ca="1" si="61"/>
        <v>6.342420045074773</v>
      </c>
      <c r="Z1122">
        <f t="shared" ca="1" si="61"/>
        <v>6.8522904595021634</v>
      </c>
      <c r="AA1122">
        <f t="shared" ca="1" si="61"/>
        <v>6.9138889644221422</v>
      </c>
    </row>
    <row r="1123" spans="1:27" x14ac:dyDescent="0.2">
      <c r="A1123" t="s">
        <v>44</v>
      </c>
      <c r="B1123" t="s">
        <v>82</v>
      </c>
      <c r="C1123" t="s">
        <v>83</v>
      </c>
      <c r="D1123" s="3" t="s">
        <v>56</v>
      </c>
      <c r="E1123" s="3" t="s">
        <v>54</v>
      </c>
      <c r="F1123">
        <v>7.62</v>
      </c>
      <c r="G1123">
        <v>6.91</v>
      </c>
      <c r="H1123">
        <v>6.99</v>
      </c>
      <c r="I1123">
        <v>6.59</v>
      </c>
      <c r="J1123">
        <v>6.83</v>
      </c>
      <c r="K1123">
        <v>7.04</v>
      </c>
      <c r="L1123">
        <v>7.91</v>
      </c>
      <c r="M1123">
        <v>7.91</v>
      </c>
      <c r="N1123">
        <v>6.49</v>
      </c>
      <c r="O1123">
        <v>7.37</v>
      </c>
      <c r="P1123">
        <v>10</v>
      </c>
      <c r="Q1123">
        <f t="shared" ca="1" si="59"/>
        <v>6.9259265732254018</v>
      </c>
      <c r="R1123">
        <f t="shared" ca="1" si="61"/>
        <v>6.6667229543535385</v>
      </c>
      <c r="S1123">
        <f t="shared" ca="1" si="61"/>
        <v>6.6823320068029073</v>
      </c>
      <c r="T1123">
        <f t="shared" ca="1" si="61"/>
        <v>6.4482600667455463</v>
      </c>
      <c r="U1123">
        <f t="shared" ca="1" si="61"/>
        <v>6.4403815796266981</v>
      </c>
      <c r="V1123">
        <f t="shared" ca="1" si="61"/>
        <v>6.7882373308787809</v>
      </c>
      <c r="W1123">
        <f t="shared" ca="1" si="61"/>
        <v>6.6720667128585998</v>
      </c>
      <c r="X1123">
        <f t="shared" ca="1" si="61"/>
        <v>6.7229232680285715</v>
      </c>
      <c r="Y1123">
        <f t="shared" ca="1" si="61"/>
        <v>6.845895124587889</v>
      </c>
      <c r="Z1123">
        <f t="shared" ca="1" si="61"/>
        <v>6.808539060502345</v>
      </c>
      <c r="AA1123">
        <f t="shared" ca="1" si="61"/>
        <v>6.6678232161585411</v>
      </c>
    </row>
    <row r="1124" spans="1:27" x14ac:dyDescent="0.2">
      <c r="A1124" t="s">
        <v>44</v>
      </c>
      <c r="B1124" t="s">
        <v>82</v>
      </c>
      <c r="C1124" t="s">
        <v>83</v>
      </c>
      <c r="D1124" s="3" t="s">
        <v>56</v>
      </c>
      <c r="E1124" s="3" t="s">
        <v>54</v>
      </c>
      <c r="F1124">
        <v>7.88</v>
      </c>
      <c r="G1124">
        <v>6.56</v>
      </c>
      <c r="H1124">
        <v>7.22</v>
      </c>
      <c r="I1124">
        <v>7.21</v>
      </c>
      <c r="J1124">
        <v>6.7</v>
      </c>
      <c r="K1124">
        <v>7.73</v>
      </c>
      <c r="L1124">
        <v>7.9</v>
      </c>
      <c r="M1124">
        <v>7.88</v>
      </c>
      <c r="N1124">
        <v>6.27</v>
      </c>
      <c r="O1124">
        <v>7.59</v>
      </c>
      <c r="P1124">
        <v>8.17</v>
      </c>
      <c r="Q1124">
        <f t="shared" ca="1" si="59"/>
        <v>6.6096214829973103</v>
      </c>
      <c r="R1124">
        <f t="shared" ca="1" si="61"/>
        <v>6.6648734812594359</v>
      </c>
      <c r="S1124">
        <f t="shared" ca="1" si="61"/>
        <v>6.7462912588454342</v>
      </c>
      <c r="T1124">
        <f t="shared" ca="1" si="61"/>
        <v>6.9997963868364108</v>
      </c>
      <c r="U1124">
        <f t="shared" ca="1" si="61"/>
        <v>6.4833367117793914</v>
      </c>
      <c r="V1124">
        <f t="shared" ca="1" si="61"/>
        <v>6.4591534284875909</v>
      </c>
      <c r="W1124">
        <f t="shared" ca="1" si="61"/>
        <v>6.6508856098280438</v>
      </c>
      <c r="X1124">
        <f t="shared" ca="1" si="61"/>
        <v>6.7538960315244729</v>
      </c>
      <c r="Y1124">
        <f t="shared" ca="1" si="61"/>
        <v>7.1111403546267171</v>
      </c>
      <c r="Z1124">
        <f t="shared" ca="1" si="61"/>
        <v>6.6768786866263596</v>
      </c>
      <c r="AA1124">
        <f t="shared" ca="1" si="61"/>
        <v>6.939043052790379</v>
      </c>
    </row>
    <row r="1125" spans="1:27" x14ac:dyDescent="0.2">
      <c r="A1125" t="s">
        <v>44</v>
      </c>
      <c r="B1125" t="s">
        <v>82</v>
      </c>
      <c r="C1125" t="s">
        <v>83</v>
      </c>
      <c r="D1125" s="3" t="s">
        <v>56</v>
      </c>
      <c r="E1125" s="3" t="s">
        <v>54</v>
      </c>
      <c r="F1125">
        <v>6.93</v>
      </c>
      <c r="G1125">
        <v>7.62</v>
      </c>
      <c r="H1125">
        <v>6.34</v>
      </c>
      <c r="I1125">
        <v>7.21</v>
      </c>
      <c r="J1125">
        <v>7.37</v>
      </c>
      <c r="K1125">
        <v>7.68</v>
      </c>
      <c r="L1125">
        <v>7.44</v>
      </c>
      <c r="M1125">
        <v>7.12</v>
      </c>
      <c r="N1125">
        <v>7.54</v>
      </c>
      <c r="O1125">
        <v>6.6</v>
      </c>
      <c r="P1125">
        <v>5.89</v>
      </c>
      <c r="Q1125">
        <f t="shared" ca="1" si="59"/>
        <v>6.6512561368906606</v>
      </c>
      <c r="R1125">
        <f t="shared" ca="1" si="61"/>
        <v>6.5342342972335388</v>
      </c>
      <c r="S1125">
        <f t="shared" ca="1" si="61"/>
        <v>6.2140457008548431</v>
      </c>
      <c r="T1125">
        <f t="shared" ca="1" si="61"/>
        <v>7.0844623230839021</v>
      </c>
      <c r="U1125">
        <f t="shared" ca="1" si="61"/>
        <v>7.0391207096783317</v>
      </c>
      <c r="V1125">
        <f t="shared" ca="1" si="61"/>
        <v>6.9209154785013371</v>
      </c>
      <c r="W1125">
        <f t="shared" ca="1" si="61"/>
        <v>6.6903610399331512</v>
      </c>
      <c r="X1125">
        <f t="shared" ca="1" si="61"/>
        <v>7.0092479514951922</v>
      </c>
      <c r="Y1125">
        <f t="shared" ca="1" si="61"/>
        <v>6.6763345239123009</v>
      </c>
      <c r="Z1125">
        <f t="shared" ca="1" si="61"/>
        <v>7.0328517858960273</v>
      </c>
      <c r="AA1125">
        <f t="shared" ca="1" si="61"/>
        <v>6.9473664839415017</v>
      </c>
    </row>
    <row r="1126" spans="1:27" x14ac:dyDescent="0.2">
      <c r="A1126" t="s">
        <v>44</v>
      </c>
      <c r="B1126" t="s">
        <v>82</v>
      </c>
      <c r="C1126" t="s">
        <v>83</v>
      </c>
      <c r="D1126" s="3" t="s">
        <v>56</v>
      </c>
      <c r="E1126" s="3" t="s">
        <v>54</v>
      </c>
      <c r="F1126">
        <v>5.44</v>
      </c>
      <c r="G1126">
        <v>6.81</v>
      </c>
      <c r="H1126">
        <v>5.96</v>
      </c>
      <c r="I1126">
        <v>6.72</v>
      </c>
      <c r="J1126">
        <v>7.32</v>
      </c>
      <c r="K1126">
        <v>6.8</v>
      </c>
      <c r="L1126">
        <v>7.22</v>
      </c>
      <c r="M1126">
        <v>7.64</v>
      </c>
      <c r="N1126">
        <v>6.89</v>
      </c>
      <c r="O1126">
        <v>6.51</v>
      </c>
      <c r="P1126">
        <v>6.15</v>
      </c>
      <c r="Q1126">
        <f t="shared" ca="1" si="59"/>
        <v>6.5668974995062817</v>
      </c>
      <c r="R1126">
        <f t="shared" ca="1" si="61"/>
        <v>7.0253284312292932</v>
      </c>
      <c r="S1126">
        <f t="shared" ca="1" si="61"/>
        <v>6.7236220583078063</v>
      </c>
      <c r="T1126">
        <f t="shared" ca="1" si="61"/>
        <v>6.9950659495271292</v>
      </c>
      <c r="U1126">
        <f t="shared" ca="1" si="61"/>
        <v>7.1495967641786651</v>
      </c>
      <c r="V1126">
        <f t="shared" ca="1" si="61"/>
        <v>6.7191595649131228</v>
      </c>
      <c r="W1126">
        <f t="shared" ca="1" si="61"/>
        <v>6.9453582759790491</v>
      </c>
      <c r="X1126">
        <f t="shared" ca="1" si="61"/>
        <v>6.8181587043102052</v>
      </c>
      <c r="Y1126">
        <f t="shared" ca="1" si="61"/>
        <v>6.8423087254747825</v>
      </c>
      <c r="Z1126">
        <f t="shared" ca="1" si="61"/>
        <v>6.6523565356871064</v>
      </c>
      <c r="AA1126">
        <f t="shared" ca="1" si="61"/>
        <v>6.5709112346129697</v>
      </c>
    </row>
    <row r="1127" spans="1:27" x14ac:dyDescent="0.2">
      <c r="A1127" t="s">
        <v>44</v>
      </c>
      <c r="B1127" t="s">
        <v>82</v>
      </c>
      <c r="C1127" t="s">
        <v>83</v>
      </c>
      <c r="D1127" s="3" t="s">
        <v>56</v>
      </c>
      <c r="E1127" s="3" t="s">
        <v>54</v>
      </c>
      <c r="F1127">
        <v>6.87</v>
      </c>
      <c r="G1127">
        <v>6.73</v>
      </c>
      <c r="H1127">
        <v>8.4499999999999993</v>
      </c>
      <c r="I1127">
        <v>7.05</v>
      </c>
      <c r="J1127">
        <v>6.97</v>
      </c>
      <c r="K1127">
        <v>7.6</v>
      </c>
      <c r="L1127">
        <v>6.95</v>
      </c>
      <c r="M1127">
        <v>6.65</v>
      </c>
      <c r="N1127">
        <v>7.67</v>
      </c>
      <c r="O1127">
        <v>6.63</v>
      </c>
      <c r="P1127">
        <v>8.02</v>
      </c>
      <c r="Q1127">
        <f t="shared" ca="1" si="59"/>
        <v>6.5497818690713423</v>
      </c>
      <c r="R1127">
        <f t="shared" ca="1" si="61"/>
        <v>6.7758462131648347</v>
      </c>
      <c r="S1127">
        <f t="shared" ca="1" si="61"/>
        <v>6.7978039339158931</v>
      </c>
      <c r="T1127">
        <f t="shared" ca="1" si="61"/>
        <v>6.8948870564840741</v>
      </c>
      <c r="U1127">
        <f t="shared" ca="1" si="61"/>
        <v>6.6361462839375367</v>
      </c>
      <c r="V1127">
        <f t="shared" ca="1" si="61"/>
        <v>6.6940311733663984</v>
      </c>
      <c r="W1127">
        <f t="shared" ca="1" si="61"/>
        <v>6.824904692433166</v>
      </c>
      <c r="X1127">
        <f t="shared" ca="1" si="61"/>
        <v>6.7664625984798441</v>
      </c>
      <c r="Y1127">
        <f t="shared" ca="1" si="61"/>
        <v>6.7926241360417894</v>
      </c>
      <c r="Z1127">
        <f t="shared" ca="1" si="61"/>
        <v>7.1217450970961682</v>
      </c>
      <c r="AA1127">
        <f t="shared" ca="1" si="61"/>
        <v>6.8415544147059366</v>
      </c>
    </row>
    <row r="1128" spans="1:27" x14ac:dyDescent="0.2">
      <c r="A1128" t="s">
        <v>44</v>
      </c>
      <c r="B1128" t="s">
        <v>82</v>
      </c>
      <c r="C1128" t="s">
        <v>83</v>
      </c>
      <c r="D1128" s="3" t="s">
        <v>56</v>
      </c>
      <c r="E1128" s="3" t="s">
        <v>54</v>
      </c>
      <c r="F1128">
        <v>5.59</v>
      </c>
      <c r="G1128">
        <v>7.44</v>
      </c>
      <c r="H1128">
        <v>6.62</v>
      </c>
      <c r="I1128">
        <v>7.16</v>
      </c>
      <c r="J1128">
        <v>6.57</v>
      </c>
      <c r="K1128">
        <v>7.99</v>
      </c>
      <c r="L1128">
        <v>7.11</v>
      </c>
      <c r="M1128">
        <v>5.96</v>
      </c>
      <c r="N1128">
        <v>7.08</v>
      </c>
      <c r="O1128">
        <v>6.33</v>
      </c>
      <c r="P1128">
        <v>7.49</v>
      </c>
      <c r="Q1128">
        <f t="shared" ca="1" si="59"/>
        <v>6.7758395584150826</v>
      </c>
      <c r="R1128">
        <f t="shared" ca="1" si="61"/>
        <v>6.8041932972743835</v>
      </c>
      <c r="S1128">
        <f t="shared" ca="1" si="61"/>
        <v>6.6441337129204339</v>
      </c>
      <c r="T1128">
        <f t="shared" ca="1" si="61"/>
        <v>6.7041697167702363</v>
      </c>
      <c r="U1128">
        <f t="shared" ca="1" si="61"/>
        <v>6.433518193844316</v>
      </c>
      <c r="V1128">
        <f t="shared" ca="1" si="61"/>
        <v>6.4104198664135756</v>
      </c>
      <c r="W1128">
        <f t="shared" ca="1" si="61"/>
        <v>6.8891758351209482</v>
      </c>
      <c r="X1128">
        <f t="shared" ca="1" si="61"/>
        <v>6.7390043183100472</v>
      </c>
      <c r="Y1128">
        <f t="shared" ca="1" si="61"/>
        <v>6.7385654530495689</v>
      </c>
      <c r="Z1128">
        <f t="shared" ca="1" si="61"/>
        <v>6.6805608436791042</v>
      </c>
      <c r="AA1128">
        <f t="shared" ca="1" si="61"/>
        <v>6.7566943560002777</v>
      </c>
    </row>
    <row r="1129" spans="1:27" x14ac:dyDescent="0.2">
      <c r="A1129" t="s">
        <v>44</v>
      </c>
      <c r="B1129" t="s">
        <v>82</v>
      </c>
      <c r="C1129" t="s">
        <v>83</v>
      </c>
      <c r="D1129" s="3" t="s">
        <v>56</v>
      </c>
      <c r="E1129" s="3" t="s">
        <v>54</v>
      </c>
      <c r="F1129">
        <v>7.96</v>
      </c>
      <c r="G1129">
        <v>7.2</v>
      </c>
      <c r="H1129">
        <v>8.25</v>
      </c>
      <c r="I1129">
        <v>7.58</v>
      </c>
      <c r="J1129">
        <v>7.2</v>
      </c>
      <c r="K1129">
        <v>7.15</v>
      </c>
      <c r="L1129">
        <v>7.64</v>
      </c>
      <c r="M1129">
        <v>8.01</v>
      </c>
      <c r="N1129">
        <v>7.5</v>
      </c>
      <c r="O1129">
        <v>7.38</v>
      </c>
      <c r="P1129">
        <v>7.32</v>
      </c>
      <c r="Q1129">
        <f t="shared" ref="Q1129:Q1192" ca="1" si="62">_xlfn.NORM.INV(RAND(),AVERAGE(6.63,6.83,6.74,6.99,6.53,6.59),STDEV(6.63,6.83,6.74,6.99,6.53,6.59))</f>
        <v>6.691724694931688</v>
      </c>
      <c r="R1129">
        <f t="shared" ca="1" si="61"/>
        <v>7.0105970668843973</v>
      </c>
      <c r="S1129">
        <f t="shared" ca="1" si="61"/>
        <v>6.5053763348006779</v>
      </c>
      <c r="T1129">
        <f t="shared" ca="1" si="61"/>
        <v>6.7085463683679922</v>
      </c>
      <c r="U1129">
        <f t="shared" ca="1" si="61"/>
        <v>6.9247482189603051</v>
      </c>
      <c r="V1129">
        <f t="shared" ca="1" si="61"/>
        <v>6.5818035918601367</v>
      </c>
      <c r="W1129">
        <f t="shared" ca="1" si="61"/>
        <v>6.8649022086971634</v>
      </c>
      <c r="X1129">
        <f t="shared" ca="1" si="61"/>
        <v>6.7801723809930055</v>
      </c>
      <c r="Y1129">
        <f t="shared" ca="1" si="61"/>
        <v>6.4293832771314205</v>
      </c>
      <c r="Z1129">
        <f t="shared" ca="1" si="61"/>
        <v>6.7723264519548261</v>
      </c>
      <c r="AA1129">
        <f t="shared" ca="1" si="61"/>
        <v>6.7759868937389163</v>
      </c>
    </row>
    <row r="1130" spans="1:27" x14ac:dyDescent="0.2">
      <c r="A1130" t="s">
        <v>44</v>
      </c>
      <c r="B1130" t="s">
        <v>82</v>
      </c>
      <c r="C1130" t="s">
        <v>83</v>
      </c>
      <c r="D1130" s="3" t="s">
        <v>56</v>
      </c>
      <c r="E1130" s="3" t="s">
        <v>54</v>
      </c>
      <c r="F1130">
        <v>7.65</v>
      </c>
      <c r="G1130">
        <v>7.03</v>
      </c>
      <c r="H1130">
        <v>6.58</v>
      </c>
      <c r="I1130">
        <v>7.24</v>
      </c>
      <c r="J1130">
        <v>6.76</v>
      </c>
      <c r="K1130">
        <v>7.18</v>
      </c>
      <c r="L1130">
        <v>7.97</v>
      </c>
      <c r="M1130">
        <v>6.36</v>
      </c>
      <c r="N1130">
        <v>6.92</v>
      </c>
      <c r="O1130">
        <v>6.75</v>
      </c>
      <c r="P1130">
        <v>8.4499999999999993</v>
      </c>
      <c r="Q1130">
        <f t="shared" ca="1" si="62"/>
        <v>6.7479189909013124</v>
      </c>
      <c r="R1130">
        <f t="shared" ca="1" si="61"/>
        <v>6.9778756246816203</v>
      </c>
      <c r="S1130">
        <f t="shared" ca="1" si="61"/>
        <v>6.7399407438867414</v>
      </c>
      <c r="T1130">
        <f t="shared" ca="1" si="61"/>
        <v>6.6485676861713241</v>
      </c>
      <c r="U1130">
        <f t="shared" ca="1" si="61"/>
        <v>6.6196627010165869</v>
      </c>
      <c r="V1130">
        <f t="shared" ca="1" si="61"/>
        <v>6.5317008700643209</v>
      </c>
      <c r="W1130">
        <f t="shared" ca="1" si="61"/>
        <v>6.8897741684146308</v>
      </c>
      <c r="X1130">
        <f t="shared" ca="1" si="61"/>
        <v>6.5642684092003059</v>
      </c>
      <c r="Y1130">
        <f t="shared" ca="1" si="61"/>
        <v>6.5456489969921421</v>
      </c>
      <c r="Z1130">
        <f t="shared" ca="1" si="61"/>
        <v>6.667488721889991</v>
      </c>
      <c r="AA1130">
        <f t="shared" ca="1" si="61"/>
        <v>6.7011578263646232</v>
      </c>
    </row>
    <row r="1131" spans="1:27" x14ac:dyDescent="0.2">
      <c r="A1131" t="s">
        <v>44</v>
      </c>
      <c r="B1131" t="s">
        <v>82</v>
      </c>
      <c r="C1131" t="s">
        <v>83</v>
      </c>
      <c r="D1131" s="3" t="s">
        <v>56</v>
      </c>
      <c r="E1131" s="3" t="s">
        <v>54</v>
      </c>
      <c r="F1131">
        <v>7.31</v>
      </c>
      <c r="G1131">
        <v>6.83</v>
      </c>
      <c r="H1131">
        <v>8.43</v>
      </c>
      <c r="I1131">
        <v>6.51</v>
      </c>
      <c r="J1131">
        <v>7.43</v>
      </c>
      <c r="K1131">
        <v>6.9</v>
      </c>
      <c r="L1131">
        <v>5.37</v>
      </c>
      <c r="M1131">
        <v>7.64</v>
      </c>
      <c r="N1131">
        <v>8.91</v>
      </c>
      <c r="O1131">
        <v>7.25</v>
      </c>
      <c r="P1131">
        <v>5.8</v>
      </c>
      <c r="Q1131">
        <f t="shared" ca="1" si="62"/>
        <v>6.9435956419008891</v>
      </c>
      <c r="R1131">
        <f t="shared" ca="1" si="61"/>
        <v>6.9600322356851763</v>
      </c>
      <c r="S1131">
        <f t="shared" ca="1" si="61"/>
        <v>6.5288144875706777</v>
      </c>
      <c r="T1131">
        <f t="shared" ca="1" si="61"/>
        <v>6.7399080301911907</v>
      </c>
      <c r="U1131">
        <f t="shared" ca="1" si="61"/>
        <v>6.9678403098215442</v>
      </c>
      <c r="V1131">
        <f t="shared" ca="1" si="61"/>
        <v>6.5025798374121164</v>
      </c>
      <c r="W1131">
        <f t="shared" ca="1" si="61"/>
        <v>6.5348269846471849</v>
      </c>
      <c r="X1131">
        <f t="shared" ca="1" si="61"/>
        <v>6.4765809972406965</v>
      </c>
      <c r="Y1131">
        <f t="shared" ca="1" si="61"/>
        <v>6.6942197527979488</v>
      </c>
      <c r="Z1131">
        <f t="shared" ca="1" si="61"/>
        <v>6.8912445639187743</v>
      </c>
      <c r="AA1131">
        <f t="shared" ca="1" si="61"/>
        <v>7.0409619231389646</v>
      </c>
    </row>
    <row r="1132" spans="1:27" x14ac:dyDescent="0.2">
      <c r="A1132" t="s">
        <v>44</v>
      </c>
      <c r="B1132" t="s">
        <v>82</v>
      </c>
      <c r="C1132" t="s">
        <v>83</v>
      </c>
      <c r="D1132" s="3" t="s">
        <v>56</v>
      </c>
      <c r="E1132" s="3" t="s">
        <v>54</v>
      </c>
      <c r="F1132">
        <v>6.85</v>
      </c>
      <c r="G1132">
        <v>6.73</v>
      </c>
      <c r="H1132">
        <v>7.14</v>
      </c>
      <c r="I1132">
        <v>7.2</v>
      </c>
      <c r="J1132">
        <v>7.24</v>
      </c>
      <c r="K1132">
        <v>7.97</v>
      </c>
      <c r="L1132">
        <v>7.19</v>
      </c>
      <c r="M1132">
        <v>7.27</v>
      </c>
      <c r="N1132">
        <v>6.95</v>
      </c>
      <c r="O1132">
        <v>8.31</v>
      </c>
      <c r="P1132">
        <v>7.84</v>
      </c>
      <c r="Q1132">
        <f t="shared" ca="1" si="62"/>
        <v>6.6219711570232933</v>
      </c>
      <c r="R1132">
        <f t="shared" ca="1" si="61"/>
        <v>6.9085635987307716</v>
      </c>
      <c r="S1132">
        <f t="shared" ca="1" si="61"/>
        <v>6.3891706897852325</v>
      </c>
      <c r="T1132">
        <f t="shared" ca="1" si="61"/>
        <v>6.7952200292348817</v>
      </c>
      <c r="U1132">
        <f t="shared" ca="1" si="61"/>
        <v>6.6814024009263546</v>
      </c>
      <c r="V1132">
        <f t="shared" ca="1" si="61"/>
        <v>6.999300544906264</v>
      </c>
      <c r="W1132">
        <f t="shared" ca="1" si="61"/>
        <v>6.8029218774145344</v>
      </c>
      <c r="X1132">
        <f t="shared" ca="1" si="61"/>
        <v>6.9559317462906174</v>
      </c>
      <c r="Y1132">
        <f t="shared" ca="1" si="61"/>
        <v>6.637284561629853</v>
      </c>
      <c r="Z1132">
        <f t="shared" ca="1" si="61"/>
        <v>6.8149534721843885</v>
      </c>
      <c r="AA1132">
        <f t="shared" ca="1" si="61"/>
        <v>7.0167419922798846</v>
      </c>
    </row>
    <row r="1133" spans="1:27" x14ac:dyDescent="0.2">
      <c r="A1133" t="s">
        <v>44</v>
      </c>
      <c r="B1133" t="s">
        <v>82</v>
      </c>
      <c r="C1133" t="s">
        <v>83</v>
      </c>
      <c r="D1133" s="3" t="s">
        <v>56</v>
      </c>
      <c r="E1133" s="3" t="s">
        <v>54</v>
      </c>
      <c r="F1133">
        <v>8.68</v>
      </c>
      <c r="G1133">
        <v>6.11</v>
      </c>
      <c r="H1133">
        <v>7.85</v>
      </c>
      <c r="I1133">
        <v>6.35</v>
      </c>
      <c r="J1133">
        <v>6.9</v>
      </c>
      <c r="K1133">
        <v>7.17</v>
      </c>
      <c r="L1133">
        <v>6.74</v>
      </c>
      <c r="M1133">
        <v>7.71</v>
      </c>
      <c r="N1133">
        <v>7.3</v>
      </c>
      <c r="O1133">
        <v>7.24</v>
      </c>
      <c r="P1133">
        <v>6.4</v>
      </c>
      <c r="Q1133">
        <f t="shared" ca="1" si="62"/>
        <v>6.7335768664364801</v>
      </c>
      <c r="R1133">
        <f t="shared" ca="1" si="61"/>
        <v>6.8138208569061938</v>
      </c>
      <c r="S1133">
        <f t="shared" ca="1" si="61"/>
        <v>6.5498359700102435</v>
      </c>
      <c r="T1133">
        <f t="shared" ca="1" si="61"/>
        <v>6.7151496307798837</v>
      </c>
      <c r="U1133">
        <f t="shared" ca="1" si="61"/>
        <v>6.6962681563979825</v>
      </c>
      <c r="V1133">
        <f t="shared" ca="1" si="61"/>
        <v>6.988148982167111</v>
      </c>
      <c r="W1133">
        <f t="shared" ca="1" si="61"/>
        <v>6.4246568821093772</v>
      </c>
      <c r="X1133">
        <f t="shared" ca="1" si="61"/>
        <v>6.5009505738568825</v>
      </c>
      <c r="Y1133">
        <f t="shared" ca="1" si="61"/>
        <v>6.3888200904443169</v>
      </c>
      <c r="Z1133">
        <f t="shared" ca="1" si="61"/>
        <v>6.570355156240332</v>
      </c>
      <c r="AA1133">
        <f t="shared" ca="1" si="61"/>
        <v>6.7096957860249455</v>
      </c>
    </row>
    <row r="1134" spans="1:27" x14ac:dyDescent="0.2">
      <c r="A1134" t="s">
        <v>44</v>
      </c>
      <c r="B1134" t="s">
        <v>82</v>
      </c>
      <c r="C1134" t="s">
        <v>83</v>
      </c>
      <c r="D1134" s="3" t="s">
        <v>56</v>
      </c>
      <c r="E1134" s="3" t="s">
        <v>54</v>
      </c>
      <c r="F1134">
        <v>7.9</v>
      </c>
      <c r="G1134">
        <v>7.28</v>
      </c>
      <c r="H1134">
        <v>6.13</v>
      </c>
      <c r="I1134">
        <v>6.83</v>
      </c>
      <c r="J1134">
        <v>5.79</v>
      </c>
      <c r="K1134">
        <v>7.15</v>
      </c>
      <c r="L1134">
        <v>7.9</v>
      </c>
      <c r="M1134">
        <v>7.25</v>
      </c>
      <c r="N1134">
        <v>8.34</v>
      </c>
      <c r="O1134">
        <v>7.69</v>
      </c>
      <c r="P1134">
        <v>7.36</v>
      </c>
      <c r="Q1134">
        <f t="shared" ca="1" si="62"/>
        <v>6.8161513050210987</v>
      </c>
      <c r="R1134">
        <f t="shared" ca="1" si="61"/>
        <v>6.9077401213203178</v>
      </c>
      <c r="S1134">
        <f t="shared" ca="1" si="61"/>
        <v>6.5839649960353004</v>
      </c>
      <c r="T1134">
        <f t="shared" ca="1" si="61"/>
        <v>6.4388641328172866</v>
      </c>
      <c r="U1134">
        <f t="shared" ca="1" si="61"/>
        <v>6.7108884162241784</v>
      </c>
      <c r="V1134">
        <f t="shared" ca="1" si="61"/>
        <v>6.6392297261325801</v>
      </c>
      <c r="W1134">
        <f t="shared" ca="1" si="61"/>
        <v>6.6164514619008798</v>
      </c>
      <c r="X1134">
        <f t="shared" ca="1" si="61"/>
        <v>6.8057997013787306</v>
      </c>
      <c r="Y1134">
        <f t="shared" ca="1" si="61"/>
        <v>6.8885305985128547</v>
      </c>
      <c r="Z1134">
        <f t="shared" ca="1" si="61"/>
        <v>6.8857492610646593</v>
      </c>
      <c r="AA1134">
        <f t="shared" ca="1" si="61"/>
        <v>6.9497276412920312</v>
      </c>
    </row>
    <row r="1135" spans="1:27" x14ac:dyDescent="0.2">
      <c r="A1135" t="s">
        <v>44</v>
      </c>
      <c r="B1135" t="s">
        <v>82</v>
      </c>
      <c r="C1135" t="s">
        <v>83</v>
      </c>
      <c r="D1135" s="3" t="s">
        <v>56</v>
      </c>
      <c r="E1135" s="3" t="s">
        <v>54</v>
      </c>
      <c r="F1135">
        <v>6.84</v>
      </c>
      <c r="G1135">
        <v>6.62</v>
      </c>
      <c r="H1135">
        <v>7.46</v>
      </c>
      <c r="I1135">
        <v>6.45</v>
      </c>
      <c r="J1135">
        <v>7.62</v>
      </c>
      <c r="K1135">
        <v>6.35</v>
      </c>
      <c r="L1135">
        <v>6.77</v>
      </c>
      <c r="M1135">
        <v>6.71</v>
      </c>
      <c r="N1135">
        <v>5.17</v>
      </c>
      <c r="O1135">
        <v>6.16</v>
      </c>
      <c r="P1135">
        <v>4.46</v>
      </c>
      <c r="Q1135">
        <f t="shared" ca="1" si="62"/>
        <v>6.8907121393872206</v>
      </c>
      <c r="R1135">
        <f t="shared" ca="1" si="61"/>
        <v>6.7927413141639192</v>
      </c>
      <c r="S1135">
        <f t="shared" ca="1" si="61"/>
        <v>6.8347261628746665</v>
      </c>
      <c r="T1135">
        <f t="shared" ca="1" si="61"/>
        <v>6.6826658962541234</v>
      </c>
      <c r="U1135">
        <f t="shared" ca="1" si="61"/>
        <v>6.820810024044345</v>
      </c>
      <c r="V1135">
        <f t="shared" ca="1" si="61"/>
        <v>6.7498692187804714</v>
      </c>
      <c r="W1135">
        <f t="shared" ca="1" si="61"/>
        <v>6.6004578197937684</v>
      </c>
      <c r="X1135">
        <f t="shared" ca="1" si="61"/>
        <v>6.8851159342963868</v>
      </c>
      <c r="Y1135">
        <f t="shared" ca="1" si="61"/>
        <v>6.9015818003888709</v>
      </c>
      <c r="Z1135">
        <f t="shared" ca="1" si="61"/>
        <v>6.8568417376692548</v>
      </c>
      <c r="AA1135">
        <f t="shared" ca="1" si="61"/>
        <v>6.6183909556528793</v>
      </c>
    </row>
    <row r="1136" spans="1:27" x14ac:dyDescent="0.2">
      <c r="A1136" t="s">
        <v>44</v>
      </c>
      <c r="B1136" t="s">
        <v>82</v>
      </c>
      <c r="C1136" t="s">
        <v>83</v>
      </c>
      <c r="D1136" s="3" t="s">
        <v>56</v>
      </c>
      <c r="E1136" s="3" t="s">
        <v>54</v>
      </c>
      <c r="F1136">
        <v>6.65</v>
      </c>
      <c r="G1136">
        <v>7.59</v>
      </c>
      <c r="H1136">
        <v>7.39</v>
      </c>
      <c r="I1136">
        <v>7.26</v>
      </c>
      <c r="J1136">
        <v>6.74</v>
      </c>
      <c r="K1136">
        <v>6.94</v>
      </c>
      <c r="L1136">
        <v>6.55</v>
      </c>
      <c r="M1136">
        <v>6.61</v>
      </c>
      <c r="N1136">
        <v>6.36</v>
      </c>
      <c r="O1136">
        <v>7.55</v>
      </c>
      <c r="P1136">
        <v>9.08</v>
      </c>
      <c r="Q1136">
        <f t="shared" ca="1" si="62"/>
        <v>6.7626367688079094</v>
      </c>
      <c r="R1136">
        <f t="shared" ca="1" si="61"/>
        <v>6.8091878220832971</v>
      </c>
      <c r="S1136">
        <f t="shared" ca="1" si="61"/>
        <v>6.8674677521935514</v>
      </c>
      <c r="T1136">
        <f t="shared" ca="1" si="61"/>
        <v>6.613720045684861</v>
      </c>
      <c r="U1136">
        <f t="shared" ca="1" si="61"/>
        <v>7.0139167529015829</v>
      </c>
      <c r="V1136">
        <f t="shared" ca="1" si="61"/>
        <v>6.757072493846989</v>
      </c>
      <c r="W1136">
        <f t="shared" ca="1" si="61"/>
        <v>6.5937293377895738</v>
      </c>
      <c r="X1136">
        <f t="shared" ca="1" si="61"/>
        <v>6.7929014704761759</v>
      </c>
      <c r="Y1136">
        <f t="shared" ca="1" si="61"/>
        <v>6.9441900190320309</v>
      </c>
      <c r="Z1136">
        <f t="shared" ca="1" si="61"/>
        <v>6.4238309363013162</v>
      </c>
      <c r="AA1136">
        <f t="shared" ca="1" si="61"/>
        <v>6.7549896141034402</v>
      </c>
    </row>
    <row r="1137" spans="1:27" x14ac:dyDescent="0.2">
      <c r="A1137" t="s">
        <v>44</v>
      </c>
      <c r="B1137" t="s">
        <v>82</v>
      </c>
      <c r="C1137" t="s">
        <v>83</v>
      </c>
      <c r="D1137" s="3" t="s">
        <v>56</v>
      </c>
      <c r="E1137" s="3" t="s">
        <v>54</v>
      </c>
      <c r="F1137">
        <v>6.31</v>
      </c>
      <c r="G1137">
        <v>6.83</v>
      </c>
      <c r="H1137">
        <v>6.58</v>
      </c>
      <c r="I1137">
        <v>6.74</v>
      </c>
      <c r="J1137">
        <v>6.19</v>
      </c>
      <c r="K1137">
        <v>6.99</v>
      </c>
      <c r="L1137">
        <v>6.87</v>
      </c>
      <c r="M1137">
        <v>5.98</v>
      </c>
      <c r="N1137">
        <v>7.02</v>
      </c>
      <c r="O1137">
        <v>7.67</v>
      </c>
      <c r="P1137">
        <v>7.98</v>
      </c>
      <c r="Q1137">
        <f t="shared" ca="1" si="62"/>
        <v>6.5683958017344741</v>
      </c>
      <c r="R1137">
        <f t="shared" ca="1" si="61"/>
        <v>6.5494084767704495</v>
      </c>
      <c r="S1137">
        <f t="shared" ca="1" si="61"/>
        <v>6.8441558880513673</v>
      </c>
      <c r="T1137">
        <f t="shared" ca="1" si="61"/>
        <v>6.793759185471262</v>
      </c>
      <c r="U1137">
        <f t="shared" ref="R1137:AA1162" ca="1" si="63">_xlfn.NORM.INV(RAND(),AVERAGE(6.63,6.83,6.74,6.99,6.53,6.59),STDEV(6.63,6.83,6.74,6.99,6.53,6.59))</f>
        <v>6.7744128476342569</v>
      </c>
      <c r="V1137">
        <f t="shared" ca="1" si="63"/>
        <v>6.6524142509985511</v>
      </c>
      <c r="W1137">
        <f t="shared" ca="1" si="63"/>
        <v>6.7611742920943456</v>
      </c>
      <c r="X1137">
        <f t="shared" ca="1" si="63"/>
        <v>6.6113589525197431</v>
      </c>
      <c r="Y1137">
        <f t="shared" ca="1" si="63"/>
        <v>6.4976398927618444</v>
      </c>
      <c r="Z1137">
        <f t="shared" ca="1" si="63"/>
        <v>6.6171090283001108</v>
      </c>
      <c r="AA1137">
        <f t="shared" ca="1" si="63"/>
        <v>6.6736325511935215</v>
      </c>
    </row>
    <row r="1138" spans="1:27" x14ac:dyDescent="0.2">
      <c r="A1138" t="s">
        <v>44</v>
      </c>
      <c r="B1138" t="s">
        <v>82</v>
      </c>
      <c r="C1138" t="s">
        <v>83</v>
      </c>
      <c r="D1138" s="3" t="s">
        <v>56</v>
      </c>
      <c r="E1138" s="3" t="s">
        <v>54</v>
      </c>
      <c r="F1138">
        <v>6.62</v>
      </c>
      <c r="G1138">
        <v>6.03</v>
      </c>
      <c r="H1138">
        <v>7.75</v>
      </c>
      <c r="I1138">
        <v>6.72</v>
      </c>
      <c r="J1138">
        <v>6.37</v>
      </c>
      <c r="K1138">
        <v>6.32</v>
      </c>
      <c r="L1138">
        <v>8.9700000000000006</v>
      </c>
      <c r="M1138">
        <v>8.0299999999999994</v>
      </c>
      <c r="N1138">
        <v>8.18</v>
      </c>
      <c r="O1138">
        <v>7.58</v>
      </c>
      <c r="P1138">
        <v>9.98</v>
      </c>
      <c r="Q1138">
        <f t="shared" ca="1" si="62"/>
        <v>6.5093033219533831</v>
      </c>
      <c r="R1138">
        <f t="shared" ca="1" si="63"/>
        <v>6.8832829236914144</v>
      </c>
      <c r="S1138">
        <f t="shared" ca="1" si="63"/>
        <v>6.6683203746008184</v>
      </c>
      <c r="T1138">
        <f t="shared" ca="1" si="63"/>
        <v>6.6463996994536538</v>
      </c>
      <c r="U1138">
        <f t="shared" ca="1" si="63"/>
        <v>6.5589870752826203</v>
      </c>
      <c r="V1138">
        <f t="shared" ca="1" si="63"/>
        <v>6.8577510299542404</v>
      </c>
      <c r="W1138">
        <f t="shared" ca="1" si="63"/>
        <v>6.7306803698107016</v>
      </c>
      <c r="X1138">
        <f t="shared" ca="1" si="63"/>
        <v>6.613273875058284</v>
      </c>
      <c r="Y1138">
        <f t="shared" ca="1" si="63"/>
        <v>6.6554575982665538</v>
      </c>
      <c r="Z1138">
        <f t="shared" ca="1" si="63"/>
        <v>6.794184469065855</v>
      </c>
      <c r="AA1138">
        <f t="shared" ca="1" si="63"/>
        <v>6.3731563426040339</v>
      </c>
    </row>
    <row r="1139" spans="1:27" x14ac:dyDescent="0.2">
      <c r="A1139" t="s">
        <v>44</v>
      </c>
      <c r="B1139" t="s">
        <v>82</v>
      </c>
      <c r="C1139" t="s">
        <v>83</v>
      </c>
      <c r="D1139" s="3" t="s">
        <v>56</v>
      </c>
      <c r="E1139" s="3" t="s">
        <v>54</v>
      </c>
      <c r="F1139">
        <v>7.46</v>
      </c>
      <c r="G1139">
        <v>6</v>
      </c>
      <c r="H1139">
        <v>6.08</v>
      </c>
      <c r="I1139">
        <v>7.22</v>
      </c>
      <c r="J1139">
        <v>6.45</v>
      </c>
      <c r="K1139">
        <v>6.53</v>
      </c>
      <c r="L1139">
        <v>7.94</v>
      </c>
      <c r="M1139">
        <v>7.66</v>
      </c>
      <c r="N1139">
        <v>7.36</v>
      </c>
      <c r="O1139">
        <v>7.01</v>
      </c>
      <c r="P1139">
        <v>8.4700000000000006</v>
      </c>
      <c r="Q1139">
        <f t="shared" ca="1" si="62"/>
        <v>6.5281225689006686</v>
      </c>
      <c r="R1139">
        <f t="shared" ca="1" si="63"/>
        <v>6.7944537585858855</v>
      </c>
      <c r="S1139">
        <f t="shared" ca="1" si="63"/>
        <v>7.1002515708483651</v>
      </c>
      <c r="T1139">
        <f t="shared" ca="1" si="63"/>
        <v>6.596563330977828</v>
      </c>
      <c r="U1139">
        <f t="shared" ca="1" si="63"/>
        <v>6.8447231013141989</v>
      </c>
      <c r="V1139">
        <f t="shared" ca="1" si="63"/>
        <v>6.8286756674315887</v>
      </c>
      <c r="W1139">
        <f t="shared" ca="1" si="63"/>
        <v>6.7018172819396691</v>
      </c>
      <c r="X1139">
        <f t="shared" ca="1" si="63"/>
        <v>6.5606926569760029</v>
      </c>
      <c r="Y1139">
        <f t="shared" ca="1" si="63"/>
        <v>6.630089846289815</v>
      </c>
      <c r="Z1139">
        <f t="shared" ca="1" si="63"/>
        <v>6.8607268860527357</v>
      </c>
      <c r="AA1139">
        <f t="shared" ca="1" si="63"/>
        <v>6.752450614937076</v>
      </c>
    </row>
    <row r="1140" spans="1:27" x14ac:dyDescent="0.2">
      <c r="A1140" t="s">
        <v>44</v>
      </c>
      <c r="B1140" t="s">
        <v>82</v>
      </c>
      <c r="C1140" t="s">
        <v>83</v>
      </c>
      <c r="D1140" s="3" t="s">
        <v>56</v>
      </c>
      <c r="E1140" s="3" t="s">
        <v>54</v>
      </c>
      <c r="F1140">
        <v>8.49</v>
      </c>
      <c r="G1140">
        <v>7.29</v>
      </c>
      <c r="H1140">
        <v>6.61</v>
      </c>
      <c r="I1140">
        <v>7.18</v>
      </c>
      <c r="J1140">
        <v>7.41</v>
      </c>
      <c r="K1140">
        <v>7.77</v>
      </c>
      <c r="L1140">
        <v>8.9</v>
      </c>
      <c r="M1140">
        <v>6.87</v>
      </c>
      <c r="N1140">
        <v>5.79</v>
      </c>
      <c r="O1140">
        <v>6.92</v>
      </c>
      <c r="P1140">
        <v>9.42</v>
      </c>
      <c r="Q1140">
        <f t="shared" ca="1" si="62"/>
        <v>6.7283334356080982</v>
      </c>
      <c r="R1140">
        <f t="shared" ca="1" si="63"/>
        <v>6.8281740840992668</v>
      </c>
      <c r="S1140">
        <f t="shared" ca="1" si="63"/>
        <v>6.4236174894371239</v>
      </c>
      <c r="T1140">
        <f t="shared" ca="1" si="63"/>
        <v>6.8398038529227758</v>
      </c>
      <c r="U1140">
        <f t="shared" ca="1" si="63"/>
        <v>6.9898828417691314</v>
      </c>
      <c r="V1140">
        <f t="shared" ca="1" si="63"/>
        <v>6.7026183834405826</v>
      </c>
      <c r="W1140">
        <f t="shared" ca="1" si="63"/>
        <v>6.8182325679549125</v>
      </c>
      <c r="X1140">
        <f t="shared" ca="1" si="63"/>
        <v>6.7916298349461828</v>
      </c>
      <c r="Y1140">
        <f t="shared" ca="1" si="63"/>
        <v>6.8859926962994846</v>
      </c>
      <c r="Z1140">
        <f t="shared" ca="1" si="63"/>
        <v>6.856321003044588</v>
      </c>
      <c r="AA1140">
        <f t="shared" ca="1" si="63"/>
        <v>6.4181300175098528</v>
      </c>
    </row>
    <row r="1141" spans="1:27" x14ac:dyDescent="0.2">
      <c r="A1141" t="s">
        <v>44</v>
      </c>
      <c r="B1141" t="s">
        <v>82</v>
      </c>
      <c r="C1141" t="s">
        <v>83</v>
      </c>
      <c r="D1141" s="3" t="s">
        <v>56</v>
      </c>
      <c r="E1141" s="3" t="s">
        <v>54</v>
      </c>
      <c r="F1141">
        <v>7.19</v>
      </c>
      <c r="G1141">
        <v>6.17</v>
      </c>
      <c r="H1141">
        <v>7.2</v>
      </c>
      <c r="I1141">
        <v>7.1</v>
      </c>
      <c r="J1141">
        <v>6.92</v>
      </c>
      <c r="K1141">
        <v>7.28</v>
      </c>
      <c r="L1141">
        <v>7.8</v>
      </c>
      <c r="M1141">
        <v>7.52</v>
      </c>
      <c r="N1141">
        <v>7.63</v>
      </c>
      <c r="O1141">
        <v>7.59</v>
      </c>
      <c r="P1141">
        <v>7.49</v>
      </c>
      <c r="Q1141">
        <f t="shared" ca="1" si="62"/>
        <v>6.7614038824629601</v>
      </c>
      <c r="R1141">
        <f t="shared" ca="1" si="63"/>
        <v>6.7939965289292594</v>
      </c>
      <c r="S1141">
        <f t="shared" ca="1" si="63"/>
        <v>6.5256555072151228</v>
      </c>
      <c r="T1141">
        <f t="shared" ca="1" si="63"/>
        <v>6.6513679629250975</v>
      </c>
      <c r="U1141">
        <f t="shared" ca="1" si="63"/>
        <v>6.4742746962639908</v>
      </c>
      <c r="V1141">
        <f t="shared" ca="1" si="63"/>
        <v>6.9857365528770012</v>
      </c>
      <c r="W1141">
        <f t="shared" ca="1" si="63"/>
        <v>6.6800969826895784</v>
      </c>
      <c r="X1141">
        <f t="shared" ca="1" si="63"/>
        <v>6.7456287454240442</v>
      </c>
      <c r="Y1141">
        <f t="shared" ca="1" si="63"/>
        <v>6.7366460394154908</v>
      </c>
      <c r="Z1141">
        <f t="shared" ca="1" si="63"/>
        <v>6.6603768094653857</v>
      </c>
      <c r="AA1141">
        <f t="shared" ca="1" si="63"/>
        <v>6.7045176702714899</v>
      </c>
    </row>
    <row r="1142" spans="1:27" x14ac:dyDescent="0.2">
      <c r="A1142" t="s">
        <v>44</v>
      </c>
      <c r="B1142" t="s">
        <v>82</v>
      </c>
      <c r="C1142" t="s">
        <v>83</v>
      </c>
      <c r="D1142" s="3" t="s">
        <v>56</v>
      </c>
      <c r="E1142" s="3" t="s">
        <v>54</v>
      </c>
      <c r="F1142">
        <v>6.36</v>
      </c>
      <c r="G1142">
        <v>8</v>
      </c>
      <c r="H1142">
        <v>7.79</v>
      </c>
      <c r="I1142">
        <v>7.24</v>
      </c>
      <c r="J1142">
        <v>6.74</v>
      </c>
      <c r="K1142">
        <v>7.09</v>
      </c>
      <c r="L1142">
        <v>7.59</v>
      </c>
      <c r="M1142">
        <v>7.39</v>
      </c>
      <c r="N1142">
        <v>6.55</v>
      </c>
      <c r="O1142">
        <v>7.58</v>
      </c>
      <c r="P1142">
        <v>10</v>
      </c>
      <c r="Q1142">
        <f t="shared" ca="1" si="62"/>
        <v>6.6954386939433235</v>
      </c>
      <c r="R1142">
        <f t="shared" ca="1" si="63"/>
        <v>6.9545184212013442</v>
      </c>
      <c r="S1142">
        <f t="shared" ca="1" si="63"/>
        <v>6.8128058478918616</v>
      </c>
      <c r="T1142">
        <f t="shared" ca="1" si="63"/>
        <v>6.6631244264480376</v>
      </c>
      <c r="U1142">
        <f t="shared" ca="1" si="63"/>
        <v>6.5449491990750941</v>
      </c>
      <c r="V1142">
        <f t="shared" ca="1" si="63"/>
        <v>6.6811384026241978</v>
      </c>
      <c r="W1142">
        <f t="shared" ca="1" si="63"/>
        <v>6.5371502261183014</v>
      </c>
      <c r="X1142">
        <f t="shared" ca="1" si="63"/>
        <v>6.8607374481841905</v>
      </c>
      <c r="Y1142">
        <f t="shared" ca="1" si="63"/>
        <v>6.5967485185550654</v>
      </c>
      <c r="Z1142">
        <f t="shared" ca="1" si="63"/>
        <v>6.8159931396041866</v>
      </c>
      <c r="AA1142">
        <f t="shared" ca="1" si="63"/>
        <v>6.8344227124091468</v>
      </c>
    </row>
    <row r="1143" spans="1:27" x14ac:dyDescent="0.2">
      <c r="A1143" t="s">
        <v>44</v>
      </c>
      <c r="B1143" t="s">
        <v>82</v>
      </c>
      <c r="C1143" t="s">
        <v>83</v>
      </c>
      <c r="D1143" s="3" t="s">
        <v>56</v>
      </c>
      <c r="E1143" s="3" t="s">
        <v>54</v>
      </c>
      <c r="F1143">
        <v>7.75</v>
      </c>
      <c r="G1143">
        <v>6.71</v>
      </c>
      <c r="H1143">
        <v>6.78</v>
      </c>
      <c r="I1143">
        <v>6.7</v>
      </c>
      <c r="J1143">
        <v>6.4</v>
      </c>
      <c r="K1143">
        <v>6.71</v>
      </c>
      <c r="L1143">
        <v>5.93</v>
      </c>
      <c r="M1143">
        <v>7.09</v>
      </c>
      <c r="N1143">
        <v>6.15</v>
      </c>
      <c r="O1143">
        <v>6.35</v>
      </c>
      <c r="P1143">
        <v>6.27</v>
      </c>
      <c r="Q1143">
        <f t="shared" ca="1" si="62"/>
        <v>6.6789782704423928</v>
      </c>
      <c r="R1143">
        <f t="shared" ca="1" si="63"/>
        <v>6.9099013632686068</v>
      </c>
      <c r="S1143">
        <f t="shared" ca="1" si="63"/>
        <v>6.7921798297224889</v>
      </c>
      <c r="T1143">
        <f t="shared" ca="1" si="63"/>
        <v>6.7563626079909751</v>
      </c>
      <c r="U1143">
        <f t="shared" ca="1" si="63"/>
        <v>6.814388791518887</v>
      </c>
      <c r="V1143">
        <f t="shared" ca="1" si="63"/>
        <v>6.7376633951379086</v>
      </c>
      <c r="W1143">
        <f t="shared" ca="1" si="63"/>
        <v>6.8426215420350855</v>
      </c>
      <c r="X1143">
        <f t="shared" ca="1" si="63"/>
        <v>6.5836673388275075</v>
      </c>
      <c r="Y1143">
        <f t="shared" ca="1" si="63"/>
        <v>6.5245204273140684</v>
      </c>
      <c r="Z1143">
        <f t="shared" ca="1" si="63"/>
        <v>6.6318593036415878</v>
      </c>
      <c r="AA1143">
        <f t="shared" ca="1" si="63"/>
        <v>6.2709895361138059</v>
      </c>
    </row>
    <row r="1144" spans="1:27" x14ac:dyDescent="0.2">
      <c r="A1144" t="s">
        <v>44</v>
      </c>
      <c r="B1144" t="s">
        <v>82</v>
      </c>
      <c r="C1144" t="s">
        <v>83</v>
      </c>
      <c r="D1144" s="3" t="s">
        <v>56</v>
      </c>
      <c r="E1144" s="3" t="s">
        <v>54</v>
      </c>
      <c r="F1144">
        <v>7.01</v>
      </c>
      <c r="G1144">
        <v>7.69</v>
      </c>
      <c r="H1144">
        <v>7.11</v>
      </c>
      <c r="I1144">
        <v>6.85</v>
      </c>
      <c r="J1144">
        <v>7.32</v>
      </c>
      <c r="K1144">
        <v>6.56</v>
      </c>
      <c r="L1144">
        <v>5.77</v>
      </c>
      <c r="M1144">
        <v>7.32</v>
      </c>
      <c r="N1144">
        <v>6.46</v>
      </c>
      <c r="O1144">
        <v>5.0599999999999996</v>
      </c>
      <c r="P1144">
        <v>7.5</v>
      </c>
      <c r="Q1144">
        <f t="shared" ca="1" si="62"/>
        <v>6.7078709874257649</v>
      </c>
      <c r="R1144">
        <f t="shared" ca="1" si="63"/>
        <v>6.758854738527373</v>
      </c>
      <c r="S1144">
        <f t="shared" ca="1" si="63"/>
        <v>6.504651144027501</v>
      </c>
      <c r="T1144">
        <f t="shared" ca="1" si="63"/>
        <v>6.856901958186393</v>
      </c>
      <c r="U1144">
        <f t="shared" ca="1" si="63"/>
        <v>7.0367198208306219</v>
      </c>
      <c r="V1144">
        <f t="shared" ca="1" si="63"/>
        <v>7.0121905278791905</v>
      </c>
      <c r="W1144">
        <f t="shared" ca="1" si="63"/>
        <v>6.5873081508032323</v>
      </c>
      <c r="X1144">
        <f t="shared" ca="1" si="63"/>
        <v>6.7558499528574609</v>
      </c>
      <c r="Y1144">
        <f t="shared" ca="1" si="63"/>
        <v>6.8500312492268218</v>
      </c>
      <c r="Z1144">
        <f t="shared" ca="1" si="63"/>
        <v>7.1789265759973748</v>
      </c>
      <c r="AA1144">
        <f t="shared" ca="1" si="63"/>
        <v>6.5730904950948466</v>
      </c>
    </row>
    <row r="1145" spans="1:27" x14ac:dyDescent="0.2">
      <c r="A1145" t="s">
        <v>44</v>
      </c>
      <c r="B1145" t="s">
        <v>82</v>
      </c>
      <c r="C1145" t="s">
        <v>83</v>
      </c>
      <c r="D1145" s="3" t="s">
        <v>56</v>
      </c>
      <c r="E1145" s="3" t="s">
        <v>54</v>
      </c>
      <c r="F1145">
        <v>7.55</v>
      </c>
      <c r="G1145">
        <v>7.12</v>
      </c>
      <c r="H1145">
        <v>8.34</v>
      </c>
      <c r="I1145">
        <v>6.93</v>
      </c>
      <c r="J1145">
        <v>6.58</v>
      </c>
      <c r="K1145">
        <v>7.46</v>
      </c>
      <c r="L1145">
        <v>7.52</v>
      </c>
      <c r="M1145">
        <v>7.07</v>
      </c>
      <c r="N1145">
        <v>6.84</v>
      </c>
      <c r="O1145">
        <v>7.41</v>
      </c>
      <c r="P1145">
        <v>6.58</v>
      </c>
      <c r="Q1145">
        <f t="shared" ca="1" si="62"/>
        <v>6.6209994463425383</v>
      </c>
      <c r="R1145">
        <f t="shared" ca="1" si="63"/>
        <v>6.8287066034521242</v>
      </c>
      <c r="S1145">
        <f t="shared" ca="1" si="63"/>
        <v>6.4482849297423295</v>
      </c>
      <c r="T1145">
        <f t="shared" ca="1" si="63"/>
        <v>6.7259486362303278</v>
      </c>
      <c r="U1145">
        <f t="shared" ca="1" si="63"/>
        <v>6.6457918419028701</v>
      </c>
      <c r="V1145">
        <f t="shared" ca="1" si="63"/>
        <v>6.586485153053693</v>
      </c>
      <c r="W1145">
        <f t="shared" ca="1" si="63"/>
        <v>6.8599698452223556</v>
      </c>
      <c r="X1145">
        <f t="shared" ca="1" si="63"/>
        <v>6.3079532179643003</v>
      </c>
      <c r="Y1145">
        <f t="shared" ca="1" si="63"/>
        <v>7.2126252920180036</v>
      </c>
      <c r="Z1145">
        <f t="shared" ca="1" si="63"/>
        <v>6.385081346917576</v>
      </c>
      <c r="AA1145">
        <f t="shared" ca="1" si="63"/>
        <v>6.4128015048298685</v>
      </c>
    </row>
    <row r="1146" spans="1:27" x14ac:dyDescent="0.2">
      <c r="A1146" t="s">
        <v>44</v>
      </c>
      <c r="B1146" t="s">
        <v>82</v>
      </c>
      <c r="C1146" t="s">
        <v>83</v>
      </c>
      <c r="D1146" s="3" t="s">
        <v>56</v>
      </c>
      <c r="E1146" s="3" t="s">
        <v>54</v>
      </c>
      <c r="F1146">
        <v>7.95</v>
      </c>
      <c r="G1146">
        <v>6.05</v>
      </c>
      <c r="H1146">
        <v>7.59</v>
      </c>
      <c r="I1146">
        <v>7.49</v>
      </c>
      <c r="J1146">
        <v>7.14</v>
      </c>
      <c r="K1146">
        <v>7.24</v>
      </c>
      <c r="L1146">
        <v>7.19</v>
      </c>
      <c r="M1146">
        <v>7.4</v>
      </c>
      <c r="N1146">
        <v>6.44</v>
      </c>
      <c r="O1146">
        <v>6.44</v>
      </c>
      <c r="P1146">
        <v>9.5500000000000007</v>
      </c>
      <c r="Q1146">
        <f t="shared" ca="1" si="62"/>
        <v>6.7478809897683343</v>
      </c>
      <c r="R1146">
        <f t="shared" ca="1" si="63"/>
        <v>6.6672892713207021</v>
      </c>
      <c r="S1146">
        <f t="shared" ca="1" si="63"/>
        <v>6.7411341793731179</v>
      </c>
      <c r="T1146">
        <f t="shared" ca="1" si="63"/>
        <v>6.5113003183392602</v>
      </c>
      <c r="U1146">
        <f t="shared" ca="1" si="63"/>
        <v>6.3628648139505657</v>
      </c>
      <c r="V1146">
        <f t="shared" ca="1" si="63"/>
        <v>6.4000876646692166</v>
      </c>
      <c r="W1146">
        <f t="shared" ca="1" si="63"/>
        <v>6.6996384100026285</v>
      </c>
      <c r="X1146">
        <f t="shared" ca="1" si="63"/>
        <v>6.3513486846039591</v>
      </c>
      <c r="Y1146">
        <f t="shared" ca="1" si="63"/>
        <v>6.86130963844227</v>
      </c>
      <c r="Z1146">
        <f t="shared" ca="1" si="63"/>
        <v>6.644679243061911</v>
      </c>
      <c r="AA1146">
        <f t="shared" ca="1" si="63"/>
        <v>6.8933747936693415</v>
      </c>
    </row>
    <row r="1147" spans="1:27" x14ac:dyDescent="0.2">
      <c r="A1147" t="s">
        <v>44</v>
      </c>
      <c r="B1147" t="s">
        <v>82</v>
      </c>
      <c r="C1147" t="s">
        <v>83</v>
      </c>
      <c r="D1147" s="3" t="s">
        <v>56</v>
      </c>
      <c r="E1147" s="3" t="s">
        <v>54</v>
      </c>
      <c r="F1147">
        <v>7.04</v>
      </c>
      <c r="G1147">
        <v>7.55</v>
      </c>
      <c r="H1147">
        <v>5.73</v>
      </c>
      <c r="I1147">
        <v>6.56</v>
      </c>
      <c r="J1147">
        <v>6.61</v>
      </c>
      <c r="K1147">
        <v>7.19</v>
      </c>
      <c r="L1147">
        <v>7.17</v>
      </c>
      <c r="M1147">
        <v>7.49</v>
      </c>
      <c r="N1147">
        <v>6.95</v>
      </c>
      <c r="O1147">
        <v>7.01</v>
      </c>
      <c r="P1147">
        <v>6.42</v>
      </c>
      <c r="Q1147">
        <f t="shared" ca="1" si="62"/>
        <v>6.7613351068452605</v>
      </c>
      <c r="R1147">
        <f t="shared" ca="1" si="63"/>
        <v>6.4498735076459264</v>
      </c>
      <c r="S1147">
        <f t="shared" ca="1" si="63"/>
        <v>6.856840614337762</v>
      </c>
      <c r="T1147">
        <f t="shared" ca="1" si="63"/>
        <v>6.6356554435099522</v>
      </c>
      <c r="U1147">
        <f t="shared" ca="1" si="63"/>
        <v>6.6938716460140686</v>
      </c>
      <c r="V1147">
        <f t="shared" ca="1" si="63"/>
        <v>6.584179467784721</v>
      </c>
      <c r="W1147">
        <f t="shared" ca="1" si="63"/>
        <v>6.6842340933612538</v>
      </c>
      <c r="X1147">
        <f t="shared" ca="1" si="63"/>
        <v>6.6267099383432324</v>
      </c>
      <c r="Y1147">
        <f t="shared" ca="1" si="63"/>
        <v>6.7519864292008789</v>
      </c>
      <c r="Z1147">
        <f t="shared" ca="1" si="63"/>
        <v>6.5428119660534154</v>
      </c>
      <c r="AA1147">
        <f t="shared" ca="1" si="63"/>
        <v>6.9571048638247763</v>
      </c>
    </row>
    <row r="1148" spans="1:27" x14ac:dyDescent="0.2">
      <c r="A1148" t="s">
        <v>44</v>
      </c>
      <c r="B1148" t="s">
        <v>82</v>
      </c>
      <c r="C1148" t="s">
        <v>83</v>
      </c>
      <c r="D1148" s="3" t="s">
        <v>56</v>
      </c>
      <c r="E1148" s="3" t="s">
        <v>54</v>
      </c>
      <c r="F1148">
        <v>5.24</v>
      </c>
      <c r="G1148">
        <v>7.58</v>
      </c>
      <c r="H1148">
        <v>8.01</v>
      </c>
      <c r="I1148">
        <v>6.74</v>
      </c>
      <c r="J1148">
        <v>7.55</v>
      </c>
      <c r="K1148">
        <v>6.85</v>
      </c>
      <c r="L1148">
        <v>7.93</v>
      </c>
      <c r="M1148">
        <v>6.04</v>
      </c>
      <c r="N1148">
        <v>6.47</v>
      </c>
      <c r="O1148">
        <v>6.5</v>
      </c>
      <c r="P1148">
        <v>5.92</v>
      </c>
      <c r="Q1148">
        <f t="shared" ca="1" si="62"/>
        <v>6.5848446970825769</v>
      </c>
      <c r="R1148">
        <f t="shared" ca="1" si="63"/>
        <v>6.8992063509007755</v>
      </c>
      <c r="S1148">
        <f t="shared" ca="1" si="63"/>
        <v>6.8128744812527167</v>
      </c>
      <c r="T1148">
        <f t="shared" ca="1" si="63"/>
        <v>6.9634627920378618</v>
      </c>
      <c r="U1148">
        <f t="shared" ca="1" si="63"/>
        <v>6.9874132925387702</v>
      </c>
      <c r="V1148">
        <f t="shared" ca="1" si="63"/>
        <v>6.8091944702520619</v>
      </c>
      <c r="W1148">
        <f t="shared" ca="1" si="63"/>
        <v>6.8982476614489627</v>
      </c>
      <c r="X1148">
        <f t="shared" ca="1" si="63"/>
        <v>6.7093697131420802</v>
      </c>
      <c r="Y1148">
        <f t="shared" ca="1" si="63"/>
        <v>6.6411924619582656</v>
      </c>
      <c r="Z1148">
        <f t="shared" ca="1" si="63"/>
        <v>6.9351698653154612</v>
      </c>
      <c r="AA1148">
        <f t="shared" ca="1" si="63"/>
        <v>6.7239625283232618</v>
      </c>
    </row>
    <row r="1149" spans="1:27" x14ac:dyDescent="0.2">
      <c r="A1149" t="s">
        <v>44</v>
      </c>
      <c r="B1149" t="s">
        <v>82</v>
      </c>
      <c r="C1149" t="s">
        <v>83</v>
      </c>
      <c r="D1149" s="3" t="s">
        <v>56</v>
      </c>
      <c r="E1149" s="3" t="s">
        <v>54</v>
      </c>
      <c r="F1149">
        <v>8.43</v>
      </c>
      <c r="G1149">
        <v>7.06</v>
      </c>
      <c r="H1149">
        <v>6.88</v>
      </c>
      <c r="I1149">
        <v>7.13</v>
      </c>
      <c r="J1149">
        <v>6.94</v>
      </c>
      <c r="K1149">
        <v>6.54</v>
      </c>
      <c r="L1149">
        <v>7.59</v>
      </c>
      <c r="M1149">
        <v>7.99</v>
      </c>
      <c r="N1149">
        <v>5.93</v>
      </c>
      <c r="O1149">
        <v>6.28</v>
      </c>
      <c r="P1149">
        <v>6.42</v>
      </c>
      <c r="Q1149">
        <f t="shared" ca="1" si="62"/>
        <v>6.5882965708881951</v>
      </c>
      <c r="R1149">
        <f t="shared" ca="1" si="63"/>
        <v>6.7813944805899808</v>
      </c>
      <c r="S1149">
        <f t="shared" ca="1" si="63"/>
        <v>6.5878329410383181</v>
      </c>
      <c r="T1149">
        <f t="shared" ca="1" si="63"/>
        <v>6.6782825201936546</v>
      </c>
      <c r="U1149">
        <f t="shared" ca="1" si="63"/>
        <v>6.6778998751276468</v>
      </c>
      <c r="V1149">
        <f t="shared" ca="1" si="63"/>
        <v>6.8594686010905432</v>
      </c>
      <c r="W1149">
        <f t="shared" ca="1" si="63"/>
        <v>6.75389941675357</v>
      </c>
      <c r="X1149">
        <f t="shared" ca="1" si="63"/>
        <v>6.8231306166324703</v>
      </c>
      <c r="Y1149">
        <f t="shared" ca="1" si="63"/>
        <v>7.0762647856744358</v>
      </c>
      <c r="Z1149">
        <f t="shared" ca="1" si="63"/>
        <v>6.5887031100685816</v>
      </c>
      <c r="AA1149">
        <f t="shared" ca="1" si="63"/>
        <v>6.5011488812722167</v>
      </c>
    </row>
    <row r="1150" spans="1:27" x14ac:dyDescent="0.2">
      <c r="A1150" t="s">
        <v>44</v>
      </c>
      <c r="B1150" t="s">
        <v>82</v>
      </c>
      <c r="C1150" t="s">
        <v>83</v>
      </c>
      <c r="D1150" s="3" t="s">
        <v>56</v>
      </c>
      <c r="E1150" s="3" t="s">
        <v>54</v>
      </c>
      <c r="F1150">
        <v>5.16</v>
      </c>
      <c r="G1150">
        <v>6.88</v>
      </c>
      <c r="H1150">
        <v>6.86</v>
      </c>
      <c r="I1150">
        <v>6.82</v>
      </c>
      <c r="J1150">
        <v>7.54</v>
      </c>
      <c r="K1150">
        <v>7.29</v>
      </c>
      <c r="L1150">
        <v>7.48</v>
      </c>
      <c r="M1150">
        <v>6.53</v>
      </c>
      <c r="N1150">
        <v>6.75</v>
      </c>
      <c r="O1150">
        <v>6.28</v>
      </c>
      <c r="P1150">
        <v>7.16</v>
      </c>
      <c r="Q1150">
        <f t="shared" ca="1" si="62"/>
        <v>6.7388317892157525</v>
      </c>
      <c r="R1150">
        <f t="shared" ca="1" si="63"/>
        <v>6.3544838714959786</v>
      </c>
      <c r="S1150">
        <f t="shared" ca="1" si="63"/>
        <v>6.4741415767578303</v>
      </c>
      <c r="T1150">
        <f t="shared" ca="1" si="63"/>
        <v>6.6390622368183347</v>
      </c>
      <c r="U1150">
        <f t="shared" ca="1" si="63"/>
        <v>6.8686485918817883</v>
      </c>
      <c r="V1150">
        <f t="shared" ca="1" si="63"/>
        <v>6.4187367799157897</v>
      </c>
      <c r="W1150">
        <f t="shared" ca="1" si="63"/>
        <v>6.5582401251441045</v>
      </c>
      <c r="X1150">
        <f t="shared" ca="1" si="63"/>
        <v>6.857034333712047</v>
      </c>
      <c r="Y1150">
        <f t="shared" ca="1" si="63"/>
        <v>6.8737781086319556</v>
      </c>
      <c r="Z1150">
        <f t="shared" ca="1" si="63"/>
        <v>6.7614802764044741</v>
      </c>
      <c r="AA1150">
        <f t="shared" ca="1" si="63"/>
        <v>6.777597124909672</v>
      </c>
    </row>
    <row r="1151" spans="1:27" x14ac:dyDescent="0.2">
      <c r="A1151" t="s">
        <v>44</v>
      </c>
      <c r="B1151" t="s">
        <v>82</v>
      </c>
      <c r="C1151" t="s">
        <v>83</v>
      </c>
      <c r="D1151" s="3" t="s">
        <v>56</v>
      </c>
      <c r="E1151" s="3" t="s">
        <v>54</v>
      </c>
      <c r="F1151">
        <v>9.4499999999999993</v>
      </c>
      <c r="G1151">
        <v>6.4</v>
      </c>
      <c r="H1151">
        <v>6.95</v>
      </c>
      <c r="I1151">
        <v>6.94</v>
      </c>
      <c r="J1151">
        <v>6.51</v>
      </c>
      <c r="K1151">
        <v>7.62</v>
      </c>
      <c r="L1151">
        <v>7.13</v>
      </c>
      <c r="M1151">
        <v>7.29</v>
      </c>
      <c r="N1151">
        <v>7.54</v>
      </c>
      <c r="O1151">
        <v>6.39</v>
      </c>
      <c r="P1151">
        <v>7.36</v>
      </c>
      <c r="Q1151">
        <f t="shared" ca="1" si="62"/>
        <v>6.471506558855376</v>
      </c>
      <c r="R1151">
        <f t="shared" ca="1" si="63"/>
        <v>6.6143642417996515</v>
      </c>
      <c r="S1151">
        <f t="shared" ca="1" si="63"/>
        <v>6.7036514465297241</v>
      </c>
      <c r="T1151">
        <f t="shared" ca="1" si="63"/>
        <v>6.9986628831063316</v>
      </c>
      <c r="U1151">
        <f t="shared" ca="1" si="63"/>
        <v>6.8527103777724854</v>
      </c>
      <c r="V1151">
        <f t="shared" ca="1" si="63"/>
        <v>7.1547472818763245</v>
      </c>
      <c r="W1151">
        <f t="shared" ca="1" si="63"/>
        <v>6.6470639633361914</v>
      </c>
      <c r="X1151">
        <f t="shared" ca="1" si="63"/>
        <v>6.8392987350697316</v>
      </c>
      <c r="Y1151">
        <f t="shared" ca="1" si="63"/>
        <v>6.9483217571231126</v>
      </c>
      <c r="Z1151">
        <f t="shared" ca="1" si="63"/>
        <v>6.6854317853686211</v>
      </c>
      <c r="AA1151">
        <f t="shared" ca="1" si="63"/>
        <v>6.7992709510141607</v>
      </c>
    </row>
    <row r="1152" spans="1:27" x14ac:dyDescent="0.2">
      <c r="A1152" t="s">
        <v>44</v>
      </c>
      <c r="B1152" t="s">
        <v>82</v>
      </c>
      <c r="C1152" t="s">
        <v>83</v>
      </c>
      <c r="D1152" s="3" t="s">
        <v>56</v>
      </c>
      <c r="E1152" s="3" t="s">
        <v>54</v>
      </c>
      <c r="F1152">
        <v>6.79</v>
      </c>
      <c r="G1152">
        <v>7.58</v>
      </c>
      <c r="H1152">
        <v>7.18</v>
      </c>
      <c r="I1152">
        <v>7.44</v>
      </c>
      <c r="J1152">
        <v>6.58</v>
      </c>
      <c r="K1152">
        <v>7.2</v>
      </c>
      <c r="L1152">
        <v>6.28</v>
      </c>
      <c r="M1152">
        <v>7.82</v>
      </c>
      <c r="N1152">
        <v>5.95</v>
      </c>
      <c r="O1152">
        <v>6.64</v>
      </c>
      <c r="P1152">
        <v>6.93</v>
      </c>
      <c r="Q1152">
        <f t="shared" ca="1" si="62"/>
        <v>6.5973071210203029</v>
      </c>
      <c r="R1152">
        <f t="shared" ca="1" si="63"/>
        <v>6.6116653594502992</v>
      </c>
      <c r="S1152">
        <f t="shared" ca="1" si="63"/>
        <v>6.8742108716391064</v>
      </c>
      <c r="T1152">
        <f t="shared" ca="1" si="63"/>
        <v>6.9663659408972221</v>
      </c>
      <c r="U1152">
        <f t="shared" ca="1" si="63"/>
        <v>7.0419432688999493</v>
      </c>
      <c r="V1152">
        <f t="shared" ca="1" si="63"/>
        <v>6.9416341808373065</v>
      </c>
      <c r="W1152">
        <f t="shared" ca="1" si="63"/>
        <v>6.6928175171967368</v>
      </c>
      <c r="X1152">
        <f t="shared" ca="1" si="63"/>
        <v>6.5825698615183015</v>
      </c>
      <c r="Y1152">
        <f t="shared" ca="1" si="63"/>
        <v>6.5331880307889962</v>
      </c>
      <c r="Z1152">
        <f t="shared" ca="1" si="63"/>
        <v>6.787409323921862</v>
      </c>
      <c r="AA1152">
        <f t="shared" ca="1" si="63"/>
        <v>6.7514910857630293</v>
      </c>
    </row>
    <row r="1153" spans="1:27" x14ac:dyDescent="0.2">
      <c r="A1153" t="s">
        <v>44</v>
      </c>
      <c r="B1153" t="s">
        <v>82</v>
      </c>
      <c r="C1153" t="s">
        <v>83</v>
      </c>
      <c r="D1153" s="3" t="s">
        <v>56</v>
      </c>
      <c r="E1153" s="3" t="s">
        <v>54</v>
      </c>
      <c r="F1153">
        <v>7.86</v>
      </c>
      <c r="G1153">
        <v>6.71</v>
      </c>
      <c r="H1153">
        <v>6.52</v>
      </c>
      <c r="I1153">
        <v>6.88</v>
      </c>
      <c r="J1153">
        <v>6.44</v>
      </c>
      <c r="K1153">
        <v>6.52</v>
      </c>
      <c r="L1153">
        <v>7.55</v>
      </c>
      <c r="M1153">
        <v>7.15</v>
      </c>
      <c r="N1153">
        <v>7.8</v>
      </c>
      <c r="O1153">
        <v>6.35</v>
      </c>
      <c r="P1153">
        <v>7.48</v>
      </c>
      <c r="Q1153">
        <f t="shared" ca="1" si="62"/>
        <v>6.7189024147407599</v>
      </c>
      <c r="R1153">
        <f t="shared" ca="1" si="63"/>
        <v>6.5415373176679683</v>
      </c>
      <c r="S1153">
        <f t="shared" ca="1" si="63"/>
        <v>6.4920561217243833</v>
      </c>
      <c r="T1153">
        <f t="shared" ca="1" si="63"/>
        <v>6.750138856224825</v>
      </c>
      <c r="U1153">
        <f t="shared" ca="1" si="63"/>
        <v>6.6575944852968476</v>
      </c>
      <c r="V1153">
        <f t="shared" ca="1" si="63"/>
        <v>6.8308260553471047</v>
      </c>
      <c r="W1153">
        <f t="shared" ca="1" si="63"/>
        <v>6.8167110776233661</v>
      </c>
      <c r="X1153">
        <f t="shared" ca="1" si="63"/>
        <v>6.8026730234403336</v>
      </c>
      <c r="Y1153">
        <f t="shared" ca="1" si="63"/>
        <v>6.8914738019964803</v>
      </c>
      <c r="Z1153">
        <f t="shared" ca="1" si="63"/>
        <v>7.077629275376486</v>
      </c>
      <c r="AA1153">
        <f t="shared" ca="1" si="63"/>
        <v>6.5086639224720786</v>
      </c>
    </row>
    <row r="1154" spans="1:27" x14ac:dyDescent="0.2">
      <c r="A1154" t="s">
        <v>44</v>
      </c>
      <c r="B1154" t="s">
        <v>82</v>
      </c>
      <c r="C1154" t="s">
        <v>83</v>
      </c>
      <c r="D1154" s="3" t="s">
        <v>56</v>
      </c>
      <c r="E1154" s="3" t="s">
        <v>54</v>
      </c>
      <c r="F1154">
        <v>7.59</v>
      </c>
      <c r="G1154">
        <v>7.11</v>
      </c>
      <c r="H1154">
        <v>7.22</v>
      </c>
      <c r="I1154">
        <v>7.13</v>
      </c>
      <c r="J1154">
        <v>6.19</v>
      </c>
      <c r="K1154">
        <v>7.33</v>
      </c>
      <c r="L1154">
        <v>7.32</v>
      </c>
      <c r="M1154">
        <v>7.07</v>
      </c>
      <c r="N1154">
        <v>7.19</v>
      </c>
      <c r="O1154">
        <v>7.11</v>
      </c>
      <c r="P1154">
        <v>9.69</v>
      </c>
      <c r="Q1154">
        <f t="shared" ca="1" si="62"/>
        <v>6.5851787540303413</v>
      </c>
      <c r="R1154">
        <f t="shared" ca="1" si="63"/>
        <v>6.9643413271622538</v>
      </c>
      <c r="S1154">
        <f t="shared" ca="1" si="63"/>
        <v>6.7176620043612445</v>
      </c>
      <c r="T1154">
        <f t="shared" ca="1" si="63"/>
        <v>6.3066209122625327</v>
      </c>
      <c r="U1154">
        <f t="shared" ca="1" si="63"/>
        <v>6.6967939637195206</v>
      </c>
      <c r="V1154">
        <f t="shared" ca="1" si="63"/>
        <v>6.630465885147748</v>
      </c>
      <c r="W1154">
        <f t="shared" ca="1" si="63"/>
        <v>6.6549804073900649</v>
      </c>
      <c r="X1154">
        <f t="shared" ca="1" si="63"/>
        <v>7.2023222900601356</v>
      </c>
      <c r="Y1154">
        <f t="shared" ca="1" si="63"/>
        <v>6.7541443369395262</v>
      </c>
      <c r="Z1154">
        <f t="shared" ca="1" si="63"/>
        <v>6.5346172756468146</v>
      </c>
      <c r="AA1154">
        <f t="shared" ca="1" si="63"/>
        <v>6.4636255862938583</v>
      </c>
    </row>
    <row r="1155" spans="1:27" x14ac:dyDescent="0.2">
      <c r="A1155" t="s">
        <v>44</v>
      </c>
      <c r="B1155" t="s">
        <v>82</v>
      </c>
      <c r="C1155" t="s">
        <v>83</v>
      </c>
      <c r="D1155" s="3" t="s">
        <v>56</v>
      </c>
      <c r="E1155" s="3" t="s">
        <v>54</v>
      </c>
      <c r="F1155">
        <v>6.25</v>
      </c>
      <c r="G1155">
        <v>6.74</v>
      </c>
      <c r="H1155">
        <v>7.36</v>
      </c>
      <c r="I1155">
        <v>6.72</v>
      </c>
      <c r="J1155">
        <v>6.59</v>
      </c>
      <c r="K1155">
        <v>7.23</v>
      </c>
      <c r="L1155">
        <v>5.84</v>
      </c>
      <c r="M1155">
        <v>6.9</v>
      </c>
      <c r="N1155">
        <v>6.87</v>
      </c>
      <c r="O1155">
        <v>6.76</v>
      </c>
      <c r="P1155">
        <v>8.2899999999999991</v>
      </c>
      <c r="Q1155">
        <f t="shared" ca="1" si="62"/>
        <v>6.9271202844341131</v>
      </c>
      <c r="R1155">
        <f t="shared" ca="1" si="63"/>
        <v>6.9012092898135222</v>
      </c>
      <c r="S1155">
        <f t="shared" ca="1" si="63"/>
        <v>6.5934416184991864</v>
      </c>
      <c r="T1155">
        <f t="shared" ca="1" si="63"/>
        <v>6.6771422775807157</v>
      </c>
      <c r="U1155">
        <f t="shared" ca="1" si="63"/>
        <v>6.4803602643083655</v>
      </c>
      <c r="V1155">
        <f t="shared" ca="1" si="63"/>
        <v>6.8676592305544224</v>
      </c>
      <c r="W1155">
        <f t="shared" ca="1" si="63"/>
        <v>6.700025746974803</v>
      </c>
      <c r="X1155">
        <f t="shared" ca="1" si="63"/>
        <v>6.7393632205282259</v>
      </c>
      <c r="Y1155">
        <f t="shared" ca="1" si="63"/>
        <v>6.3897501821059404</v>
      </c>
      <c r="Z1155">
        <f t="shared" ca="1" si="63"/>
        <v>6.8178713122223868</v>
      </c>
      <c r="AA1155">
        <f t="shared" ca="1" si="63"/>
        <v>6.8273464132570378</v>
      </c>
    </row>
    <row r="1156" spans="1:27" x14ac:dyDescent="0.2">
      <c r="A1156" t="s">
        <v>44</v>
      </c>
      <c r="B1156" t="s">
        <v>82</v>
      </c>
      <c r="C1156" t="s">
        <v>83</v>
      </c>
      <c r="D1156" s="3" t="s">
        <v>56</v>
      </c>
      <c r="E1156" s="3" t="s">
        <v>54</v>
      </c>
      <c r="F1156">
        <v>8.27</v>
      </c>
      <c r="G1156">
        <v>6.42</v>
      </c>
      <c r="H1156">
        <v>5.86</v>
      </c>
      <c r="I1156">
        <v>6.89</v>
      </c>
      <c r="J1156">
        <v>6.61</v>
      </c>
      <c r="K1156">
        <v>7.53</v>
      </c>
      <c r="L1156">
        <v>7.83</v>
      </c>
      <c r="M1156">
        <v>6.69</v>
      </c>
      <c r="N1156">
        <v>6.49</v>
      </c>
      <c r="O1156">
        <v>7.24</v>
      </c>
      <c r="P1156">
        <v>7.67</v>
      </c>
      <c r="Q1156">
        <f t="shared" ca="1" si="62"/>
        <v>6.5791707466163443</v>
      </c>
      <c r="R1156">
        <f t="shared" ca="1" si="63"/>
        <v>6.3246456031673306</v>
      </c>
      <c r="S1156">
        <f t="shared" ca="1" si="63"/>
        <v>6.8260232165922847</v>
      </c>
      <c r="T1156">
        <f t="shared" ca="1" si="63"/>
        <v>6.6999327659223749</v>
      </c>
      <c r="U1156">
        <f t="shared" ca="1" si="63"/>
        <v>6.8056363385135148</v>
      </c>
      <c r="V1156">
        <f t="shared" ca="1" si="63"/>
        <v>6.6332304786305833</v>
      </c>
      <c r="W1156">
        <f t="shared" ca="1" si="63"/>
        <v>6.8105618174345093</v>
      </c>
      <c r="X1156">
        <f t="shared" ca="1" si="63"/>
        <v>6.8931602327401738</v>
      </c>
      <c r="Y1156">
        <f t="shared" ca="1" si="63"/>
        <v>6.6941521732017639</v>
      </c>
      <c r="Z1156">
        <f t="shared" ca="1" si="63"/>
        <v>6.7565487652455145</v>
      </c>
      <c r="AA1156">
        <f t="shared" ca="1" si="63"/>
        <v>6.5252247657599067</v>
      </c>
    </row>
    <row r="1157" spans="1:27" x14ac:dyDescent="0.2">
      <c r="A1157" t="s">
        <v>44</v>
      </c>
      <c r="B1157" t="s">
        <v>82</v>
      </c>
      <c r="C1157" t="s">
        <v>83</v>
      </c>
      <c r="D1157" s="3" t="s">
        <v>56</v>
      </c>
      <c r="E1157" s="3" t="s">
        <v>54</v>
      </c>
      <c r="F1157">
        <v>6.94</v>
      </c>
      <c r="G1157">
        <v>7</v>
      </c>
      <c r="H1157">
        <v>7.67</v>
      </c>
      <c r="I1157">
        <v>7.22</v>
      </c>
      <c r="J1157">
        <v>7.1</v>
      </c>
      <c r="K1157">
        <v>6.57</v>
      </c>
      <c r="L1157">
        <v>7.88</v>
      </c>
      <c r="M1157">
        <v>8.15</v>
      </c>
      <c r="N1157">
        <v>6.33</v>
      </c>
      <c r="O1157">
        <v>7.24</v>
      </c>
      <c r="P1157">
        <v>9.39</v>
      </c>
      <c r="Q1157">
        <f t="shared" ca="1" si="62"/>
        <v>6.5566786878671728</v>
      </c>
      <c r="R1157">
        <f t="shared" ca="1" si="63"/>
        <v>6.6242896268297633</v>
      </c>
      <c r="S1157">
        <f t="shared" ca="1" si="63"/>
        <v>6.8814458481964618</v>
      </c>
      <c r="T1157">
        <f t="shared" ca="1" si="63"/>
        <v>6.8688820320408048</v>
      </c>
      <c r="U1157">
        <f t="shared" ca="1" si="63"/>
        <v>7.033281403980995</v>
      </c>
      <c r="V1157">
        <f t="shared" ca="1" si="63"/>
        <v>6.9002802647868648</v>
      </c>
      <c r="W1157">
        <f t="shared" ca="1" si="63"/>
        <v>6.6478180465180152</v>
      </c>
      <c r="X1157">
        <f t="shared" ca="1" si="63"/>
        <v>6.7587022025543408</v>
      </c>
      <c r="Y1157">
        <f t="shared" ca="1" si="63"/>
        <v>6.4463295108472334</v>
      </c>
      <c r="Z1157">
        <f t="shared" ca="1" si="63"/>
        <v>6.8459807314004539</v>
      </c>
      <c r="AA1157">
        <f t="shared" ca="1" si="63"/>
        <v>6.5693251488266942</v>
      </c>
    </row>
    <row r="1158" spans="1:27" x14ac:dyDescent="0.2">
      <c r="A1158" t="s">
        <v>44</v>
      </c>
      <c r="B1158" t="s">
        <v>82</v>
      </c>
      <c r="C1158" t="s">
        <v>83</v>
      </c>
      <c r="D1158" s="3" t="s">
        <v>56</v>
      </c>
      <c r="E1158" s="3" t="s">
        <v>54</v>
      </c>
      <c r="F1158">
        <v>7.6</v>
      </c>
      <c r="G1158">
        <v>6.76</v>
      </c>
      <c r="H1158">
        <v>6.63</v>
      </c>
      <c r="I1158">
        <v>6.99</v>
      </c>
      <c r="J1158">
        <v>6.92</v>
      </c>
      <c r="K1158">
        <v>5.93</v>
      </c>
      <c r="L1158">
        <v>8.02</v>
      </c>
      <c r="M1158">
        <v>7.26</v>
      </c>
      <c r="N1158">
        <v>6.88</v>
      </c>
      <c r="O1158">
        <v>6.29</v>
      </c>
      <c r="P1158">
        <v>6.22</v>
      </c>
      <c r="Q1158">
        <f t="shared" ca="1" si="62"/>
        <v>6.6863898849805494</v>
      </c>
      <c r="R1158">
        <f t="shared" ca="1" si="63"/>
        <v>6.6262784337688378</v>
      </c>
      <c r="S1158">
        <f t="shared" ca="1" si="63"/>
        <v>6.7236274903899185</v>
      </c>
      <c r="T1158">
        <f t="shared" ca="1" si="63"/>
        <v>6.7013780537260281</v>
      </c>
      <c r="U1158">
        <f t="shared" ca="1" si="63"/>
        <v>6.4894279103869543</v>
      </c>
      <c r="V1158">
        <f t="shared" ca="1" si="63"/>
        <v>6.7103580539298662</v>
      </c>
      <c r="W1158">
        <f t="shared" ca="1" si="63"/>
        <v>6.721098167353281</v>
      </c>
      <c r="X1158">
        <f t="shared" ca="1" si="63"/>
        <v>6.812530844602656</v>
      </c>
      <c r="Y1158">
        <f t="shared" ca="1" si="63"/>
        <v>6.8044257050818953</v>
      </c>
      <c r="Z1158">
        <f t="shared" ca="1" si="63"/>
        <v>6.6076552231334489</v>
      </c>
      <c r="AA1158">
        <f t="shared" ca="1" si="63"/>
        <v>6.4577812648019073</v>
      </c>
    </row>
    <row r="1159" spans="1:27" x14ac:dyDescent="0.2">
      <c r="A1159" t="s">
        <v>44</v>
      </c>
      <c r="B1159" t="s">
        <v>82</v>
      </c>
      <c r="C1159" t="s">
        <v>83</v>
      </c>
      <c r="D1159" s="3" t="s">
        <v>56</v>
      </c>
      <c r="E1159" s="3" t="s">
        <v>54</v>
      </c>
      <c r="F1159">
        <v>6.39</v>
      </c>
      <c r="G1159">
        <v>7.73</v>
      </c>
      <c r="H1159">
        <v>7.08</v>
      </c>
      <c r="I1159">
        <v>6.92</v>
      </c>
      <c r="J1159">
        <v>6.17</v>
      </c>
      <c r="K1159">
        <v>6.9</v>
      </c>
      <c r="L1159">
        <v>8.32</v>
      </c>
      <c r="M1159">
        <v>6.63</v>
      </c>
      <c r="N1159">
        <v>6.86</v>
      </c>
      <c r="O1159">
        <v>6.51</v>
      </c>
      <c r="P1159">
        <v>7.75</v>
      </c>
      <c r="Q1159">
        <f t="shared" ca="1" si="62"/>
        <v>6.610884321686874</v>
      </c>
      <c r="R1159">
        <f t="shared" ca="1" si="63"/>
        <v>6.6531789889317077</v>
      </c>
      <c r="S1159">
        <f t="shared" ca="1" si="63"/>
        <v>6.8122807048144089</v>
      </c>
      <c r="T1159">
        <f t="shared" ca="1" si="63"/>
        <v>7.0422760564024749</v>
      </c>
      <c r="U1159">
        <f t="shared" ca="1" si="63"/>
        <v>6.8212143429791787</v>
      </c>
      <c r="V1159">
        <f t="shared" ca="1" si="63"/>
        <v>6.5033204678294707</v>
      </c>
      <c r="W1159">
        <f t="shared" ca="1" si="63"/>
        <v>6.6827333248552785</v>
      </c>
      <c r="X1159">
        <f t="shared" ca="1" si="63"/>
        <v>7.1145667471210201</v>
      </c>
      <c r="Y1159">
        <f t="shared" ca="1" si="63"/>
        <v>6.4981884343796761</v>
      </c>
      <c r="Z1159">
        <f t="shared" ca="1" si="63"/>
        <v>6.9519835965621848</v>
      </c>
      <c r="AA1159">
        <f t="shared" ca="1" si="63"/>
        <v>6.4837598905015792</v>
      </c>
    </row>
    <row r="1160" spans="1:27" x14ac:dyDescent="0.2">
      <c r="A1160" t="s">
        <v>44</v>
      </c>
      <c r="B1160" t="s">
        <v>82</v>
      </c>
      <c r="C1160" t="s">
        <v>83</v>
      </c>
      <c r="D1160" s="3" t="s">
        <v>56</v>
      </c>
      <c r="E1160" s="3" t="s">
        <v>54</v>
      </c>
      <c r="F1160">
        <v>8.4499999999999993</v>
      </c>
      <c r="G1160">
        <v>7.03</v>
      </c>
      <c r="H1160">
        <v>7.3</v>
      </c>
      <c r="I1160">
        <v>7.49</v>
      </c>
      <c r="J1160">
        <v>6.91</v>
      </c>
      <c r="K1160">
        <v>7.15</v>
      </c>
      <c r="L1160">
        <v>7.79</v>
      </c>
      <c r="M1160">
        <v>6.93</v>
      </c>
      <c r="N1160">
        <v>6.93</v>
      </c>
      <c r="O1160">
        <v>5.43</v>
      </c>
      <c r="P1160">
        <v>6.47</v>
      </c>
      <c r="Q1160">
        <f t="shared" ca="1" si="62"/>
        <v>6.8657319516164161</v>
      </c>
      <c r="R1160">
        <f t="shared" ca="1" si="63"/>
        <v>6.3261079217570675</v>
      </c>
      <c r="S1160">
        <f t="shared" ca="1" si="63"/>
        <v>6.4588230369665354</v>
      </c>
      <c r="T1160">
        <f t="shared" ca="1" si="63"/>
        <v>6.7471065892983741</v>
      </c>
      <c r="U1160">
        <f t="shared" ca="1" si="63"/>
        <v>6.4914359125102123</v>
      </c>
      <c r="V1160">
        <f t="shared" ca="1" si="63"/>
        <v>6.9575703553924209</v>
      </c>
      <c r="W1160">
        <f t="shared" ca="1" si="63"/>
        <v>6.3168455291349481</v>
      </c>
      <c r="X1160">
        <f t="shared" ca="1" si="63"/>
        <v>7.0835012849177472</v>
      </c>
      <c r="Y1160">
        <f t="shared" ca="1" si="63"/>
        <v>6.9367920981175235</v>
      </c>
      <c r="Z1160">
        <f t="shared" ca="1" si="63"/>
        <v>6.7828910958841711</v>
      </c>
      <c r="AA1160">
        <f t="shared" ca="1" si="63"/>
        <v>6.7583938183458434</v>
      </c>
    </row>
    <row r="1161" spans="1:27" x14ac:dyDescent="0.2">
      <c r="A1161" t="s">
        <v>44</v>
      </c>
      <c r="B1161" t="s">
        <v>82</v>
      </c>
      <c r="C1161" t="s">
        <v>83</v>
      </c>
      <c r="D1161" s="3" t="s">
        <v>56</v>
      </c>
      <c r="E1161" s="3" t="s">
        <v>54</v>
      </c>
      <c r="F1161">
        <v>6.42</v>
      </c>
      <c r="G1161">
        <v>6.84</v>
      </c>
      <c r="H1161">
        <v>7.36</v>
      </c>
      <c r="I1161">
        <v>6.8</v>
      </c>
      <c r="J1161">
        <v>7.32</v>
      </c>
      <c r="K1161">
        <v>6.85</v>
      </c>
      <c r="L1161">
        <v>6.6</v>
      </c>
      <c r="M1161">
        <v>7.68</v>
      </c>
      <c r="N1161">
        <v>8.7799999999999994</v>
      </c>
      <c r="O1161">
        <v>6.63</v>
      </c>
      <c r="P1161">
        <v>9.02</v>
      </c>
      <c r="Q1161">
        <f t="shared" ca="1" si="62"/>
        <v>6.6980956260104243</v>
      </c>
      <c r="R1161">
        <f t="shared" ca="1" si="63"/>
        <v>6.6878999524996763</v>
      </c>
      <c r="S1161">
        <f t="shared" ca="1" si="63"/>
        <v>6.773528877715032</v>
      </c>
      <c r="T1161">
        <f t="shared" ca="1" si="63"/>
        <v>6.4701982976674328</v>
      </c>
      <c r="U1161">
        <f t="shared" ca="1" si="63"/>
        <v>6.7638240265274856</v>
      </c>
      <c r="V1161">
        <f t="shared" ca="1" si="63"/>
        <v>6.6976306160647514</v>
      </c>
      <c r="W1161">
        <f t="shared" ca="1" si="63"/>
        <v>6.7374645624303309</v>
      </c>
      <c r="X1161">
        <f t="shared" ca="1" si="63"/>
        <v>6.7778422406421086</v>
      </c>
      <c r="Y1161">
        <f t="shared" ca="1" si="63"/>
        <v>6.8320252610328147</v>
      </c>
      <c r="Z1161">
        <f t="shared" ca="1" si="63"/>
        <v>6.7942546624614115</v>
      </c>
      <c r="AA1161">
        <f t="shared" ca="1" si="63"/>
        <v>6.6504975104161792</v>
      </c>
    </row>
    <row r="1162" spans="1:27" x14ac:dyDescent="0.2">
      <c r="A1162" t="s">
        <v>44</v>
      </c>
      <c r="B1162" t="s">
        <v>82</v>
      </c>
      <c r="C1162" t="s">
        <v>83</v>
      </c>
      <c r="D1162" s="3" t="s">
        <v>56</v>
      </c>
      <c r="E1162" s="3" t="s">
        <v>54</v>
      </c>
      <c r="F1162">
        <v>7.71</v>
      </c>
      <c r="G1162">
        <v>6.71</v>
      </c>
      <c r="H1162">
        <v>5.93</v>
      </c>
      <c r="I1162">
        <v>7.48</v>
      </c>
      <c r="J1162">
        <v>6.72</v>
      </c>
      <c r="K1162">
        <v>7.33</v>
      </c>
      <c r="L1162">
        <v>6.22</v>
      </c>
      <c r="M1162">
        <v>7</v>
      </c>
      <c r="N1162">
        <v>7.22</v>
      </c>
      <c r="O1162">
        <v>7.03</v>
      </c>
      <c r="P1162">
        <v>6.47</v>
      </c>
      <c r="Q1162">
        <f t="shared" ca="1" si="62"/>
        <v>6.9231824972846931</v>
      </c>
      <c r="R1162">
        <f t="shared" ca="1" si="63"/>
        <v>6.9087897446510027</v>
      </c>
      <c r="S1162">
        <f t="shared" ca="1" si="63"/>
        <v>6.8579085365675985</v>
      </c>
      <c r="T1162">
        <f t="shared" ca="1" si="63"/>
        <v>6.8185593877946964</v>
      </c>
      <c r="U1162">
        <f t="shared" ca="1" si="63"/>
        <v>6.7968666661918853</v>
      </c>
      <c r="V1162">
        <f t="shared" ca="1" si="63"/>
        <v>6.8083504467540781</v>
      </c>
      <c r="W1162">
        <f t="shared" ca="1" si="63"/>
        <v>6.8399852024226169</v>
      </c>
      <c r="X1162">
        <f t="shared" ca="1" si="63"/>
        <v>6.7292190920550414</v>
      </c>
      <c r="Y1162">
        <f t="shared" ca="1" si="63"/>
        <v>6.6826933918831379</v>
      </c>
      <c r="Z1162">
        <f t="shared" ref="R1162:AA1188" ca="1" si="64">_xlfn.NORM.INV(RAND(),AVERAGE(6.63,6.83,6.74,6.99,6.53,6.59),STDEV(6.63,6.83,6.74,6.99,6.53,6.59))</f>
        <v>7.0015616437118302</v>
      </c>
      <c r="AA1162">
        <f t="shared" ca="1" si="64"/>
        <v>7.0811316178771255</v>
      </c>
    </row>
    <row r="1163" spans="1:27" x14ac:dyDescent="0.2">
      <c r="A1163" t="s">
        <v>44</v>
      </c>
      <c r="B1163" t="s">
        <v>82</v>
      </c>
      <c r="C1163" t="s">
        <v>83</v>
      </c>
      <c r="D1163" s="3" t="s">
        <v>56</v>
      </c>
      <c r="E1163" s="3" t="s">
        <v>54</v>
      </c>
      <c r="F1163">
        <v>8.77</v>
      </c>
      <c r="G1163">
        <v>6.86</v>
      </c>
      <c r="H1163">
        <v>6.74</v>
      </c>
      <c r="I1163">
        <v>6.23</v>
      </c>
      <c r="J1163">
        <v>7.54</v>
      </c>
      <c r="K1163">
        <v>6.35</v>
      </c>
      <c r="L1163">
        <v>6.28</v>
      </c>
      <c r="M1163">
        <v>7.72</v>
      </c>
      <c r="N1163">
        <v>7.12</v>
      </c>
      <c r="O1163">
        <v>6.84</v>
      </c>
      <c r="P1163">
        <v>6.95</v>
      </c>
      <c r="Q1163">
        <f t="shared" ca="1" si="62"/>
        <v>6.8681738048450525</v>
      </c>
      <c r="R1163">
        <f t="shared" ca="1" si="64"/>
        <v>6.7814408077990791</v>
      </c>
      <c r="S1163">
        <f t="shared" ca="1" si="64"/>
        <v>6.6135565503738727</v>
      </c>
      <c r="T1163">
        <f t="shared" ca="1" si="64"/>
        <v>6.6980945686958355</v>
      </c>
      <c r="U1163">
        <f t="shared" ca="1" si="64"/>
        <v>6.3530003887522826</v>
      </c>
      <c r="V1163">
        <f t="shared" ca="1" si="64"/>
        <v>6.9973314279444718</v>
      </c>
      <c r="W1163">
        <f t="shared" ca="1" si="64"/>
        <v>6.7547474859183296</v>
      </c>
      <c r="X1163">
        <f t="shared" ca="1" si="64"/>
        <v>6.444571122724418</v>
      </c>
      <c r="Y1163">
        <f t="shared" ca="1" si="64"/>
        <v>6.6865402794882689</v>
      </c>
      <c r="Z1163">
        <f t="shared" ca="1" si="64"/>
        <v>6.9911277901029205</v>
      </c>
      <c r="AA1163">
        <f t="shared" ca="1" si="64"/>
        <v>6.6430239291989839</v>
      </c>
    </row>
    <row r="1164" spans="1:27" x14ac:dyDescent="0.2">
      <c r="A1164" t="s">
        <v>44</v>
      </c>
      <c r="B1164" t="s">
        <v>82</v>
      </c>
      <c r="C1164" t="s">
        <v>83</v>
      </c>
      <c r="D1164" s="3" t="s">
        <v>56</v>
      </c>
      <c r="E1164" s="3" t="s">
        <v>54</v>
      </c>
      <c r="F1164">
        <v>7.48</v>
      </c>
      <c r="G1164">
        <v>7.1</v>
      </c>
      <c r="H1164">
        <v>7.47</v>
      </c>
      <c r="I1164">
        <v>7.07</v>
      </c>
      <c r="J1164">
        <v>7.28</v>
      </c>
      <c r="K1164">
        <v>6.95</v>
      </c>
      <c r="L1164">
        <v>8.14</v>
      </c>
      <c r="M1164">
        <v>6.81</v>
      </c>
      <c r="N1164">
        <v>5.66</v>
      </c>
      <c r="O1164">
        <v>7.22</v>
      </c>
      <c r="P1164">
        <v>7.59</v>
      </c>
      <c r="Q1164">
        <f t="shared" ca="1" si="62"/>
        <v>6.8421938078130502</v>
      </c>
      <c r="R1164">
        <f t="shared" ca="1" si="64"/>
        <v>7.0021215106716967</v>
      </c>
      <c r="S1164">
        <f t="shared" ca="1" si="64"/>
        <v>6.4966392288270116</v>
      </c>
      <c r="T1164">
        <f t="shared" ca="1" si="64"/>
        <v>6.6483422039892828</v>
      </c>
      <c r="U1164">
        <f t="shared" ca="1" si="64"/>
        <v>6.5238159157727873</v>
      </c>
      <c r="V1164">
        <f t="shared" ca="1" si="64"/>
        <v>6.6347847410504786</v>
      </c>
      <c r="W1164">
        <f t="shared" ca="1" si="64"/>
        <v>6.6387487183292722</v>
      </c>
      <c r="X1164">
        <f t="shared" ca="1" si="64"/>
        <v>6.9187229803991777</v>
      </c>
      <c r="Y1164">
        <f t="shared" ca="1" si="64"/>
        <v>6.5930674713585198</v>
      </c>
      <c r="Z1164">
        <f t="shared" ca="1" si="64"/>
        <v>6.7379671471660725</v>
      </c>
      <c r="AA1164">
        <f t="shared" ca="1" si="64"/>
        <v>6.6852799900353936</v>
      </c>
    </row>
    <row r="1165" spans="1:27" x14ac:dyDescent="0.2">
      <c r="A1165" t="s">
        <v>44</v>
      </c>
      <c r="B1165" t="s">
        <v>82</v>
      </c>
      <c r="C1165" t="s">
        <v>83</v>
      </c>
      <c r="D1165" s="3" t="s">
        <v>56</v>
      </c>
      <c r="E1165" s="3" t="s">
        <v>54</v>
      </c>
      <c r="F1165">
        <v>9.1300000000000008</v>
      </c>
      <c r="G1165">
        <v>6.6</v>
      </c>
      <c r="H1165">
        <v>7.96</v>
      </c>
      <c r="I1165">
        <v>7.35</v>
      </c>
      <c r="J1165">
        <v>6.2</v>
      </c>
      <c r="K1165">
        <v>7.89</v>
      </c>
      <c r="L1165">
        <v>6.72</v>
      </c>
      <c r="M1165">
        <v>6.94</v>
      </c>
      <c r="N1165">
        <v>5.88</v>
      </c>
      <c r="O1165">
        <v>5.9</v>
      </c>
      <c r="P1165">
        <v>5.91</v>
      </c>
      <c r="Q1165">
        <f t="shared" ca="1" si="62"/>
        <v>6.9416155725622426</v>
      </c>
      <c r="R1165">
        <f t="shared" ca="1" si="64"/>
        <v>6.5959959367620717</v>
      </c>
      <c r="S1165">
        <f t="shared" ca="1" si="64"/>
        <v>6.4200376143551487</v>
      </c>
      <c r="T1165">
        <f t="shared" ca="1" si="64"/>
        <v>6.9708996188163548</v>
      </c>
      <c r="U1165">
        <f t="shared" ca="1" si="64"/>
        <v>7.0494510060506803</v>
      </c>
      <c r="V1165">
        <f t="shared" ca="1" si="64"/>
        <v>6.830275537493681</v>
      </c>
      <c r="W1165">
        <f t="shared" ca="1" si="64"/>
        <v>6.6649757404591643</v>
      </c>
      <c r="X1165">
        <f t="shared" ca="1" si="64"/>
        <v>6.8231428945609549</v>
      </c>
      <c r="Y1165">
        <f t="shared" ca="1" si="64"/>
        <v>6.8266335999569021</v>
      </c>
      <c r="Z1165">
        <f t="shared" ca="1" si="64"/>
        <v>6.702837244475143</v>
      </c>
      <c r="AA1165">
        <f t="shared" ca="1" si="64"/>
        <v>6.821155036558153</v>
      </c>
    </row>
    <row r="1166" spans="1:27" x14ac:dyDescent="0.2">
      <c r="A1166" t="s">
        <v>44</v>
      </c>
      <c r="B1166" t="s">
        <v>82</v>
      </c>
      <c r="C1166" t="s">
        <v>83</v>
      </c>
      <c r="D1166" s="3" t="s">
        <v>56</v>
      </c>
      <c r="E1166" s="3" t="s">
        <v>54</v>
      </c>
      <c r="F1166">
        <v>5.2</v>
      </c>
      <c r="G1166">
        <v>6.37</v>
      </c>
      <c r="H1166">
        <v>6.94</v>
      </c>
      <c r="I1166">
        <v>7.2</v>
      </c>
      <c r="J1166">
        <v>6.93</v>
      </c>
      <c r="K1166">
        <v>7.6</v>
      </c>
      <c r="L1166">
        <v>7.5</v>
      </c>
      <c r="M1166">
        <v>7.73</v>
      </c>
      <c r="N1166">
        <v>6.8</v>
      </c>
      <c r="O1166">
        <v>6.67</v>
      </c>
      <c r="P1166">
        <v>6.89</v>
      </c>
      <c r="Q1166">
        <f t="shared" ca="1" si="62"/>
        <v>6.5330796951386789</v>
      </c>
      <c r="R1166">
        <f t="shared" ca="1" si="64"/>
        <v>6.7324441277443388</v>
      </c>
      <c r="S1166">
        <f t="shared" ca="1" si="64"/>
        <v>6.8745623040533683</v>
      </c>
      <c r="T1166">
        <f t="shared" ca="1" si="64"/>
        <v>7.0101795180523006</v>
      </c>
      <c r="U1166">
        <f t="shared" ca="1" si="64"/>
        <v>6.6264181373646833</v>
      </c>
      <c r="V1166">
        <f t="shared" ca="1" si="64"/>
        <v>6.6785089863964719</v>
      </c>
      <c r="W1166">
        <f t="shared" ca="1" si="64"/>
        <v>6.7726068864072575</v>
      </c>
      <c r="X1166">
        <f t="shared" ca="1" si="64"/>
        <v>6.8326619362659278</v>
      </c>
      <c r="Y1166">
        <f t="shared" ca="1" si="64"/>
        <v>6.7635678098772587</v>
      </c>
      <c r="Z1166">
        <f t="shared" ca="1" si="64"/>
        <v>6.9433112252398761</v>
      </c>
      <c r="AA1166">
        <f t="shared" ca="1" si="64"/>
        <v>6.8065961252969203</v>
      </c>
    </row>
    <row r="1167" spans="1:27" x14ac:dyDescent="0.2">
      <c r="A1167" t="s">
        <v>44</v>
      </c>
      <c r="B1167" t="s">
        <v>82</v>
      </c>
      <c r="C1167" t="s">
        <v>83</v>
      </c>
      <c r="D1167" s="3" t="s">
        <v>56</v>
      </c>
      <c r="E1167" s="3" t="s">
        <v>54</v>
      </c>
      <c r="F1167">
        <v>7.82</v>
      </c>
      <c r="G1167">
        <v>6.13</v>
      </c>
      <c r="H1167">
        <v>7.42</v>
      </c>
      <c r="I1167">
        <v>6.77</v>
      </c>
      <c r="J1167">
        <v>7.17</v>
      </c>
      <c r="K1167">
        <v>7.24</v>
      </c>
      <c r="L1167">
        <v>6.64</v>
      </c>
      <c r="M1167">
        <v>5.72</v>
      </c>
      <c r="N1167">
        <v>7.07</v>
      </c>
      <c r="O1167">
        <v>6.6</v>
      </c>
      <c r="P1167">
        <v>8.4600000000000009</v>
      </c>
      <c r="Q1167">
        <f t="shared" ca="1" si="62"/>
        <v>7.0876717687122586</v>
      </c>
      <c r="R1167">
        <f t="shared" ca="1" si="64"/>
        <v>6.654208284310843</v>
      </c>
      <c r="S1167">
        <f t="shared" ca="1" si="64"/>
        <v>6.8362625373555082</v>
      </c>
      <c r="T1167">
        <f t="shared" ca="1" si="64"/>
        <v>6.8780873350471046</v>
      </c>
      <c r="U1167">
        <f t="shared" ca="1" si="64"/>
        <v>6.5984244634746938</v>
      </c>
      <c r="V1167">
        <f t="shared" ca="1" si="64"/>
        <v>6.8039793860930153</v>
      </c>
      <c r="W1167">
        <f t="shared" ca="1" si="64"/>
        <v>6.7696247967751626</v>
      </c>
      <c r="X1167">
        <f t="shared" ca="1" si="64"/>
        <v>6.7470035131221691</v>
      </c>
      <c r="Y1167">
        <f t="shared" ca="1" si="64"/>
        <v>6.2625312547955154</v>
      </c>
      <c r="Z1167">
        <f t="shared" ca="1" si="64"/>
        <v>6.5745629281393629</v>
      </c>
      <c r="AA1167">
        <f t="shared" ca="1" si="64"/>
        <v>6.9047668841241636</v>
      </c>
    </row>
    <row r="1168" spans="1:27" x14ac:dyDescent="0.2">
      <c r="A1168" t="s">
        <v>44</v>
      </c>
      <c r="B1168" t="s">
        <v>82</v>
      </c>
      <c r="C1168" t="s">
        <v>83</v>
      </c>
      <c r="D1168" s="3" t="s">
        <v>56</v>
      </c>
      <c r="E1168" s="3" t="s">
        <v>54</v>
      </c>
      <c r="F1168">
        <v>7.77</v>
      </c>
      <c r="G1168">
        <v>6.86</v>
      </c>
      <c r="H1168">
        <v>5.5</v>
      </c>
      <c r="I1168">
        <v>6.51</v>
      </c>
      <c r="J1168">
        <v>6.4</v>
      </c>
      <c r="K1168">
        <v>6.05</v>
      </c>
      <c r="L1168">
        <v>6.47</v>
      </c>
      <c r="M1168">
        <v>6.87</v>
      </c>
      <c r="N1168">
        <v>6.87</v>
      </c>
      <c r="O1168">
        <v>6.61</v>
      </c>
      <c r="P1168">
        <v>8.31</v>
      </c>
      <c r="Q1168">
        <f t="shared" ca="1" si="62"/>
        <v>7.0161087632969412</v>
      </c>
      <c r="R1168">
        <f t="shared" ca="1" si="64"/>
        <v>6.4994762610137098</v>
      </c>
      <c r="S1168">
        <f t="shared" ca="1" si="64"/>
        <v>6.8960297541677189</v>
      </c>
      <c r="T1168">
        <f t="shared" ca="1" si="64"/>
        <v>6.5954012771475545</v>
      </c>
      <c r="U1168">
        <f t="shared" ca="1" si="64"/>
        <v>6.6118149371705774</v>
      </c>
      <c r="V1168">
        <f t="shared" ca="1" si="64"/>
        <v>6.6864233440944307</v>
      </c>
      <c r="W1168">
        <f t="shared" ca="1" si="64"/>
        <v>6.6844882857832379</v>
      </c>
      <c r="X1168">
        <f t="shared" ca="1" si="64"/>
        <v>6.9634934068914038</v>
      </c>
      <c r="Y1168">
        <f t="shared" ca="1" si="64"/>
        <v>6.8183007224810632</v>
      </c>
      <c r="Z1168">
        <f t="shared" ca="1" si="64"/>
        <v>6.7936831658450121</v>
      </c>
      <c r="AA1168">
        <f t="shared" ca="1" si="64"/>
        <v>6.6765551456996057</v>
      </c>
    </row>
    <row r="1169" spans="1:27" x14ac:dyDescent="0.2">
      <c r="A1169" t="s">
        <v>44</v>
      </c>
      <c r="B1169" t="s">
        <v>82</v>
      </c>
      <c r="C1169" t="s">
        <v>83</v>
      </c>
      <c r="D1169" s="3" t="s">
        <v>56</v>
      </c>
      <c r="E1169" s="3" t="s">
        <v>54</v>
      </c>
      <c r="F1169">
        <v>7.44</v>
      </c>
      <c r="G1169">
        <v>7.07</v>
      </c>
      <c r="H1169">
        <v>8.1</v>
      </c>
      <c r="I1169">
        <v>7.5</v>
      </c>
      <c r="J1169">
        <v>6.97</v>
      </c>
      <c r="K1169">
        <v>7.14</v>
      </c>
      <c r="L1169">
        <v>7.53</v>
      </c>
      <c r="M1169">
        <v>8.41</v>
      </c>
      <c r="N1169">
        <v>7.73</v>
      </c>
      <c r="O1169">
        <v>6.99</v>
      </c>
      <c r="P1169">
        <v>5.35</v>
      </c>
      <c r="Q1169">
        <f t="shared" ca="1" si="62"/>
        <v>6.4628274517061728</v>
      </c>
      <c r="R1169">
        <f t="shared" ca="1" si="64"/>
        <v>6.7226538748394917</v>
      </c>
      <c r="S1169">
        <f t="shared" ca="1" si="64"/>
        <v>6.5799427411315712</v>
      </c>
      <c r="T1169">
        <f t="shared" ca="1" si="64"/>
        <v>6.9719885578747798</v>
      </c>
      <c r="U1169">
        <f t="shared" ca="1" si="64"/>
        <v>6.9372635105781955</v>
      </c>
      <c r="V1169">
        <f t="shared" ca="1" si="64"/>
        <v>6.6148563868603993</v>
      </c>
      <c r="W1169">
        <f t="shared" ca="1" si="64"/>
        <v>6.7389918091274463</v>
      </c>
      <c r="X1169">
        <f t="shared" ca="1" si="64"/>
        <v>6.483693236901539</v>
      </c>
      <c r="Y1169">
        <f t="shared" ca="1" si="64"/>
        <v>6.756377443443391</v>
      </c>
      <c r="Z1169">
        <f t="shared" ca="1" si="64"/>
        <v>6.6635156911449469</v>
      </c>
      <c r="AA1169">
        <f t="shared" ca="1" si="64"/>
        <v>6.6430949904069037</v>
      </c>
    </row>
    <row r="1170" spans="1:27" x14ac:dyDescent="0.2">
      <c r="A1170" t="s">
        <v>44</v>
      </c>
      <c r="B1170" t="s">
        <v>82</v>
      </c>
      <c r="C1170" t="s">
        <v>83</v>
      </c>
      <c r="D1170" s="3" t="s">
        <v>56</v>
      </c>
      <c r="E1170" s="3" t="s">
        <v>54</v>
      </c>
      <c r="F1170">
        <v>7.26</v>
      </c>
      <c r="G1170">
        <v>6.85</v>
      </c>
      <c r="H1170">
        <v>5.46</v>
      </c>
      <c r="I1170">
        <v>6.88</v>
      </c>
      <c r="J1170">
        <v>6.5</v>
      </c>
      <c r="K1170">
        <v>6.81</v>
      </c>
      <c r="L1170">
        <v>6.63</v>
      </c>
      <c r="M1170">
        <v>6.34</v>
      </c>
      <c r="N1170">
        <v>7.79</v>
      </c>
      <c r="O1170">
        <v>6.84</v>
      </c>
      <c r="P1170">
        <v>7.89</v>
      </c>
      <c r="Q1170">
        <f t="shared" ca="1" si="62"/>
        <v>7.145894921010056</v>
      </c>
      <c r="R1170">
        <f t="shared" ca="1" si="64"/>
        <v>6.5741815185295174</v>
      </c>
      <c r="S1170">
        <f t="shared" ca="1" si="64"/>
        <v>6.7471538957370019</v>
      </c>
      <c r="T1170">
        <f t="shared" ca="1" si="64"/>
        <v>6.6676709446167193</v>
      </c>
      <c r="U1170">
        <f t="shared" ca="1" si="64"/>
        <v>6.6345887468488902</v>
      </c>
      <c r="V1170">
        <f t="shared" ca="1" si="64"/>
        <v>6.8529903872259741</v>
      </c>
      <c r="W1170">
        <f t="shared" ca="1" si="64"/>
        <v>6.7174370303568116</v>
      </c>
      <c r="X1170">
        <f t="shared" ca="1" si="64"/>
        <v>6.7978787870230608</v>
      </c>
      <c r="Y1170">
        <f t="shared" ca="1" si="64"/>
        <v>6.6714851425837534</v>
      </c>
      <c r="Z1170">
        <f t="shared" ca="1" si="64"/>
        <v>6.684488641822111</v>
      </c>
      <c r="AA1170">
        <f t="shared" ca="1" si="64"/>
        <v>6.729860362518564</v>
      </c>
    </row>
    <row r="1171" spans="1:27" x14ac:dyDescent="0.2">
      <c r="A1171" t="s">
        <v>44</v>
      </c>
      <c r="B1171" t="s">
        <v>82</v>
      </c>
      <c r="C1171" t="s">
        <v>83</v>
      </c>
      <c r="D1171" s="3" t="s">
        <v>56</v>
      </c>
      <c r="E1171" s="3" t="s">
        <v>54</v>
      </c>
      <c r="F1171">
        <v>7.27</v>
      </c>
      <c r="G1171">
        <v>7.11</v>
      </c>
      <c r="H1171">
        <v>6.33</v>
      </c>
      <c r="I1171">
        <v>7.75</v>
      </c>
      <c r="J1171">
        <v>6.74</v>
      </c>
      <c r="K1171">
        <v>6.56</v>
      </c>
      <c r="L1171">
        <v>7.68</v>
      </c>
      <c r="M1171">
        <v>6.66</v>
      </c>
      <c r="N1171">
        <v>6.75</v>
      </c>
      <c r="O1171">
        <v>7.11</v>
      </c>
      <c r="P1171">
        <v>5.45</v>
      </c>
      <c r="Q1171">
        <f t="shared" ca="1" si="62"/>
        <v>6.7654713403953961</v>
      </c>
      <c r="R1171">
        <f t="shared" ca="1" si="64"/>
        <v>6.9324482296275161</v>
      </c>
      <c r="S1171">
        <f t="shared" ca="1" si="64"/>
        <v>6.7760760613430122</v>
      </c>
      <c r="T1171">
        <f t="shared" ca="1" si="64"/>
        <v>6.5079452161015832</v>
      </c>
      <c r="U1171">
        <f t="shared" ca="1" si="64"/>
        <v>6.6167206644651495</v>
      </c>
      <c r="V1171">
        <f t="shared" ca="1" si="64"/>
        <v>6.7808849730138085</v>
      </c>
      <c r="W1171">
        <f t="shared" ca="1" si="64"/>
        <v>6.4554104103206491</v>
      </c>
      <c r="X1171">
        <f t="shared" ca="1" si="64"/>
        <v>6.6540415654638361</v>
      </c>
      <c r="Y1171">
        <f t="shared" ca="1" si="64"/>
        <v>6.733474288079857</v>
      </c>
      <c r="Z1171">
        <f t="shared" ca="1" si="64"/>
        <v>6.658740768424865</v>
      </c>
      <c r="AA1171">
        <f t="shared" ca="1" si="64"/>
        <v>6.7019073281607193</v>
      </c>
    </row>
    <row r="1172" spans="1:27" x14ac:dyDescent="0.2">
      <c r="A1172" t="s">
        <v>44</v>
      </c>
      <c r="B1172" t="s">
        <v>82</v>
      </c>
      <c r="C1172" t="s">
        <v>83</v>
      </c>
      <c r="D1172" s="3" t="s">
        <v>56</v>
      </c>
      <c r="E1172" s="3" t="s">
        <v>54</v>
      </c>
      <c r="F1172">
        <v>6.24</v>
      </c>
      <c r="G1172">
        <v>7.15</v>
      </c>
      <c r="H1172">
        <v>6.27</v>
      </c>
      <c r="I1172">
        <v>7.06</v>
      </c>
      <c r="J1172">
        <v>6.93</v>
      </c>
      <c r="K1172">
        <v>7.59</v>
      </c>
      <c r="L1172">
        <v>7.59</v>
      </c>
      <c r="M1172">
        <v>6.94</v>
      </c>
      <c r="N1172">
        <v>8.11</v>
      </c>
      <c r="O1172">
        <v>7.8</v>
      </c>
      <c r="P1172">
        <v>7.67</v>
      </c>
      <c r="Q1172">
        <f t="shared" ca="1" si="62"/>
        <v>6.3450130116138634</v>
      </c>
      <c r="R1172">
        <f t="shared" ca="1" si="64"/>
        <v>6.399274933976816</v>
      </c>
      <c r="S1172">
        <f t="shared" ca="1" si="64"/>
        <v>6.7302198105684754</v>
      </c>
      <c r="T1172">
        <f t="shared" ca="1" si="64"/>
        <v>6.9138506282096657</v>
      </c>
      <c r="U1172">
        <f t="shared" ca="1" si="64"/>
        <v>6.4153622490648141</v>
      </c>
      <c r="V1172">
        <f t="shared" ca="1" si="64"/>
        <v>6.6876981312658961</v>
      </c>
      <c r="W1172">
        <f t="shared" ca="1" si="64"/>
        <v>6.544723777621436</v>
      </c>
      <c r="X1172">
        <f t="shared" ca="1" si="64"/>
        <v>6.8405194337814672</v>
      </c>
      <c r="Y1172">
        <f t="shared" ca="1" si="64"/>
        <v>6.9289238997806928</v>
      </c>
      <c r="Z1172">
        <f t="shared" ca="1" si="64"/>
        <v>6.9453096931280394</v>
      </c>
      <c r="AA1172">
        <f t="shared" ca="1" si="64"/>
        <v>6.8247496267995231</v>
      </c>
    </row>
    <row r="1173" spans="1:27" x14ac:dyDescent="0.2">
      <c r="A1173" t="s">
        <v>44</v>
      </c>
      <c r="B1173" t="s">
        <v>82</v>
      </c>
      <c r="C1173" t="s">
        <v>83</v>
      </c>
      <c r="D1173" s="3" t="s">
        <v>56</v>
      </c>
      <c r="E1173" s="3" t="s">
        <v>54</v>
      </c>
      <c r="F1173">
        <v>6.61</v>
      </c>
      <c r="G1173">
        <v>7.55</v>
      </c>
      <c r="H1173">
        <v>6.71</v>
      </c>
      <c r="I1173">
        <v>6.92</v>
      </c>
      <c r="J1173">
        <v>6.14</v>
      </c>
      <c r="K1173">
        <v>6.82</v>
      </c>
      <c r="L1173">
        <v>5.58</v>
      </c>
      <c r="M1173">
        <v>6.65</v>
      </c>
      <c r="N1173">
        <v>7.04</v>
      </c>
      <c r="O1173">
        <v>7.24</v>
      </c>
      <c r="P1173">
        <v>7.05</v>
      </c>
      <c r="Q1173">
        <f t="shared" ca="1" si="62"/>
        <v>6.4574470100717702</v>
      </c>
      <c r="R1173">
        <f t="shared" ca="1" si="64"/>
        <v>6.7763728159463881</v>
      </c>
      <c r="S1173">
        <f t="shared" ca="1" si="64"/>
        <v>6.4674341764154137</v>
      </c>
      <c r="T1173">
        <f t="shared" ca="1" si="64"/>
        <v>6.9009026658045167</v>
      </c>
      <c r="U1173">
        <f t="shared" ca="1" si="64"/>
        <v>6.929928973740747</v>
      </c>
      <c r="V1173">
        <f t="shared" ca="1" si="64"/>
        <v>6.594283216601144</v>
      </c>
      <c r="W1173">
        <f t="shared" ca="1" si="64"/>
        <v>6.8829559531424662</v>
      </c>
      <c r="X1173">
        <f t="shared" ca="1" si="64"/>
        <v>6.7621851351844278</v>
      </c>
      <c r="Y1173">
        <f t="shared" ca="1" si="64"/>
        <v>6.3635093668185911</v>
      </c>
      <c r="Z1173">
        <f t="shared" ca="1" si="64"/>
        <v>6.7325519366982807</v>
      </c>
      <c r="AA1173">
        <f t="shared" ca="1" si="64"/>
        <v>6.5293908082775118</v>
      </c>
    </row>
    <row r="1174" spans="1:27" x14ac:dyDescent="0.2">
      <c r="A1174" t="s">
        <v>44</v>
      </c>
      <c r="B1174" t="s">
        <v>82</v>
      </c>
      <c r="C1174" t="s">
        <v>83</v>
      </c>
      <c r="D1174" s="3" t="s">
        <v>56</v>
      </c>
      <c r="E1174" s="3" t="s">
        <v>54</v>
      </c>
      <c r="F1174">
        <v>7.97</v>
      </c>
      <c r="G1174">
        <v>7.36</v>
      </c>
      <c r="H1174">
        <v>7.5</v>
      </c>
      <c r="I1174">
        <v>7.35</v>
      </c>
      <c r="J1174">
        <v>6.81</v>
      </c>
      <c r="K1174">
        <v>8.16</v>
      </c>
      <c r="L1174">
        <v>6.83</v>
      </c>
      <c r="M1174">
        <v>6.57</v>
      </c>
      <c r="N1174">
        <v>7.6</v>
      </c>
      <c r="O1174">
        <v>6.2</v>
      </c>
      <c r="P1174">
        <v>4.66</v>
      </c>
      <c r="Q1174">
        <f t="shared" ca="1" si="62"/>
        <v>6.7958625419849747</v>
      </c>
      <c r="R1174">
        <f t="shared" ca="1" si="64"/>
        <v>6.8568730790839387</v>
      </c>
      <c r="S1174">
        <f t="shared" ca="1" si="64"/>
        <v>6.926969100734234</v>
      </c>
      <c r="T1174">
        <f t="shared" ca="1" si="64"/>
        <v>6.639277016008565</v>
      </c>
      <c r="U1174">
        <f t="shared" ca="1" si="64"/>
        <v>6.8070078578966795</v>
      </c>
      <c r="V1174">
        <f t="shared" ca="1" si="64"/>
        <v>6.3506124353735141</v>
      </c>
      <c r="W1174">
        <f t="shared" ca="1" si="64"/>
        <v>7.0248363589003597</v>
      </c>
      <c r="X1174">
        <f t="shared" ca="1" si="64"/>
        <v>6.7189824837466743</v>
      </c>
      <c r="Y1174">
        <f t="shared" ca="1" si="64"/>
        <v>6.8686139233412709</v>
      </c>
      <c r="Z1174">
        <f t="shared" ca="1" si="64"/>
        <v>6.5798561031691394</v>
      </c>
      <c r="AA1174">
        <f t="shared" ca="1" si="64"/>
        <v>7.0183519266208094</v>
      </c>
    </row>
    <row r="1175" spans="1:27" x14ac:dyDescent="0.2">
      <c r="A1175" t="s">
        <v>44</v>
      </c>
      <c r="B1175" t="s">
        <v>82</v>
      </c>
      <c r="C1175" t="s">
        <v>83</v>
      </c>
      <c r="D1175" s="3" t="s">
        <v>56</v>
      </c>
      <c r="E1175" s="3" t="s">
        <v>54</v>
      </c>
      <c r="F1175">
        <v>6.32</v>
      </c>
      <c r="G1175">
        <v>7.19</v>
      </c>
      <c r="H1175">
        <v>7.53</v>
      </c>
      <c r="I1175">
        <v>7.01</v>
      </c>
      <c r="J1175">
        <v>6.27</v>
      </c>
      <c r="K1175">
        <v>7.7</v>
      </c>
      <c r="L1175">
        <v>8.33</v>
      </c>
      <c r="M1175">
        <v>7.79</v>
      </c>
      <c r="N1175">
        <v>5.32</v>
      </c>
      <c r="O1175">
        <v>6.68</v>
      </c>
      <c r="P1175">
        <v>7.47</v>
      </c>
      <c r="Q1175">
        <f t="shared" ca="1" si="62"/>
        <v>6.6375983471533235</v>
      </c>
      <c r="R1175">
        <f t="shared" ca="1" si="64"/>
        <v>7.0849309849663422</v>
      </c>
      <c r="S1175">
        <f t="shared" ca="1" si="64"/>
        <v>6.8116391320072207</v>
      </c>
      <c r="T1175">
        <f t="shared" ca="1" si="64"/>
        <v>6.8235612983003611</v>
      </c>
      <c r="U1175">
        <f t="shared" ca="1" si="64"/>
        <v>6.6095912414832174</v>
      </c>
      <c r="V1175">
        <f t="shared" ca="1" si="64"/>
        <v>6.5707983905241232</v>
      </c>
      <c r="W1175">
        <f t="shared" ca="1" si="64"/>
        <v>6.838065067300036</v>
      </c>
      <c r="X1175">
        <f t="shared" ca="1" si="64"/>
        <v>6.6444131866837459</v>
      </c>
      <c r="Y1175">
        <f t="shared" ca="1" si="64"/>
        <v>6.7508369287368701</v>
      </c>
      <c r="Z1175">
        <f t="shared" ca="1" si="64"/>
        <v>6.7742197689790604</v>
      </c>
      <c r="AA1175">
        <f t="shared" ca="1" si="64"/>
        <v>6.4856643871841868</v>
      </c>
    </row>
    <row r="1176" spans="1:27" x14ac:dyDescent="0.2">
      <c r="A1176" t="s">
        <v>44</v>
      </c>
      <c r="B1176" t="s">
        <v>82</v>
      </c>
      <c r="C1176" t="s">
        <v>83</v>
      </c>
      <c r="D1176" s="3" t="s">
        <v>56</v>
      </c>
      <c r="E1176" s="3" t="s">
        <v>54</v>
      </c>
      <c r="F1176">
        <v>5.44</v>
      </c>
      <c r="G1176">
        <v>7.18</v>
      </c>
      <c r="H1176">
        <v>6.62</v>
      </c>
      <c r="I1176">
        <v>7.69</v>
      </c>
      <c r="J1176">
        <v>6.72</v>
      </c>
      <c r="K1176">
        <v>6.92</v>
      </c>
      <c r="L1176">
        <v>7.32</v>
      </c>
      <c r="M1176">
        <v>8.09</v>
      </c>
      <c r="N1176">
        <v>6.7</v>
      </c>
      <c r="O1176">
        <v>6.41</v>
      </c>
      <c r="P1176">
        <v>9.7799999999999994</v>
      </c>
      <c r="Q1176">
        <f t="shared" ca="1" si="62"/>
        <v>6.8789801258364873</v>
      </c>
      <c r="R1176">
        <f t="shared" ca="1" si="64"/>
        <v>6.6807802621512327</v>
      </c>
      <c r="S1176">
        <f t="shared" ca="1" si="64"/>
        <v>6.6659932867959775</v>
      </c>
      <c r="T1176">
        <f t="shared" ca="1" si="64"/>
        <v>6.5468548167412131</v>
      </c>
      <c r="U1176">
        <f t="shared" ca="1" si="64"/>
        <v>6.7865896150880554</v>
      </c>
      <c r="V1176">
        <f t="shared" ca="1" si="64"/>
        <v>6.8230358016496071</v>
      </c>
      <c r="W1176">
        <f t="shared" ca="1" si="64"/>
        <v>6.8528548810854364</v>
      </c>
      <c r="X1176">
        <f t="shared" ca="1" si="64"/>
        <v>6.4388458926032932</v>
      </c>
      <c r="Y1176">
        <f t="shared" ca="1" si="64"/>
        <v>6.7777609288006699</v>
      </c>
      <c r="Z1176">
        <f t="shared" ca="1" si="64"/>
        <v>6.6120720923040404</v>
      </c>
      <c r="AA1176">
        <f t="shared" ca="1" si="64"/>
        <v>6.4547618194955421</v>
      </c>
    </row>
    <row r="1177" spans="1:27" x14ac:dyDescent="0.2">
      <c r="A1177" t="s">
        <v>44</v>
      </c>
      <c r="B1177" t="s">
        <v>82</v>
      </c>
      <c r="C1177" t="s">
        <v>83</v>
      </c>
      <c r="D1177" s="3" t="s">
        <v>56</v>
      </c>
      <c r="E1177" s="3" t="s">
        <v>54</v>
      </c>
      <c r="F1177">
        <v>6.32</v>
      </c>
      <c r="G1177">
        <v>6.62</v>
      </c>
      <c r="H1177">
        <v>7.6</v>
      </c>
      <c r="I1177">
        <v>6.98</v>
      </c>
      <c r="J1177">
        <v>6.61</v>
      </c>
      <c r="K1177">
        <v>6.77</v>
      </c>
      <c r="L1177">
        <v>7.66</v>
      </c>
      <c r="M1177">
        <v>7.61</v>
      </c>
      <c r="N1177">
        <v>8.02</v>
      </c>
      <c r="O1177">
        <v>7.24</v>
      </c>
      <c r="P1177">
        <v>8.6199999999999992</v>
      </c>
      <c r="Q1177">
        <f t="shared" ca="1" si="62"/>
        <v>6.6752378171336346</v>
      </c>
      <c r="R1177">
        <f t="shared" ca="1" si="64"/>
        <v>6.5163721556170655</v>
      </c>
      <c r="S1177">
        <f t="shared" ca="1" si="64"/>
        <v>6.8116138654920242</v>
      </c>
      <c r="T1177">
        <f t="shared" ca="1" si="64"/>
        <v>6.667892683579038</v>
      </c>
      <c r="U1177">
        <f t="shared" ca="1" si="64"/>
        <v>6.426060711067346</v>
      </c>
      <c r="V1177">
        <f t="shared" ca="1" si="64"/>
        <v>6.6530589530243045</v>
      </c>
      <c r="W1177">
        <f t="shared" ca="1" si="64"/>
        <v>6.8001314725158908</v>
      </c>
      <c r="X1177">
        <f t="shared" ca="1" si="64"/>
        <v>6.6284739802776622</v>
      </c>
      <c r="Y1177">
        <f t="shared" ca="1" si="64"/>
        <v>6.3461008766927529</v>
      </c>
      <c r="Z1177">
        <f t="shared" ca="1" si="64"/>
        <v>6.8081901459448195</v>
      </c>
      <c r="AA1177">
        <f t="shared" ca="1" si="64"/>
        <v>6.7296742831701621</v>
      </c>
    </row>
    <row r="1178" spans="1:27" x14ac:dyDescent="0.2">
      <c r="A1178" t="s">
        <v>44</v>
      </c>
      <c r="B1178" t="s">
        <v>82</v>
      </c>
      <c r="C1178" t="s">
        <v>83</v>
      </c>
      <c r="D1178" s="3" t="s">
        <v>56</v>
      </c>
      <c r="E1178" s="3" t="s">
        <v>54</v>
      </c>
      <c r="F1178">
        <v>6.65</v>
      </c>
      <c r="G1178">
        <v>6.96</v>
      </c>
      <c r="H1178">
        <v>7.6</v>
      </c>
      <c r="I1178">
        <v>7.32</v>
      </c>
      <c r="J1178">
        <v>6.45</v>
      </c>
      <c r="K1178">
        <v>7.06</v>
      </c>
      <c r="L1178">
        <v>8.24</v>
      </c>
      <c r="M1178">
        <v>7.47</v>
      </c>
      <c r="N1178">
        <v>6.59</v>
      </c>
      <c r="O1178">
        <v>6.04</v>
      </c>
      <c r="P1178">
        <v>6.08</v>
      </c>
      <c r="Q1178">
        <f t="shared" ca="1" si="62"/>
        <v>6.7998063347106479</v>
      </c>
      <c r="R1178">
        <f t="shared" ca="1" si="64"/>
        <v>6.6239650180216589</v>
      </c>
      <c r="S1178">
        <f t="shared" ca="1" si="64"/>
        <v>6.5922604398904703</v>
      </c>
      <c r="T1178">
        <f t="shared" ca="1" si="64"/>
        <v>6.5412826840959113</v>
      </c>
      <c r="U1178">
        <f t="shared" ca="1" si="64"/>
        <v>6.4126867415888507</v>
      </c>
      <c r="V1178">
        <f t="shared" ca="1" si="64"/>
        <v>6.8018638016318427</v>
      </c>
      <c r="W1178">
        <f t="shared" ca="1" si="64"/>
        <v>6.4811428960953874</v>
      </c>
      <c r="X1178">
        <f t="shared" ca="1" si="64"/>
        <v>6.7986161160089651</v>
      </c>
      <c r="Y1178">
        <f t="shared" ca="1" si="64"/>
        <v>6.8974861986857778</v>
      </c>
      <c r="Z1178">
        <f t="shared" ca="1" si="64"/>
        <v>6.7615825870430282</v>
      </c>
      <c r="AA1178">
        <f t="shared" ca="1" si="64"/>
        <v>6.6161229523599774</v>
      </c>
    </row>
    <row r="1179" spans="1:27" x14ac:dyDescent="0.2">
      <c r="A1179" t="s">
        <v>44</v>
      </c>
      <c r="B1179" t="s">
        <v>82</v>
      </c>
      <c r="C1179" t="s">
        <v>83</v>
      </c>
      <c r="D1179" s="3" t="s">
        <v>56</v>
      </c>
      <c r="E1179" s="3" t="s">
        <v>54</v>
      </c>
      <c r="F1179">
        <v>7.65</v>
      </c>
      <c r="G1179">
        <v>6.79</v>
      </c>
      <c r="H1179">
        <v>6.46</v>
      </c>
      <c r="I1179">
        <v>6.93</v>
      </c>
      <c r="J1179">
        <v>7.68</v>
      </c>
      <c r="K1179">
        <v>7.48</v>
      </c>
      <c r="L1179">
        <v>7.45</v>
      </c>
      <c r="M1179">
        <v>5.84</v>
      </c>
      <c r="N1179">
        <v>6.04</v>
      </c>
      <c r="O1179">
        <v>6.04</v>
      </c>
      <c r="P1179">
        <v>6.34</v>
      </c>
      <c r="Q1179">
        <f t="shared" ca="1" si="62"/>
        <v>7.0184155188569148</v>
      </c>
      <c r="R1179">
        <f t="shared" ca="1" si="64"/>
        <v>7.1583724549761243</v>
      </c>
      <c r="S1179">
        <f t="shared" ca="1" si="64"/>
        <v>6.8768532811963539</v>
      </c>
      <c r="T1179">
        <f t="shared" ca="1" si="64"/>
        <v>6.8393757236024859</v>
      </c>
      <c r="U1179">
        <f t="shared" ca="1" si="64"/>
        <v>6.4087112565053985</v>
      </c>
      <c r="V1179">
        <f t="shared" ca="1" si="64"/>
        <v>6.752940848245272</v>
      </c>
      <c r="W1179">
        <f t="shared" ca="1" si="64"/>
        <v>6.569066762729177</v>
      </c>
      <c r="X1179">
        <f t="shared" ca="1" si="64"/>
        <v>6.7805200078065262</v>
      </c>
      <c r="Y1179">
        <f t="shared" ca="1" si="64"/>
        <v>6.7187028314498081</v>
      </c>
      <c r="Z1179">
        <f t="shared" ca="1" si="64"/>
        <v>6.5378732936862853</v>
      </c>
      <c r="AA1179">
        <f t="shared" ca="1" si="64"/>
        <v>6.7797802139479373</v>
      </c>
    </row>
    <row r="1180" spans="1:27" x14ac:dyDescent="0.2">
      <c r="A1180" t="s">
        <v>44</v>
      </c>
      <c r="B1180" t="s">
        <v>82</v>
      </c>
      <c r="C1180" t="s">
        <v>83</v>
      </c>
      <c r="D1180" s="3" t="s">
        <v>56</v>
      </c>
      <c r="E1180" s="3" t="s">
        <v>54</v>
      </c>
      <c r="F1180">
        <v>6.14</v>
      </c>
      <c r="G1180">
        <v>6.56</v>
      </c>
      <c r="H1180">
        <v>7.1</v>
      </c>
      <c r="I1180">
        <v>7.52</v>
      </c>
      <c r="J1180">
        <v>6.65</v>
      </c>
      <c r="K1180">
        <v>6.65</v>
      </c>
      <c r="L1180">
        <v>6.58</v>
      </c>
      <c r="M1180">
        <v>6.47</v>
      </c>
      <c r="N1180">
        <v>6.67</v>
      </c>
      <c r="O1180">
        <v>6.45</v>
      </c>
      <c r="P1180">
        <v>6.23</v>
      </c>
      <c r="Q1180">
        <f t="shared" ca="1" si="62"/>
        <v>7.2206121329423052</v>
      </c>
      <c r="R1180">
        <f t="shared" ca="1" si="64"/>
        <v>6.6512205344890782</v>
      </c>
      <c r="S1180">
        <f t="shared" ca="1" si="64"/>
        <v>6.6964711904909011</v>
      </c>
      <c r="T1180">
        <f t="shared" ca="1" si="64"/>
        <v>7.1403929040731269</v>
      </c>
      <c r="U1180">
        <f t="shared" ca="1" si="64"/>
        <v>6.5335085523277012</v>
      </c>
      <c r="V1180">
        <f t="shared" ca="1" si="64"/>
        <v>6.7893441897045204</v>
      </c>
      <c r="W1180">
        <f t="shared" ca="1" si="64"/>
        <v>6.7226539943515498</v>
      </c>
      <c r="X1180">
        <f t="shared" ca="1" si="64"/>
        <v>6.7379298259441072</v>
      </c>
      <c r="Y1180">
        <f t="shared" ca="1" si="64"/>
        <v>6.977002492132395</v>
      </c>
      <c r="Z1180">
        <f t="shared" ca="1" si="64"/>
        <v>6.4106649148407087</v>
      </c>
      <c r="AA1180">
        <f t="shared" ca="1" si="64"/>
        <v>6.7511352000310483</v>
      </c>
    </row>
    <row r="1181" spans="1:27" x14ac:dyDescent="0.2">
      <c r="A1181" t="s">
        <v>44</v>
      </c>
      <c r="B1181" t="s">
        <v>82</v>
      </c>
      <c r="C1181" t="s">
        <v>83</v>
      </c>
      <c r="D1181" s="3" t="s">
        <v>56</v>
      </c>
      <c r="E1181" s="3" t="s">
        <v>54</v>
      </c>
      <c r="F1181">
        <v>7.76</v>
      </c>
      <c r="G1181">
        <v>7.66</v>
      </c>
      <c r="H1181">
        <v>6.12</v>
      </c>
      <c r="I1181">
        <v>6.3</v>
      </c>
      <c r="J1181">
        <v>5.87</v>
      </c>
      <c r="K1181">
        <v>6.63</v>
      </c>
      <c r="L1181">
        <v>7.63</v>
      </c>
      <c r="M1181">
        <v>7.08</v>
      </c>
      <c r="N1181">
        <v>6.85</v>
      </c>
      <c r="O1181">
        <v>6.34</v>
      </c>
      <c r="P1181">
        <v>5.51</v>
      </c>
      <c r="Q1181">
        <f t="shared" ca="1" si="62"/>
        <v>6.6625072966403502</v>
      </c>
      <c r="R1181">
        <f t="shared" ca="1" si="64"/>
        <v>6.6697782051047483</v>
      </c>
      <c r="S1181">
        <f t="shared" ca="1" si="64"/>
        <v>6.777865066008645</v>
      </c>
      <c r="T1181">
        <f t="shared" ca="1" si="64"/>
        <v>6.7065350147017488</v>
      </c>
      <c r="U1181">
        <f t="shared" ca="1" si="64"/>
        <v>6.5508784559447282</v>
      </c>
      <c r="V1181">
        <f t="shared" ca="1" si="64"/>
        <v>6.7152849693454275</v>
      </c>
      <c r="W1181">
        <f t="shared" ca="1" si="64"/>
        <v>6.7751775473199176</v>
      </c>
      <c r="X1181">
        <f t="shared" ca="1" si="64"/>
        <v>6.7976325146396386</v>
      </c>
      <c r="Y1181">
        <f t="shared" ca="1" si="64"/>
        <v>7.0727299914244623</v>
      </c>
      <c r="Z1181">
        <f t="shared" ca="1" si="64"/>
        <v>6.4358468021110236</v>
      </c>
      <c r="AA1181">
        <f t="shared" ca="1" si="64"/>
        <v>6.9025793469109269</v>
      </c>
    </row>
    <row r="1182" spans="1:27" x14ac:dyDescent="0.2">
      <c r="A1182" t="s">
        <v>44</v>
      </c>
      <c r="B1182" t="s">
        <v>82</v>
      </c>
      <c r="C1182" t="s">
        <v>83</v>
      </c>
      <c r="D1182" s="3" t="s">
        <v>56</v>
      </c>
      <c r="E1182" s="3" t="s">
        <v>54</v>
      </c>
      <c r="F1182">
        <v>6.65</v>
      </c>
      <c r="G1182">
        <v>6.66</v>
      </c>
      <c r="H1182">
        <v>6.41</v>
      </c>
      <c r="I1182">
        <v>6.71</v>
      </c>
      <c r="J1182">
        <v>6.02</v>
      </c>
      <c r="K1182">
        <v>7.16</v>
      </c>
      <c r="L1182">
        <v>8.34</v>
      </c>
      <c r="M1182">
        <v>8.2799999999999994</v>
      </c>
      <c r="N1182">
        <v>6.14</v>
      </c>
      <c r="O1182">
        <v>6.31</v>
      </c>
      <c r="P1182">
        <v>9.01</v>
      </c>
      <c r="Q1182">
        <f t="shared" ca="1" si="62"/>
        <v>6.8288722070720702</v>
      </c>
      <c r="R1182">
        <f t="shared" ca="1" si="64"/>
        <v>6.9101519046227038</v>
      </c>
      <c r="S1182">
        <f t="shared" ca="1" si="64"/>
        <v>6.6262857195295064</v>
      </c>
      <c r="T1182">
        <f t="shared" ca="1" si="64"/>
        <v>6.6111746546338734</v>
      </c>
      <c r="U1182">
        <f t="shared" ca="1" si="64"/>
        <v>6.7440817283498804</v>
      </c>
      <c r="V1182">
        <f t="shared" ca="1" si="64"/>
        <v>6.8319257525902541</v>
      </c>
      <c r="W1182">
        <f t="shared" ca="1" si="64"/>
        <v>6.4261751992940477</v>
      </c>
      <c r="X1182">
        <f t="shared" ca="1" si="64"/>
        <v>6.8158355161616235</v>
      </c>
      <c r="Y1182">
        <f t="shared" ca="1" si="64"/>
        <v>6.6968595862581202</v>
      </c>
      <c r="Z1182">
        <f t="shared" ca="1" si="64"/>
        <v>6.6253510013368002</v>
      </c>
      <c r="AA1182">
        <f t="shared" ca="1" si="64"/>
        <v>6.5517884238320585</v>
      </c>
    </row>
    <row r="1183" spans="1:27" x14ac:dyDescent="0.2">
      <c r="A1183" t="s">
        <v>44</v>
      </c>
      <c r="B1183" t="s">
        <v>82</v>
      </c>
      <c r="C1183" t="s">
        <v>83</v>
      </c>
      <c r="D1183" s="3" t="s">
        <v>56</v>
      </c>
      <c r="E1183" s="3" t="s">
        <v>54</v>
      </c>
      <c r="F1183">
        <v>7.81</v>
      </c>
      <c r="G1183">
        <v>6.17</v>
      </c>
      <c r="H1183">
        <v>6.55</v>
      </c>
      <c r="I1183">
        <v>6.8</v>
      </c>
      <c r="J1183">
        <v>6.66</v>
      </c>
      <c r="K1183">
        <v>6.02</v>
      </c>
      <c r="L1183">
        <v>7.28</v>
      </c>
      <c r="M1183">
        <v>6.95</v>
      </c>
      <c r="N1183">
        <v>6.65</v>
      </c>
      <c r="O1183">
        <v>5.69</v>
      </c>
      <c r="P1183">
        <v>5.7</v>
      </c>
      <c r="Q1183">
        <f t="shared" ca="1" si="62"/>
        <v>6.6958772092477226</v>
      </c>
      <c r="R1183">
        <f t="shared" ca="1" si="64"/>
        <v>6.5478209907642952</v>
      </c>
      <c r="S1183">
        <f t="shared" ca="1" si="64"/>
        <v>6.9261638746403786</v>
      </c>
      <c r="T1183">
        <f t="shared" ca="1" si="64"/>
        <v>6.8532649670770409</v>
      </c>
      <c r="U1183">
        <f t="shared" ca="1" si="64"/>
        <v>6.7581390610692358</v>
      </c>
      <c r="V1183">
        <f t="shared" ca="1" si="64"/>
        <v>6.8589508125825303</v>
      </c>
      <c r="W1183">
        <f t="shared" ca="1" si="64"/>
        <v>6.7311973122617648</v>
      </c>
      <c r="X1183">
        <f t="shared" ca="1" si="64"/>
        <v>6.8578737464133575</v>
      </c>
      <c r="Y1183">
        <f t="shared" ca="1" si="64"/>
        <v>6.5777692563116981</v>
      </c>
      <c r="Z1183">
        <f t="shared" ca="1" si="64"/>
        <v>6.7559951934657017</v>
      </c>
      <c r="AA1183">
        <f t="shared" ca="1" si="64"/>
        <v>6.9167809357185543</v>
      </c>
    </row>
    <row r="1184" spans="1:27" x14ac:dyDescent="0.2">
      <c r="A1184" t="s">
        <v>44</v>
      </c>
      <c r="B1184" t="s">
        <v>82</v>
      </c>
      <c r="C1184" t="s">
        <v>83</v>
      </c>
      <c r="D1184" s="3" t="s">
        <v>56</v>
      </c>
      <c r="E1184" s="3" t="s">
        <v>54</v>
      </c>
      <c r="F1184">
        <v>6.07</v>
      </c>
      <c r="G1184">
        <v>7.19</v>
      </c>
      <c r="H1184">
        <v>7.86</v>
      </c>
      <c r="I1184">
        <v>7.17</v>
      </c>
      <c r="J1184">
        <v>6.91</v>
      </c>
      <c r="K1184">
        <v>7</v>
      </c>
      <c r="L1184">
        <v>6.96</v>
      </c>
      <c r="M1184">
        <v>6.84</v>
      </c>
      <c r="N1184">
        <v>7.29</v>
      </c>
      <c r="O1184">
        <v>7.48</v>
      </c>
      <c r="P1184">
        <v>6.73</v>
      </c>
      <c r="Q1184">
        <f t="shared" ca="1" si="62"/>
        <v>6.4813633723085129</v>
      </c>
      <c r="R1184">
        <f t="shared" ca="1" si="64"/>
        <v>6.4115997404326315</v>
      </c>
      <c r="S1184">
        <f t="shared" ca="1" si="64"/>
        <v>6.894024322878372</v>
      </c>
      <c r="T1184">
        <f t="shared" ca="1" si="64"/>
        <v>6.8128756097559124</v>
      </c>
      <c r="U1184">
        <f t="shared" ca="1" si="64"/>
        <v>6.6908061435085973</v>
      </c>
      <c r="V1184">
        <f t="shared" ca="1" si="64"/>
        <v>6.7879512298000044</v>
      </c>
      <c r="W1184">
        <f t="shared" ca="1" si="64"/>
        <v>6.8106955943056713</v>
      </c>
      <c r="X1184">
        <f t="shared" ca="1" si="64"/>
        <v>6.7746141919156599</v>
      </c>
      <c r="Y1184">
        <f t="shared" ca="1" si="64"/>
        <v>6.9685951883875417</v>
      </c>
      <c r="Z1184">
        <f t="shared" ca="1" si="64"/>
        <v>6.7766051184276961</v>
      </c>
      <c r="AA1184">
        <f t="shared" ca="1" si="64"/>
        <v>6.8371343531138633</v>
      </c>
    </row>
    <row r="1185" spans="1:27" x14ac:dyDescent="0.2">
      <c r="A1185" t="s">
        <v>44</v>
      </c>
      <c r="B1185" t="s">
        <v>82</v>
      </c>
      <c r="C1185" t="s">
        <v>83</v>
      </c>
      <c r="D1185" s="3" t="s">
        <v>56</v>
      </c>
      <c r="E1185" s="3" t="s">
        <v>54</v>
      </c>
      <c r="F1185">
        <v>7.54</v>
      </c>
      <c r="G1185">
        <v>7.07</v>
      </c>
      <c r="H1185">
        <v>7.46</v>
      </c>
      <c r="I1185">
        <v>7.34</v>
      </c>
      <c r="J1185">
        <v>7.32</v>
      </c>
      <c r="K1185">
        <v>7.82</v>
      </c>
      <c r="L1185">
        <v>7.39</v>
      </c>
      <c r="M1185">
        <v>7.32</v>
      </c>
      <c r="N1185">
        <v>5.77</v>
      </c>
      <c r="O1185">
        <v>6.31</v>
      </c>
      <c r="P1185">
        <v>7.05</v>
      </c>
      <c r="Q1185">
        <f t="shared" ca="1" si="62"/>
        <v>6.8691347130794007</v>
      </c>
      <c r="R1185">
        <f t="shared" ca="1" si="64"/>
        <v>7.0450376877789385</v>
      </c>
      <c r="S1185">
        <f t="shared" ca="1" si="64"/>
        <v>6.5865449434726306</v>
      </c>
      <c r="T1185">
        <f t="shared" ca="1" si="64"/>
        <v>6.6726232407127748</v>
      </c>
      <c r="U1185">
        <f t="shared" ca="1" si="64"/>
        <v>6.7650448198044026</v>
      </c>
      <c r="V1185">
        <f t="shared" ca="1" si="64"/>
        <v>6.8140970174751425</v>
      </c>
      <c r="W1185">
        <f t="shared" ca="1" si="64"/>
        <v>6.6795496188619969</v>
      </c>
      <c r="X1185">
        <f t="shared" ca="1" si="64"/>
        <v>6.8070178689086545</v>
      </c>
      <c r="Y1185">
        <f t="shared" ca="1" si="64"/>
        <v>6.7114826086785984</v>
      </c>
      <c r="Z1185">
        <f t="shared" ca="1" si="64"/>
        <v>6.8856714478597487</v>
      </c>
      <c r="AA1185">
        <f t="shared" ca="1" si="64"/>
        <v>6.3893226969529673</v>
      </c>
    </row>
    <row r="1186" spans="1:27" x14ac:dyDescent="0.2">
      <c r="A1186" t="s">
        <v>44</v>
      </c>
      <c r="B1186" t="s">
        <v>82</v>
      </c>
      <c r="C1186" t="s">
        <v>83</v>
      </c>
      <c r="D1186" s="3" t="s">
        <v>56</v>
      </c>
      <c r="E1186" s="3" t="s">
        <v>54</v>
      </c>
      <c r="F1186">
        <v>5.73</v>
      </c>
      <c r="G1186">
        <v>6.8</v>
      </c>
      <c r="H1186">
        <v>5.58</v>
      </c>
      <c r="I1186">
        <v>6.74</v>
      </c>
      <c r="J1186">
        <v>6.16</v>
      </c>
      <c r="K1186">
        <v>6.9</v>
      </c>
      <c r="L1186">
        <v>8.11</v>
      </c>
      <c r="M1186">
        <v>7.63</v>
      </c>
      <c r="N1186">
        <v>7</v>
      </c>
      <c r="O1186">
        <v>6.45</v>
      </c>
      <c r="P1186">
        <v>6.03</v>
      </c>
      <c r="Q1186">
        <f t="shared" ca="1" si="62"/>
        <v>6.5554699208883429</v>
      </c>
      <c r="R1186">
        <f t="shared" ca="1" si="64"/>
        <v>6.8386666774143618</v>
      </c>
      <c r="S1186">
        <f t="shared" ca="1" si="64"/>
        <v>6.8934389153858255</v>
      </c>
      <c r="T1186">
        <f t="shared" ca="1" si="64"/>
        <v>6.5801833400848366</v>
      </c>
      <c r="U1186">
        <f t="shared" ca="1" si="64"/>
        <v>6.617355210610155</v>
      </c>
      <c r="V1186">
        <f t="shared" ca="1" si="64"/>
        <v>6.8427320754791623</v>
      </c>
      <c r="W1186">
        <f t="shared" ca="1" si="64"/>
        <v>6.6184221900800395</v>
      </c>
      <c r="X1186">
        <f t="shared" ca="1" si="64"/>
        <v>6.7637327607297566</v>
      </c>
      <c r="Y1186">
        <f t="shared" ca="1" si="64"/>
        <v>6.8413893588569499</v>
      </c>
      <c r="Z1186">
        <f t="shared" ca="1" si="64"/>
        <v>6.8225842852300325</v>
      </c>
      <c r="AA1186">
        <f t="shared" ca="1" si="64"/>
        <v>6.8230480719639601</v>
      </c>
    </row>
    <row r="1187" spans="1:27" x14ac:dyDescent="0.2">
      <c r="A1187" t="s">
        <v>44</v>
      </c>
      <c r="B1187" t="s">
        <v>82</v>
      </c>
      <c r="C1187" t="s">
        <v>83</v>
      </c>
      <c r="D1187" s="3" t="s">
        <v>56</v>
      </c>
      <c r="E1187" s="3" t="s">
        <v>54</v>
      </c>
      <c r="F1187">
        <v>7.85</v>
      </c>
      <c r="G1187">
        <v>7.44</v>
      </c>
      <c r="H1187">
        <v>8.9700000000000006</v>
      </c>
      <c r="I1187">
        <v>7.7</v>
      </c>
      <c r="J1187">
        <v>5.79</v>
      </c>
      <c r="K1187">
        <v>6.98</v>
      </c>
      <c r="L1187">
        <v>7.18</v>
      </c>
      <c r="M1187">
        <v>7.38</v>
      </c>
      <c r="N1187">
        <v>6.85</v>
      </c>
      <c r="O1187">
        <v>7.1</v>
      </c>
      <c r="P1187">
        <v>9.73</v>
      </c>
      <c r="Q1187">
        <f t="shared" ca="1" si="62"/>
        <v>7.0735896630053086</v>
      </c>
      <c r="R1187">
        <f t="shared" ca="1" si="64"/>
        <v>6.4547489031816712</v>
      </c>
      <c r="S1187">
        <f t="shared" ca="1" si="64"/>
        <v>6.8161888518978682</v>
      </c>
      <c r="T1187">
        <f t="shared" ca="1" si="64"/>
        <v>6.7437904811599978</v>
      </c>
      <c r="U1187">
        <f t="shared" ca="1" si="64"/>
        <v>6.7553052305762051</v>
      </c>
      <c r="V1187">
        <f t="shared" ca="1" si="64"/>
        <v>6.5276098720560194</v>
      </c>
      <c r="W1187">
        <f t="shared" ca="1" si="64"/>
        <v>6.4176942366976082</v>
      </c>
      <c r="X1187">
        <f t="shared" ca="1" si="64"/>
        <v>6.8529011517696334</v>
      </c>
      <c r="Y1187">
        <f t="shared" ca="1" si="64"/>
        <v>6.9455187866599601</v>
      </c>
      <c r="Z1187">
        <f t="shared" ca="1" si="64"/>
        <v>6.657459767181372</v>
      </c>
      <c r="AA1187">
        <f t="shared" ca="1" si="64"/>
        <v>6.7925546314790921</v>
      </c>
    </row>
    <row r="1188" spans="1:27" x14ac:dyDescent="0.2">
      <c r="A1188" t="s">
        <v>44</v>
      </c>
      <c r="B1188" t="s">
        <v>82</v>
      </c>
      <c r="C1188" t="s">
        <v>83</v>
      </c>
      <c r="D1188" s="3" t="s">
        <v>56</v>
      </c>
      <c r="E1188" s="3" t="s">
        <v>54</v>
      </c>
      <c r="F1188">
        <v>6.08</v>
      </c>
      <c r="G1188">
        <v>7.71</v>
      </c>
      <c r="H1188">
        <v>7.32</v>
      </c>
      <c r="I1188">
        <v>7.01</v>
      </c>
      <c r="J1188">
        <v>7.38</v>
      </c>
      <c r="K1188">
        <v>7.27</v>
      </c>
      <c r="L1188">
        <v>7.84</v>
      </c>
      <c r="M1188">
        <v>7.24</v>
      </c>
      <c r="N1188">
        <v>6.94</v>
      </c>
      <c r="O1188">
        <v>6.23</v>
      </c>
      <c r="P1188">
        <v>7.08</v>
      </c>
      <c r="Q1188">
        <f t="shared" ca="1" si="62"/>
        <v>6.804998292033706</v>
      </c>
      <c r="R1188">
        <f t="shared" ca="1" si="64"/>
        <v>6.7915845708050178</v>
      </c>
      <c r="S1188">
        <f t="shared" ca="1" si="64"/>
        <v>6.9704153665895712</v>
      </c>
      <c r="T1188">
        <f t="shared" ca="1" si="64"/>
        <v>6.9346655195387665</v>
      </c>
      <c r="U1188">
        <f t="shared" ref="R1188:AA1213" ca="1" si="65">_xlfn.NORM.INV(RAND(),AVERAGE(6.63,6.83,6.74,6.99,6.53,6.59),STDEV(6.63,6.83,6.74,6.99,6.53,6.59))</f>
        <v>6.9204942173054222</v>
      </c>
      <c r="V1188">
        <f t="shared" ca="1" si="65"/>
        <v>6.7184542863019683</v>
      </c>
      <c r="W1188">
        <f t="shared" ca="1" si="65"/>
        <v>6.6281921316304233</v>
      </c>
      <c r="X1188">
        <f t="shared" ca="1" si="65"/>
        <v>6.6878274016998969</v>
      </c>
      <c r="Y1188">
        <f t="shared" ca="1" si="65"/>
        <v>6.7043299038024378</v>
      </c>
      <c r="Z1188">
        <f t="shared" ca="1" si="65"/>
        <v>6.8928896544585783</v>
      </c>
      <c r="AA1188">
        <f t="shared" ca="1" si="65"/>
        <v>6.5752370579605106</v>
      </c>
    </row>
    <row r="1189" spans="1:27" x14ac:dyDescent="0.2">
      <c r="A1189" t="s">
        <v>44</v>
      </c>
      <c r="B1189" t="s">
        <v>82</v>
      </c>
      <c r="C1189" t="s">
        <v>83</v>
      </c>
      <c r="D1189" s="3" t="s">
        <v>56</v>
      </c>
      <c r="E1189" s="3" t="s">
        <v>54</v>
      </c>
      <c r="F1189">
        <v>7.2</v>
      </c>
      <c r="G1189">
        <v>6.97</v>
      </c>
      <c r="H1189">
        <v>6.63</v>
      </c>
      <c r="I1189">
        <v>6.59</v>
      </c>
      <c r="J1189">
        <v>7.14</v>
      </c>
      <c r="K1189">
        <v>6.55</v>
      </c>
      <c r="L1189">
        <v>7.3</v>
      </c>
      <c r="M1189">
        <v>7.96</v>
      </c>
      <c r="N1189">
        <v>6.51</v>
      </c>
      <c r="O1189">
        <v>6.74</v>
      </c>
      <c r="P1189">
        <v>7.14</v>
      </c>
      <c r="Q1189">
        <f t="shared" ca="1" si="62"/>
        <v>6.5893964598555286</v>
      </c>
      <c r="R1189">
        <f t="shared" ca="1" si="65"/>
        <v>6.5065109527421097</v>
      </c>
      <c r="S1189">
        <f t="shared" ca="1" si="65"/>
        <v>7.2417496823202372</v>
      </c>
      <c r="T1189">
        <f t="shared" ca="1" si="65"/>
        <v>6.6779492662176416</v>
      </c>
      <c r="U1189">
        <f t="shared" ca="1" si="65"/>
        <v>6.5689567895717786</v>
      </c>
      <c r="V1189">
        <f t="shared" ca="1" si="65"/>
        <v>6.7061484935269009</v>
      </c>
      <c r="W1189">
        <f t="shared" ca="1" si="65"/>
        <v>6.8067614044736642</v>
      </c>
      <c r="X1189">
        <f t="shared" ca="1" si="65"/>
        <v>6.7879019321880936</v>
      </c>
      <c r="Y1189">
        <f t="shared" ca="1" si="65"/>
        <v>6.8724107237047249</v>
      </c>
      <c r="Z1189">
        <f t="shared" ca="1" si="65"/>
        <v>6.5437885088961538</v>
      </c>
      <c r="AA1189">
        <f t="shared" ca="1" si="65"/>
        <v>6.4300395239323054</v>
      </c>
    </row>
    <row r="1190" spans="1:27" x14ac:dyDescent="0.2">
      <c r="A1190" t="s">
        <v>44</v>
      </c>
      <c r="B1190" t="s">
        <v>82</v>
      </c>
      <c r="C1190" t="s">
        <v>83</v>
      </c>
      <c r="D1190" s="3" t="s">
        <v>56</v>
      </c>
      <c r="E1190" s="3" t="s">
        <v>54</v>
      </c>
      <c r="F1190">
        <v>7.16</v>
      </c>
      <c r="G1190">
        <v>7.25</v>
      </c>
      <c r="H1190">
        <v>6.81</v>
      </c>
      <c r="I1190">
        <v>6.87</v>
      </c>
      <c r="J1190">
        <v>7.18</v>
      </c>
      <c r="K1190">
        <v>7.24</v>
      </c>
      <c r="L1190">
        <v>7.38</v>
      </c>
      <c r="M1190">
        <v>6.97</v>
      </c>
      <c r="N1190">
        <v>8.81</v>
      </c>
      <c r="O1190">
        <v>5.66</v>
      </c>
      <c r="P1190">
        <v>7.49</v>
      </c>
      <c r="Q1190">
        <f t="shared" ca="1" si="62"/>
        <v>6.6246777327880473</v>
      </c>
      <c r="R1190">
        <f t="shared" ca="1" si="65"/>
        <v>6.5946699450868804</v>
      </c>
      <c r="S1190">
        <f t="shared" ca="1" si="65"/>
        <v>6.4392829681021819</v>
      </c>
      <c r="T1190">
        <f t="shared" ca="1" si="65"/>
        <v>6.6589406583762418</v>
      </c>
      <c r="U1190">
        <f t="shared" ca="1" si="65"/>
        <v>6.6320181696437288</v>
      </c>
      <c r="V1190">
        <f t="shared" ca="1" si="65"/>
        <v>6.692874950891242</v>
      </c>
      <c r="W1190">
        <f t="shared" ca="1" si="65"/>
        <v>6.5414370528201644</v>
      </c>
      <c r="X1190">
        <f t="shared" ca="1" si="65"/>
        <v>6.931634237933749</v>
      </c>
      <c r="Y1190">
        <f t="shared" ca="1" si="65"/>
        <v>6.665549467901533</v>
      </c>
      <c r="Z1190">
        <f t="shared" ca="1" si="65"/>
        <v>6.8824341124105679</v>
      </c>
      <c r="AA1190">
        <f t="shared" ca="1" si="65"/>
        <v>6.8024013775305923</v>
      </c>
    </row>
    <row r="1191" spans="1:27" x14ac:dyDescent="0.2">
      <c r="A1191" t="s">
        <v>44</v>
      </c>
      <c r="B1191" t="s">
        <v>82</v>
      </c>
      <c r="C1191" t="s">
        <v>83</v>
      </c>
      <c r="D1191" s="3" t="s">
        <v>56</v>
      </c>
      <c r="E1191" s="3" t="s">
        <v>54</v>
      </c>
      <c r="F1191">
        <v>7.5</v>
      </c>
      <c r="G1191">
        <v>7.08</v>
      </c>
      <c r="H1191">
        <v>6.66</v>
      </c>
      <c r="I1191">
        <v>7.1</v>
      </c>
      <c r="J1191">
        <v>6.94</v>
      </c>
      <c r="K1191">
        <v>6.22</v>
      </c>
      <c r="L1191">
        <v>7.05</v>
      </c>
      <c r="M1191">
        <v>7.64</v>
      </c>
      <c r="N1191">
        <v>6.46</v>
      </c>
      <c r="O1191">
        <v>6.61</v>
      </c>
      <c r="P1191">
        <v>8.33</v>
      </c>
      <c r="Q1191">
        <f t="shared" ca="1" si="62"/>
        <v>6.7644225387799075</v>
      </c>
      <c r="R1191">
        <f t="shared" ca="1" si="65"/>
        <v>6.621373264663279</v>
      </c>
      <c r="S1191">
        <f t="shared" ca="1" si="65"/>
        <v>6.6679808632175819</v>
      </c>
      <c r="T1191">
        <f t="shared" ca="1" si="65"/>
        <v>6.7379002411543238</v>
      </c>
      <c r="U1191">
        <f t="shared" ca="1" si="65"/>
        <v>6.5647475042186345</v>
      </c>
      <c r="V1191">
        <f t="shared" ca="1" si="65"/>
        <v>6.777274032406801</v>
      </c>
      <c r="W1191">
        <f t="shared" ca="1" si="65"/>
        <v>6.8116515784477389</v>
      </c>
      <c r="X1191">
        <f t="shared" ca="1" si="65"/>
        <v>6.4936600426874751</v>
      </c>
      <c r="Y1191">
        <f t="shared" ca="1" si="65"/>
        <v>6.7159145323918876</v>
      </c>
      <c r="Z1191">
        <f t="shared" ca="1" si="65"/>
        <v>6.8499746994703212</v>
      </c>
      <c r="AA1191">
        <f t="shared" ca="1" si="65"/>
        <v>6.7287310536325746</v>
      </c>
    </row>
    <row r="1192" spans="1:27" x14ac:dyDescent="0.2">
      <c r="A1192" t="s">
        <v>44</v>
      </c>
      <c r="B1192" t="s">
        <v>82</v>
      </c>
      <c r="C1192" t="s">
        <v>83</v>
      </c>
      <c r="D1192" s="3" t="s">
        <v>56</v>
      </c>
      <c r="E1192" s="3" t="s">
        <v>54</v>
      </c>
      <c r="F1192">
        <v>9.33</v>
      </c>
      <c r="G1192">
        <v>6.74</v>
      </c>
      <c r="H1192">
        <v>6.97</v>
      </c>
      <c r="I1192">
        <v>7.1</v>
      </c>
      <c r="J1192">
        <v>7.02</v>
      </c>
      <c r="K1192">
        <v>7.11</v>
      </c>
      <c r="L1192">
        <v>8.27</v>
      </c>
      <c r="M1192">
        <v>6.31</v>
      </c>
      <c r="N1192">
        <v>6.33</v>
      </c>
      <c r="O1192">
        <v>5.7</v>
      </c>
      <c r="P1192">
        <v>6.83</v>
      </c>
      <c r="Q1192">
        <f t="shared" ca="1" si="62"/>
        <v>6.4339648065537371</v>
      </c>
      <c r="R1192">
        <f t="shared" ca="1" si="65"/>
        <v>6.6784671801090703</v>
      </c>
      <c r="S1192">
        <f t="shared" ca="1" si="65"/>
        <v>6.7229285498567437</v>
      </c>
      <c r="T1192">
        <f t="shared" ca="1" si="65"/>
        <v>6.7223534682457213</v>
      </c>
      <c r="U1192">
        <f t="shared" ca="1" si="65"/>
        <v>6.6017820418761977</v>
      </c>
      <c r="V1192">
        <f t="shared" ca="1" si="65"/>
        <v>6.7546568953318635</v>
      </c>
      <c r="W1192">
        <f t="shared" ca="1" si="65"/>
        <v>7.0666121333093734</v>
      </c>
      <c r="X1192">
        <f t="shared" ca="1" si="65"/>
        <v>6.7528380020497751</v>
      </c>
      <c r="Y1192">
        <f t="shared" ca="1" si="65"/>
        <v>6.722643693656023</v>
      </c>
      <c r="Z1192">
        <f t="shared" ca="1" si="65"/>
        <v>6.5275304487753383</v>
      </c>
      <c r="AA1192">
        <f t="shared" ca="1" si="65"/>
        <v>6.8915132596865609</v>
      </c>
    </row>
    <row r="1193" spans="1:27" x14ac:dyDescent="0.2">
      <c r="A1193" t="s">
        <v>44</v>
      </c>
      <c r="B1193" t="s">
        <v>82</v>
      </c>
      <c r="C1193" t="s">
        <v>83</v>
      </c>
      <c r="D1193" s="3" t="s">
        <v>56</v>
      </c>
      <c r="E1193" s="3" t="s">
        <v>54</v>
      </c>
      <c r="F1193">
        <v>5.51</v>
      </c>
      <c r="G1193">
        <v>6.9</v>
      </c>
      <c r="H1193">
        <v>7.06</v>
      </c>
      <c r="I1193">
        <v>6.82</v>
      </c>
      <c r="J1193">
        <v>6.64</v>
      </c>
      <c r="K1193">
        <v>7.99</v>
      </c>
      <c r="L1193">
        <v>7.34</v>
      </c>
      <c r="M1193">
        <v>6.59</v>
      </c>
      <c r="N1193">
        <v>7.93</v>
      </c>
      <c r="O1193">
        <v>6.66</v>
      </c>
      <c r="P1193">
        <v>6.91</v>
      </c>
      <c r="Q1193">
        <f t="shared" ref="Q1193:Q1256" ca="1" si="66">_xlfn.NORM.INV(RAND(),AVERAGE(6.63,6.83,6.74,6.99,6.53,6.59),STDEV(6.63,6.83,6.74,6.99,6.53,6.59))</f>
        <v>6.5653157744359865</v>
      </c>
      <c r="R1193">
        <f t="shared" ca="1" si="65"/>
        <v>6.8150637589443619</v>
      </c>
      <c r="S1193">
        <f t="shared" ca="1" si="65"/>
        <v>6.6519275924089278</v>
      </c>
      <c r="T1193">
        <f t="shared" ca="1" si="65"/>
        <v>6.9028917316561609</v>
      </c>
      <c r="U1193">
        <f t="shared" ca="1" si="65"/>
        <v>6.6697214460005592</v>
      </c>
      <c r="V1193">
        <f t="shared" ca="1" si="65"/>
        <v>6.6232310382592683</v>
      </c>
      <c r="W1193">
        <f t="shared" ca="1" si="65"/>
        <v>6.8589614570210298</v>
      </c>
      <c r="X1193">
        <f t="shared" ca="1" si="65"/>
        <v>6.9023086175473631</v>
      </c>
      <c r="Y1193">
        <f t="shared" ca="1" si="65"/>
        <v>6.5646637730542379</v>
      </c>
      <c r="Z1193">
        <f t="shared" ca="1" si="65"/>
        <v>6.6960195203798616</v>
      </c>
      <c r="AA1193">
        <f t="shared" ca="1" si="65"/>
        <v>6.9516538937176904</v>
      </c>
    </row>
    <row r="1194" spans="1:27" x14ac:dyDescent="0.2">
      <c r="A1194" t="s">
        <v>44</v>
      </c>
      <c r="B1194" t="s">
        <v>82</v>
      </c>
      <c r="C1194" t="s">
        <v>83</v>
      </c>
      <c r="D1194" s="3" t="s">
        <v>56</v>
      </c>
      <c r="E1194" s="3" t="s">
        <v>54</v>
      </c>
      <c r="F1194">
        <v>9.09</v>
      </c>
      <c r="G1194">
        <v>7.14</v>
      </c>
      <c r="H1194">
        <v>8.36</v>
      </c>
      <c r="I1194">
        <v>7.28</v>
      </c>
      <c r="J1194">
        <v>6.75</v>
      </c>
      <c r="K1194">
        <v>6.88</v>
      </c>
      <c r="L1194">
        <v>8.6999999999999993</v>
      </c>
      <c r="M1194">
        <v>7.37</v>
      </c>
      <c r="N1194">
        <v>6.39</v>
      </c>
      <c r="O1194">
        <v>6.92</v>
      </c>
      <c r="P1194">
        <v>7.51</v>
      </c>
      <c r="Q1194">
        <f t="shared" ca="1" si="66"/>
        <v>6.5186224171527094</v>
      </c>
      <c r="R1194">
        <f t="shared" ca="1" si="65"/>
        <v>6.4208998627422202</v>
      </c>
      <c r="S1194">
        <f t="shared" ca="1" si="65"/>
        <v>6.6147734358857582</v>
      </c>
      <c r="T1194">
        <f t="shared" ca="1" si="65"/>
        <v>6.6005467098488158</v>
      </c>
      <c r="U1194">
        <f t="shared" ca="1" si="65"/>
        <v>6.8378093272434821</v>
      </c>
      <c r="V1194">
        <f t="shared" ca="1" si="65"/>
        <v>6.6363576948330181</v>
      </c>
      <c r="W1194">
        <f t="shared" ca="1" si="65"/>
        <v>6.9182079481456089</v>
      </c>
      <c r="X1194">
        <f t="shared" ca="1" si="65"/>
        <v>6.5361573688589942</v>
      </c>
      <c r="Y1194">
        <f t="shared" ca="1" si="65"/>
        <v>6.7603291481855896</v>
      </c>
      <c r="Z1194">
        <f t="shared" ca="1" si="65"/>
        <v>6.5723675374987947</v>
      </c>
      <c r="AA1194">
        <f t="shared" ca="1" si="65"/>
        <v>6.5872035276300069</v>
      </c>
    </row>
    <row r="1195" spans="1:27" x14ac:dyDescent="0.2">
      <c r="A1195" t="s">
        <v>44</v>
      </c>
      <c r="B1195" t="s">
        <v>82</v>
      </c>
      <c r="C1195" t="s">
        <v>83</v>
      </c>
      <c r="D1195" s="3" t="s">
        <v>56</v>
      </c>
      <c r="E1195" s="3" t="s">
        <v>54</v>
      </c>
      <c r="F1195">
        <v>6.72</v>
      </c>
      <c r="G1195">
        <v>7.27</v>
      </c>
      <c r="H1195">
        <v>6.59</v>
      </c>
      <c r="I1195">
        <v>7.15</v>
      </c>
      <c r="J1195">
        <v>7.47</v>
      </c>
      <c r="K1195">
        <v>7.32</v>
      </c>
      <c r="L1195">
        <v>7.33</v>
      </c>
      <c r="M1195">
        <v>7.47</v>
      </c>
      <c r="N1195">
        <v>6.83</v>
      </c>
      <c r="O1195">
        <v>6.24</v>
      </c>
      <c r="P1195">
        <v>7.73</v>
      </c>
      <c r="Q1195">
        <f t="shared" ca="1" si="66"/>
        <v>6.5624173852639585</v>
      </c>
      <c r="R1195">
        <f t="shared" ca="1" si="65"/>
        <v>6.9422876543041925</v>
      </c>
      <c r="S1195">
        <f t="shared" ca="1" si="65"/>
        <v>6.7410034475253608</v>
      </c>
      <c r="T1195">
        <f t="shared" ca="1" si="65"/>
        <v>6.6597397760708441</v>
      </c>
      <c r="U1195">
        <f t="shared" ca="1" si="65"/>
        <v>6.9741330599905194</v>
      </c>
      <c r="V1195">
        <f t="shared" ca="1" si="65"/>
        <v>6.829634149217795</v>
      </c>
      <c r="W1195">
        <f t="shared" ca="1" si="65"/>
        <v>6.5038589096408268</v>
      </c>
      <c r="X1195">
        <f t="shared" ca="1" si="65"/>
        <v>6.4638062313129971</v>
      </c>
      <c r="Y1195">
        <f t="shared" ca="1" si="65"/>
        <v>6.778184411118148</v>
      </c>
      <c r="Z1195">
        <f t="shared" ca="1" si="65"/>
        <v>6.6710807677489754</v>
      </c>
      <c r="AA1195">
        <f t="shared" ca="1" si="65"/>
        <v>6.4026515242185367</v>
      </c>
    </row>
    <row r="1196" spans="1:27" x14ac:dyDescent="0.2">
      <c r="A1196" t="s">
        <v>44</v>
      </c>
      <c r="B1196" t="s">
        <v>82</v>
      </c>
      <c r="C1196" t="s">
        <v>83</v>
      </c>
      <c r="D1196" s="3" t="s">
        <v>56</v>
      </c>
      <c r="E1196" s="3" t="s">
        <v>54</v>
      </c>
      <c r="F1196">
        <v>6.77</v>
      </c>
      <c r="G1196">
        <v>7.06</v>
      </c>
      <c r="H1196">
        <v>7.41</v>
      </c>
      <c r="I1196">
        <v>6.51</v>
      </c>
      <c r="J1196">
        <v>7.07</v>
      </c>
      <c r="K1196">
        <v>7.43</v>
      </c>
      <c r="L1196">
        <v>6.54</v>
      </c>
      <c r="M1196">
        <v>7.69</v>
      </c>
      <c r="N1196">
        <v>6.33</v>
      </c>
      <c r="O1196">
        <v>6.98</v>
      </c>
      <c r="P1196">
        <v>9.43</v>
      </c>
      <c r="Q1196">
        <f t="shared" ca="1" si="66"/>
        <v>6.7733398470728039</v>
      </c>
      <c r="R1196">
        <f t="shared" ca="1" si="65"/>
        <v>6.4062203815772545</v>
      </c>
      <c r="S1196">
        <f t="shared" ca="1" si="65"/>
        <v>6.7941723295613095</v>
      </c>
      <c r="T1196">
        <f t="shared" ca="1" si="65"/>
        <v>6.5974594920682366</v>
      </c>
      <c r="U1196">
        <f t="shared" ca="1" si="65"/>
        <v>6.7671710721878489</v>
      </c>
      <c r="V1196">
        <f t="shared" ca="1" si="65"/>
        <v>6.8861906176965269</v>
      </c>
      <c r="W1196">
        <f t="shared" ca="1" si="65"/>
        <v>6.7959921363698799</v>
      </c>
      <c r="X1196">
        <f t="shared" ca="1" si="65"/>
        <v>6.5975560428107913</v>
      </c>
      <c r="Y1196">
        <f t="shared" ca="1" si="65"/>
        <v>6.8417687723239755</v>
      </c>
      <c r="Z1196">
        <f t="shared" ca="1" si="65"/>
        <v>6.6897564065005657</v>
      </c>
      <c r="AA1196">
        <f t="shared" ca="1" si="65"/>
        <v>6.9848103685942204</v>
      </c>
    </row>
    <row r="1197" spans="1:27" x14ac:dyDescent="0.2">
      <c r="A1197" t="s">
        <v>44</v>
      </c>
      <c r="B1197" t="s">
        <v>82</v>
      </c>
      <c r="C1197" t="s">
        <v>83</v>
      </c>
      <c r="D1197" s="3" t="s">
        <v>56</v>
      </c>
      <c r="E1197" s="3" t="s">
        <v>54</v>
      </c>
      <c r="F1197">
        <v>7.19</v>
      </c>
      <c r="G1197">
        <v>6.95</v>
      </c>
      <c r="H1197">
        <v>6.16</v>
      </c>
      <c r="I1197">
        <v>7.28</v>
      </c>
      <c r="J1197">
        <v>7.12</v>
      </c>
      <c r="K1197">
        <v>6.34</v>
      </c>
      <c r="L1197">
        <v>8.18</v>
      </c>
      <c r="M1197">
        <v>7.9</v>
      </c>
      <c r="N1197">
        <v>6.1</v>
      </c>
      <c r="O1197">
        <v>6.07</v>
      </c>
      <c r="P1197">
        <v>8.23</v>
      </c>
      <c r="Q1197">
        <f t="shared" ca="1" si="66"/>
        <v>6.73251406635399</v>
      </c>
      <c r="R1197">
        <f t="shared" ca="1" si="65"/>
        <v>6.6659512720893623</v>
      </c>
      <c r="S1197">
        <f t="shared" ca="1" si="65"/>
        <v>6.630038413928923</v>
      </c>
      <c r="T1197">
        <f t="shared" ca="1" si="65"/>
        <v>6.3503243970387242</v>
      </c>
      <c r="U1197">
        <f t="shared" ca="1" si="65"/>
        <v>7.0432634614194196</v>
      </c>
      <c r="V1197">
        <f t="shared" ca="1" si="65"/>
        <v>6.803549701974096</v>
      </c>
      <c r="W1197">
        <f t="shared" ca="1" si="65"/>
        <v>6.6882876682958914</v>
      </c>
      <c r="X1197">
        <f t="shared" ca="1" si="65"/>
        <v>6.4619719135148239</v>
      </c>
      <c r="Y1197">
        <f t="shared" ca="1" si="65"/>
        <v>6.5947864687714555</v>
      </c>
      <c r="Z1197">
        <f t="shared" ca="1" si="65"/>
        <v>6.8417011871544799</v>
      </c>
      <c r="AA1197">
        <f t="shared" ca="1" si="65"/>
        <v>6.8195782334661565</v>
      </c>
    </row>
    <row r="1198" spans="1:27" x14ac:dyDescent="0.2">
      <c r="A1198" t="s">
        <v>44</v>
      </c>
      <c r="B1198" t="s">
        <v>82</v>
      </c>
      <c r="C1198" t="s">
        <v>83</v>
      </c>
      <c r="D1198" s="3" t="s">
        <v>56</v>
      </c>
      <c r="E1198" s="3" t="s">
        <v>54</v>
      </c>
      <c r="F1198">
        <v>7.34</v>
      </c>
      <c r="G1198">
        <v>7.54</v>
      </c>
      <c r="H1198">
        <v>6.72</v>
      </c>
      <c r="I1198">
        <v>7.03</v>
      </c>
      <c r="J1198">
        <v>6.64</v>
      </c>
      <c r="K1198">
        <v>7.69</v>
      </c>
      <c r="L1198">
        <v>7.26</v>
      </c>
      <c r="M1198">
        <v>7.1</v>
      </c>
      <c r="N1198">
        <v>7.42</v>
      </c>
      <c r="O1198">
        <v>6.91</v>
      </c>
      <c r="P1198">
        <v>5.44</v>
      </c>
      <c r="Q1198">
        <f t="shared" ca="1" si="66"/>
        <v>6.5920693644628496</v>
      </c>
      <c r="R1198">
        <f t="shared" ca="1" si="65"/>
        <v>6.6894156233086175</v>
      </c>
      <c r="S1198">
        <f t="shared" ca="1" si="65"/>
        <v>6.4801037809483795</v>
      </c>
      <c r="T1198">
        <f t="shared" ca="1" si="65"/>
        <v>6.5604810740401165</v>
      </c>
      <c r="U1198">
        <f t="shared" ca="1" si="65"/>
        <v>6.9296521880778101</v>
      </c>
      <c r="V1198">
        <f t="shared" ca="1" si="65"/>
        <v>6.7165300531525922</v>
      </c>
      <c r="W1198">
        <f t="shared" ca="1" si="65"/>
        <v>6.864800538621644</v>
      </c>
      <c r="X1198">
        <f t="shared" ca="1" si="65"/>
        <v>6.7662719145820773</v>
      </c>
      <c r="Y1198">
        <f t="shared" ca="1" si="65"/>
        <v>6.6926856553937641</v>
      </c>
      <c r="Z1198">
        <f t="shared" ca="1" si="65"/>
        <v>6.5350360482359395</v>
      </c>
      <c r="AA1198">
        <f t="shared" ca="1" si="65"/>
        <v>6.8635849580481496</v>
      </c>
    </row>
    <row r="1199" spans="1:27" x14ac:dyDescent="0.2">
      <c r="A1199" t="s">
        <v>44</v>
      </c>
      <c r="B1199" t="s">
        <v>82</v>
      </c>
      <c r="C1199" t="s">
        <v>83</v>
      </c>
      <c r="D1199" s="3" t="s">
        <v>56</v>
      </c>
      <c r="E1199" s="3" t="s">
        <v>54</v>
      </c>
      <c r="F1199">
        <v>8.6199999999999992</v>
      </c>
      <c r="G1199">
        <v>7.32</v>
      </c>
      <c r="H1199">
        <v>8.3000000000000007</v>
      </c>
      <c r="I1199">
        <v>6.73</v>
      </c>
      <c r="J1199">
        <v>7.36</v>
      </c>
      <c r="K1199">
        <v>7.07</v>
      </c>
      <c r="L1199">
        <v>6.13</v>
      </c>
      <c r="M1199">
        <v>7.04</v>
      </c>
      <c r="N1199">
        <v>5.3</v>
      </c>
      <c r="O1199">
        <v>6.25</v>
      </c>
      <c r="P1199">
        <v>7.78</v>
      </c>
      <c r="Q1199">
        <f t="shared" ca="1" si="66"/>
        <v>6.814441615735606</v>
      </c>
      <c r="R1199">
        <f t="shared" ca="1" si="65"/>
        <v>6.6668134525401967</v>
      </c>
      <c r="S1199">
        <f t="shared" ca="1" si="65"/>
        <v>6.5609896603672135</v>
      </c>
      <c r="T1199">
        <f t="shared" ca="1" si="65"/>
        <v>6.5729919652483355</v>
      </c>
      <c r="U1199">
        <f t="shared" ca="1" si="65"/>
        <v>6.771522655017546</v>
      </c>
      <c r="V1199">
        <f t="shared" ca="1" si="65"/>
        <v>6.6150894489500214</v>
      </c>
      <c r="W1199">
        <f t="shared" ca="1" si="65"/>
        <v>6.7982644991634267</v>
      </c>
      <c r="X1199">
        <f t="shared" ca="1" si="65"/>
        <v>6.6589502680444719</v>
      </c>
      <c r="Y1199">
        <f t="shared" ca="1" si="65"/>
        <v>6.7472987797760009</v>
      </c>
      <c r="Z1199">
        <f t="shared" ca="1" si="65"/>
        <v>6.8670035808818151</v>
      </c>
      <c r="AA1199">
        <f t="shared" ca="1" si="65"/>
        <v>7.0218340740494023</v>
      </c>
    </row>
    <row r="1200" spans="1:27" x14ac:dyDescent="0.2">
      <c r="A1200" t="s">
        <v>44</v>
      </c>
      <c r="B1200" t="s">
        <v>82</v>
      </c>
      <c r="C1200" t="s">
        <v>83</v>
      </c>
      <c r="D1200" s="3" t="s">
        <v>56</v>
      </c>
      <c r="E1200" s="3" t="s">
        <v>54</v>
      </c>
      <c r="F1200">
        <v>6.71</v>
      </c>
      <c r="G1200">
        <v>7.14</v>
      </c>
      <c r="H1200">
        <v>6.83</v>
      </c>
      <c r="I1200">
        <v>7.09</v>
      </c>
      <c r="J1200">
        <v>7.12</v>
      </c>
      <c r="K1200">
        <v>7.36</v>
      </c>
      <c r="L1200">
        <v>7.9</v>
      </c>
      <c r="M1200">
        <v>8.08</v>
      </c>
      <c r="N1200">
        <v>6.46</v>
      </c>
      <c r="O1200">
        <v>7.4</v>
      </c>
      <c r="P1200">
        <v>6.69</v>
      </c>
      <c r="Q1200">
        <f t="shared" ca="1" si="66"/>
        <v>6.8321549487951279</v>
      </c>
      <c r="R1200">
        <f t="shared" ca="1" si="65"/>
        <v>6.7832906295825408</v>
      </c>
      <c r="S1200">
        <f t="shared" ca="1" si="65"/>
        <v>6.9329094827051367</v>
      </c>
      <c r="T1200">
        <f t="shared" ca="1" si="65"/>
        <v>6.8057145104063315</v>
      </c>
      <c r="U1200">
        <f t="shared" ca="1" si="65"/>
        <v>6.5548407645005282</v>
      </c>
      <c r="V1200">
        <f t="shared" ca="1" si="65"/>
        <v>6.8809488578350892</v>
      </c>
      <c r="W1200">
        <f t="shared" ca="1" si="65"/>
        <v>6.5784233031439783</v>
      </c>
      <c r="X1200">
        <f t="shared" ca="1" si="65"/>
        <v>6.3306637549665243</v>
      </c>
      <c r="Y1200">
        <f t="shared" ca="1" si="65"/>
        <v>6.9343582373829822</v>
      </c>
      <c r="Z1200">
        <f t="shared" ca="1" si="65"/>
        <v>7.0715989146309859</v>
      </c>
      <c r="AA1200">
        <f t="shared" ca="1" si="65"/>
        <v>6.7970438859659303</v>
      </c>
    </row>
    <row r="1201" spans="1:27" x14ac:dyDescent="0.2">
      <c r="A1201" t="s">
        <v>44</v>
      </c>
      <c r="B1201" t="s">
        <v>82</v>
      </c>
      <c r="C1201" t="s">
        <v>83</v>
      </c>
      <c r="D1201" s="3" t="s">
        <v>56</v>
      </c>
      <c r="E1201" s="3" t="s">
        <v>54</v>
      </c>
      <c r="F1201">
        <v>7.44</v>
      </c>
      <c r="G1201">
        <v>7.03</v>
      </c>
      <c r="H1201">
        <v>6.49</v>
      </c>
      <c r="I1201">
        <v>6.85</v>
      </c>
      <c r="J1201">
        <v>6.78</v>
      </c>
      <c r="K1201">
        <v>7.33</v>
      </c>
      <c r="L1201">
        <v>6.69</v>
      </c>
      <c r="M1201">
        <v>7.31</v>
      </c>
      <c r="N1201">
        <v>6.67</v>
      </c>
      <c r="O1201">
        <v>7.76</v>
      </c>
      <c r="P1201">
        <v>5.76</v>
      </c>
      <c r="Q1201">
        <f t="shared" ca="1" si="66"/>
        <v>6.8557207041697135</v>
      </c>
      <c r="R1201">
        <f t="shared" ca="1" si="65"/>
        <v>6.6545097837129168</v>
      </c>
      <c r="S1201">
        <f t="shared" ca="1" si="65"/>
        <v>6.9527918312422381</v>
      </c>
      <c r="T1201">
        <f t="shared" ca="1" si="65"/>
        <v>6.6137946277124522</v>
      </c>
      <c r="U1201">
        <f t="shared" ca="1" si="65"/>
        <v>6.7303701352351375</v>
      </c>
      <c r="V1201">
        <f t="shared" ca="1" si="65"/>
        <v>6.5375521281560252</v>
      </c>
      <c r="W1201">
        <f t="shared" ca="1" si="65"/>
        <v>7.0370560813232093</v>
      </c>
      <c r="X1201">
        <f t="shared" ca="1" si="65"/>
        <v>6.8659767065093833</v>
      </c>
      <c r="Y1201">
        <f t="shared" ca="1" si="65"/>
        <v>6.566498521448116</v>
      </c>
      <c r="Z1201">
        <f t="shared" ca="1" si="65"/>
        <v>6.8879675446200075</v>
      </c>
      <c r="AA1201">
        <f t="shared" ca="1" si="65"/>
        <v>6.8173297800656609</v>
      </c>
    </row>
    <row r="1202" spans="1:27" x14ac:dyDescent="0.2">
      <c r="A1202" t="s">
        <v>44</v>
      </c>
      <c r="B1202" t="s">
        <v>82</v>
      </c>
      <c r="C1202" t="s">
        <v>83</v>
      </c>
      <c r="D1202" s="3" t="s">
        <v>54</v>
      </c>
      <c r="E1202" s="3" t="s">
        <v>47</v>
      </c>
      <c r="F1202">
        <v>6.74</v>
      </c>
      <c r="G1202">
        <v>7.07</v>
      </c>
      <c r="H1202">
        <v>7.67</v>
      </c>
      <c r="I1202">
        <v>7.29</v>
      </c>
      <c r="J1202">
        <v>7.02</v>
      </c>
      <c r="K1202">
        <v>6.66</v>
      </c>
      <c r="L1202">
        <v>5.8</v>
      </c>
      <c r="M1202">
        <v>7.2</v>
      </c>
      <c r="N1202">
        <v>7.13</v>
      </c>
      <c r="O1202">
        <v>6.99</v>
      </c>
      <c r="P1202">
        <v>8.43</v>
      </c>
      <c r="Q1202">
        <f t="shared" ca="1" si="66"/>
        <v>6.8008401843652138</v>
      </c>
      <c r="R1202">
        <f t="shared" ca="1" si="65"/>
        <v>6.8269753849299901</v>
      </c>
      <c r="S1202">
        <f t="shared" ca="1" si="65"/>
        <v>6.9921910680363304</v>
      </c>
      <c r="T1202">
        <f t="shared" ca="1" si="65"/>
        <v>6.7161892686611111</v>
      </c>
      <c r="U1202">
        <f t="shared" ca="1" si="65"/>
        <v>6.8373282724562499</v>
      </c>
      <c r="V1202">
        <f t="shared" ca="1" si="65"/>
        <v>6.8060330637149091</v>
      </c>
      <c r="W1202">
        <f t="shared" ca="1" si="65"/>
        <v>6.9850859225050534</v>
      </c>
      <c r="X1202">
        <f t="shared" ca="1" si="65"/>
        <v>6.6219743909743345</v>
      </c>
      <c r="Y1202">
        <f t="shared" ca="1" si="65"/>
        <v>6.6382382604471193</v>
      </c>
      <c r="Z1202">
        <f t="shared" ca="1" si="65"/>
        <v>6.8774042911983164</v>
      </c>
      <c r="AA1202">
        <f t="shared" ca="1" si="65"/>
        <v>6.6993801308271612</v>
      </c>
    </row>
    <row r="1203" spans="1:27" x14ac:dyDescent="0.2">
      <c r="A1203" t="s">
        <v>44</v>
      </c>
      <c r="B1203" t="s">
        <v>82</v>
      </c>
      <c r="C1203" t="s">
        <v>83</v>
      </c>
      <c r="D1203" s="3" t="s">
        <v>54</v>
      </c>
      <c r="E1203" s="3" t="s">
        <v>47</v>
      </c>
      <c r="F1203">
        <v>5.57</v>
      </c>
      <c r="G1203">
        <v>7.36</v>
      </c>
      <c r="H1203">
        <v>7.42</v>
      </c>
      <c r="I1203">
        <v>6.87</v>
      </c>
      <c r="J1203">
        <v>7.15</v>
      </c>
      <c r="K1203">
        <v>7.67</v>
      </c>
      <c r="L1203">
        <v>7.69</v>
      </c>
      <c r="M1203">
        <v>7.07</v>
      </c>
      <c r="N1203">
        <v>6.28</v>
      </c>
      <c r="O1203">
        <v>7.28</v>
      </c>
      <c r="P1203">
        <v>6.9</v>
      </c>
      <c r="Q1203">
        <f t="shared" ca="1" si="66"/>
        <v>6.6037739814518588</v>
      </c>
      <c r="R1203">
        <f t="shared" ca="1" si="65"/>
        <v>6.7819854842629592</v>
      </c>
      <c r="S1203">
        <f t="shared" ca="1" si="65"/>
        <v>6.9120802138662798</v>
      </c>
      <c r="T1203">
        <f t="shared" ca="1" si="65"/>
        <v>6.6994540432419116</v>
      </c>
      <c r="U1203">
        <f t="shared" ca="1" si="65"/>
        <v>6.6867855274480892</v>
      </c>
      <c r="V1203">
        <f t="shared" ca="1" si="65"/>
        <v>6.7613027989553469</v>
      </c>
      <c r="W1203">
        <f t="shared" ca="1" si="65"/>
        <v>6.6524970761015982</v>
      </c>
      <c r="X1203">
        <f t="shared" ca="1" si="65"/>
        <v>6.6452543459108178</v>
      </c>
      <c r="Y1203">
        <f t="shared" ca="1" si="65"/>
        <v>6.8537117404268555</v>
      </c>
      <c r="Z1203">
        <f t="shared" ca="1" si="65"/>
        <v>6.6295021620718346</v>
      </c>
      <c r="AA1203">
        <f t="shared" ca="1" si="65"/>
        <v>6.8942270521295699</v>
      </c>
    </row>
    <row r="1204" spans="1:27" x14ac:dyDescent="0.2">
      <c r="A1204" t="s">
        <v>44</v>
      </c>
      <c r="B1204" t="s">
        <v>82</v>
      </c>
      <c r="C1204" t="s">
        <v>83</v>
      </c>
      <c r="D1204" s="3" t="s">
        <v>54</v>
      </c>
      <c r="E1204" s="3" t="s">
        <v>47</v>
      </c>
      <c r="F1204">
        <v>5.81</v>
      </c>
      <c r="G1204">
        <v>7.21</v>
      </c>
      <c r="H1204">
        <v>6.31</v>
      </c>
      <c r="I1204">
        <v>7.2</v>
      </c>
      <c r="J1204">
        <v>6.94</v>
      </c>
      <c r="K1204">
        <v>7.16</v>
      </c>
      <c r="L1204">
        <v>7.81</v>
      </c>
      <c r="M1204">
        <v>6.22</v>
      </c>
      <c r="N1204">
        <v>5.68</v>
      </c>
      <c r="O1204">
        <v>7.21</v>
      </c>
      <c r="P1204">
        <v>7.64</v>
      </c>
      <c r="Q1204">
        <f t="shared" ca="1" si="66"/>
        <v>7.0715618565280796</v>
      </c>
      <c r="R1204">
        <f t="shared" ca="1" si="65"/>
        <v>6.7465154302289703</v>
      </c>
      <c r="S1204">
        <f t="shared" ca="1" si="65"/>
        <v>6.732098181870529</v>
      </c>
      <c r="T1204">
        <f t="shared" ca="1" si="65"/>
        <v>6.8901284422555849</v>
      </c>
      <c r="U1204">
        <f t="shared" ca="1" si="65"/>
        <v>6.8053467874511906</v>
      </c>
      <c r="V1204">
        <f t="shared" ca="1" si="65"/>
        <v>6.9572861436950308</v>
      </c>
      <c r="W1204">
        <f t="shared" ca="1" si="65"/>
        <v>6.6884856314873664</v>
      </c>
      <c r="X1204">
        <f t="shared" ca="1" si="65"/>
        <v>6.6856070262069602</v>
      </c>
      <c r="Y1204">
        <f t="shared" ca="1" si="65"/>
        <v>6.8780950820353048</v>
      </c>
      <c r="Z1204">
        <f t="shared" ca="1" si="65"/>
        <v>7.0232888422440318</v>
      </c>
      <c r="AA1204">
        <f t="shared" ca="1" si="65"/>
        <v>6.5868081712237014</v>
      </c>
    </row>
    <row r="1205" spans="1:27" x14ac:dyDescent="0.2">
      <c r="A1205" t="s">
        <v>44</v>
      </c>
      <c r="B1205" t="s">
        <v>82</v>
      </c>
      <c r="C1205" t="s">
        <v>83</v>
      </c>
      <c r="D1205" s="3" t="s">
        <v>54</v>
      </c>
      <c r="E1205" s="3" t="s">
        <v>47</v>
      </c>
      <c r="F1205">
        <v>7.63</v>
      </c>
      <c r="G1205">
        <v>6.27</v>
      </c>
      <c r="H1205">
        <v>7.11</v>
      </c>
      <c r="I1205">
        <v>6.72</v>
      </c>
      <c r="J1205">
        <v>7.35</v>
      </c>
      <c r="K1205">
        <v>7.22</v>
      </c>
      <c r="L1205">
        <v>8.8800000000000008</v>
      </c>
      <c r="M1205">
        <v>6.57</v>
      </c>
      <c r="N1205">
        <v>7.64</v>
      </c>
      <c r="O1205">
        <v>6.4</v>
      </c>
      <c r="P1205">
        <v>7.55</v>
      </c>
      <c r="Q1205">
        <f t="shared" ca="1" si="66"/>
        <v>6.7841812968174633</v>
      </c>
      <c r="R1205">
        <f t="shared" ca="1" si="65"/>
        <v>6.5480744660137464</v>
      </c>
      <c r="S1205">
        <f t="shared" ca="1" si="65"/>
        <v>7.0505660332608509</v>
      </c>
      <c r="T1205">
        <f t="shared" ca="1" si="65"/>
        <v>6.9451628730696804</v>
      </c>
      <c r="U1205">
        <f t="shared" ca="1" si="65"/>
        <v>6.6974831265208135</v>
      </c>
      <c r="V1205">
        <f t="shared" ca="1" si="65"/>
        <v>6.8571160253073158</v>
      </c>
      <c r="W1205">
        <f t="shared" ca="1" si="65"/>
        <v>6.5697538351286644</v>
      </c>
      <c r="X1205">
        <f t="shared" ca="1" si="65"/>
        <v>6.6825679338174835</v>
      </c>
      <c r="Y1205">
        <f t="shared" ca="1" si="65"/>
        <v>6.8023957544505445</v>
      </c>
      <c r="Z1205">
        <f t="shared" ca="1" si="65"/>
        <v>6.6310664643343005</v>
      </c>
      <c r="AA1205">
        <f t="shared" ca="1" si="65"/>
        <v>6.4439935910482031</v>
      </c>
    </row>
    <row r="1206" spans="1:27" x14ac:dyDescent="0.2">
      <c r="A1206" t="s">
        <v>44</v>
      </c>
      <c r="B1206" t="s">
        <v>82</v>
      </c>
      <c r="C1206" t="s">
        <v>83</v>
      </c>
      <c r="D1206" s="3" t="s">
        <v>54</v>
      </c>
      <c r="E1206" s="3" t="s">
        <v>47</v>
      </c>
      <c r="F1206">
        <v>6.87</v>
      </c>
      <c r="G1206">
        <v>7.08</v>
      </c>
      <c r="H1206">
        <v>7.95</v>
      </c>
      <c r="I1206">
        <v>6.5</v>
      </c>
      <c r="J1206">
        <v>6.84</v>
      </c>
      <c r="K1206">
        <v>7.52</v>
      </c>
      <c r="L1206">
        <v>7.81</v>
      </c>
      <c r="M1206">
        <v>6.2</v>
      </c>
      <c r="N1206">
        <v>6.28</v>
      </c>
      <c r="O1206">
        <v>6.18</v>
      </c>
      <c r="P1206">
        <v>5.96</v>
      </c>
      <c r="Q1206">
        <f t="shared" ca="1" si="66"/>
        <v>6.8857330306007904</v>
      </c>
      <c r="R1206">
        <f t="shared" ca="1" si="65"/>
        <v>6.6496405923662119</v>
      </c>
      <c r="S1206">
        <f t="shared" ca="1" si="65"/>
        <v>6.6534633705426733</v>
      </c>
      <c r="T1206">
        <f t="shared" ca="1" si="65"/>
        <v>7.1224759146977759</v>
      </c>
      <c r="U1206">
        <f t="shared" ca="1" si="65"/>
        <v>7.1765253077927333</v>
      </c>
      <c r="V1206">
        <f t="shared" ca="1" si="65"/>
        <v>6.5127503945158614</v>
      </c>
      <c r="W1206">
        <f t="shared" ca="1" si="65"/>
        <v>6.8836519392525464</v>
      </c>
      <c r="X1206">
        <f t="shared" ca="1" si="65"/>
        <v>6.8372545619040306</v>
      </c>
      <c r="Y1206">
        <f t="shared" ca="1" si="65"/>
        <v>6.5237555720600318</v>
      </c>
      <c r="Z1206">
        <f t="shared" ca="1" si="65"/>
        <v>6.8530650323547482</v>
      </c>
      <c r="AA1206">
        <f t="shared" ca="1" si="65"/>
        <v>6.5488049859810333</v>
      </c>
    </row>
    <row r="1207" spans="1:27" x14ac:dyDescent="0.2">
      <c r="A1207" t="s">
        <v>44</v>
      </c>
      <c r="B1207" t="s">
        <v>82</v>
      </c>
      <c r="C1207" t="s">
        <v>83</v>
      </c>
      <c r="D1207" s="3" t="s">
        <v>54</v>
      </c>
      <c r="E1207" s="3" t="s">
        <v>47</v>
      </c>
      <c r="F1207">
        <v>7.78</v>
      </c>
      <c r="G1207">
        <v>6.39</v>
      </c>
      <c r="H1207">
        <v>7.38</v>
      </c>
      <c r="I1207">
        <v>7.29</v>
      </c>
      <c r="J1207">
        <v>6.69</v>
      </c>
      <c r="K1207">
        <v>7.05</v>
      </c>
      <c r="L1207">
        <v>6.81</v>
      </c>
      <c r="M1207">
        <v>7.65</v>
      </c>
      <c r="N1207">
        <v>7.41</v>
      </c>
      <c r="O1207">
        <v>7.15</v>
      </c>
      <c r="P1207">
        <v>7.02</v>
      </c>
      <c r="Q1207">
        <f t="shared" ca="1" si="66"/>
        <v>6.5097533012881597</v>
      </c>
      <c r="R1207">
        <f t="shared" ca="1" si="65"/>
        <v>6.4581545300048528</v>
      </c>
      <c r="S1207">
        <f t="shared" ca="1" si="65"/>
        <v>6.8450438871332144</v>
      </c>
      <c r="T1207">
        <f t="shared" ca="1" si="65"/>
        <v>6.7687491457453168</v>
      </c>
      <c r="U1207">
        <f t="shared" ca="1" si="65"/>
        <v>6.5727628602869927</v>
      </c>
      <c r="V1207">
        <f t="shared" ca="1" si="65"/>
        <v>6.5560707269086542</v>
      </c>
      <c r="W1207">
        <f t="shared" ca="1" si="65"/>
        <v>6.4148198055310068</v>
      </c>
      <c r="X1207">
        <f t="shared" ca="1" si="65"/>
        <v>6.4755833355567809</v>
      </c>
      <c r="Y1207">
        <f t="shared" ca="1" si="65"/>
        <v>6.5738501294781102</v>
      </c>
      <c r="Z1207">
        <f t="shared" ca="1" si="65"/>
        <v>6.6661410918650468</v>
      </c>
      <c r="AA1207">
        <f t="shared" ca="1" si="65"/>
        <v>6.4855043961237726</v>
      </c>
    </row>
    <row r="1208" spans="1:27" x14ac:dyDescent="0.2">
      <c r="A1208" t="s">
        <v>44</v>
      </c>
      <c r="B1208" t="s">
        <v>82</v>
      </c>
      <c r="C1208" t="s">
        <v>83</v>
      </c>
      <c r="D1208" s="3" t="s">
        <v>54</v>
      </c>
      <c r="E1208" s="3" t="s">
        <v>47</v>
      </c>
      <c r="F1208">
        <v>5.8</v>
      </c>
      <c r="G1208">
        <v>7.04</v>
      </c>
      <c r="H1208">
        <v>6.06</v>
      </c>
      <c r="I1208">
        <v>7.19</v>
      </c>
      <c r="J1208">
        <v>6.45</v>
      </c>
      <c r="K1208">
        <v>7.46</v>
      </c>
      <c r="L1208">
        <v>7.77</v>
      </c>
      <c r="M1208">
        <v>7.04</v>
      </c>
      <c r="N1208">
        <v>6.64</v>
      </c>
      <c r="O1208">
        <v>6.5</v>
      </c>
      <c r="P1208">
        <v>6.87</v>
      </c>
      <c r="Q1208">
        <f t="shared" ca="1" si="66"/>
        <v>6.7619910761788482</v>
      </c>
      <c r="R1208">
        <f t="shared" ca="1" si="65"/>
        <v>6.5059560068655538</v>
      </c>
      <c r="S1208">
        <f t="shared" ca="1" si="65"/>
        <v>6.7198968686661633</v>
      </c>
      <c r="T1208">
        <f t="shared" ca="1" si="65"/>
        <v>6.5800290550423917</v>
      </c>
      <c r="U1208">
        <f t="shared" ca="1" si="65"/>
        <v>6.8375452076718402</v>
      </c>
      <c r="V1208">
        <f t="shared" ca="1" si="65"/>
        <v>6.9648423359768348</v>
      </c>
      <c r="W1208">
        <f t="shared" ca="1" si="65"/>
        <v>6.6674160525956792</v>
      </c>
      <c r="X1208">
        <f t="shared" ca="1" si="65"/>
        <v>6.803877176510138</v>
      </c>
      <c r="Y1208">
        <f t="shared" ca="1" si="65"/>
        <v>6.8883833667821932</v>
      </c>
      <c r="Z1208">
        <f t="shared" ca="1" si="65"/>
        <v>6.5460762750658104</v>
      </c>
      <c r="AA1208">
        <f t="shared" ca="1" si="65"/>
        <v>6.3607556375481487</v>
      </c>
    </row>
    <row r="1209" spans="1:27" x14ac:dyDescent="0.2">
      <c r="A1209" t="s">
        <v>44</v>
      </c>
      <c r="B1209" t="s">
        <v>82</v>
      </c>
      <c r="C1209" t="s">
        <v>83</v>
      </c>
      <c r="D1209" s="3" t="s">
        <v>54</v>
      </c>
      <c r="E1209" s="3" t="s">
        <v>47</v>
      </c>
      <c r="F1209">
        <v>5.9</v>
      </c>
      <c r="G1209">
        <v>6.77</v>
      </c>
      <c r="H1209">
        <v>7.14</v>
      </c>
      <c r="I1209">
        <v>6.87</v>
      </c>
      <c r="J1209">
        <v>6.8</v>
      </c>
      <c r="K1209">
        <v>6.96</v>
      </c>
      <c r="L1209">
        <v>6.23</v>
      </c>
      <c r="M1209">
        <v>7.01</v>
      </c>
      <c r="N1209">
        <v>7.7</v>
      </c>
      <c r="O1209">
        <v>8</v>
      </c>
      <c r="P1209">
        <v>8.8000000000000007</v>
      </c>
      <c r="Q1209">
        <f t="shared" ca="1" si="66"/>
        <v>6.8953085824401388</v>
      </c>
      <c r="R1209">
        <f t="shared" ca="1" si="65"/>
        <v>6.6147513282402386</v>
      </c>
      <c r="S1209">
        <f t="shared" ca="1" si="65"/>
        <v>6.6905691251184516</v>
      </c>
      <c r="T1209">
        <f t="shared" ca="1" si="65"/>
        <v>6.6621487528489292</v>
      </c>
      <c r="U1209">
        <f t="shared" ca="1" si="65"/>
        <v>6.6944818471662222</v>
      </c>
      <c r="V1209">
        <f t="shared" ca="1" si="65"/>
        <v>6.8086799850187232</v>
      </c>
      <c r="W1209">
        <f t="shared" ca="1" si="65"/>
        <v>6.2475058718920895</v>
      </c>
      <c r="X1209">
        <f t="shared" ca="1" si="65"/>
        <v>7.0526039114733114</v>
      </c>
      <c r="Y1209">
        <f t="shared" ca="1" si="65"/>
        <v>6.708061889580673</v>
      </c>
      <c r="Z1209">
        <f t="shared" ca="1" si="65"/>
        <v>6.6529058568898538</v>
      </c>
      <c r="AA1209">
        <f t="shared" ca="1" si="65"/>
        <v>6.6651395480839861</v>
      </c>
    </row>
    <row r="1210" spans="1:27" x14ac:dyDescent="0.2">
      <c r="A1210" t="s">
        <v>44</v>
      </c>
      <c r="B1210" t="s">
        <v>82</v>
      </c>
      <c r="C1210" t="s">
        <v>83</v>
      </c>
      <c r="D1210" s="3" t="s">
        <v>54</v>
      </c>
      <c r="E1210" s="3" t="s">
        <v>47</v>
      </c>
      <c r="F1210">
        <v>6.4</v>
      </c>
      <c r="G1210">
        <v>6.76</v>
      </c>
      <c r="H1210">
        <v>6.79</v>
      </c>
      <c r="I1210">
        <v>6.99</v>
      </c>
      <c r="J1210">
        <v>6.39</v>
      </c>
      <c r="K1210">
        <v>7.52</v>
      </c>
      <c r="L1210">
        <v>8.1199999999999992</v>
      </c>
      <c r="M1210">
        <v>7.56</v>
      </c>
      <c r="N1210">
        <v>8</v>
      </c>
      <c r="O1210">
        <v>6.97</v>
      </c>
      <c r="P1210">
        <v>9.2899999999999991</v>
      </c>
      <c r="Q1210">
        <f t="shared" ca="1" si="66"/>
        <v>6.5445890664659165</v>
      </c>
      <c r="R1210">
        <f t="shared" ca="1" si="65"/>
        <v>6.9107205217852279</v>
      </c>
      <c r="S1210">
        <f t="shared" ca="1" si="65"/>
        <v>6.3682073244284396</v>
      </c>
      <c r="T1210">
        <f t="shared" ca="1" si="65"/>
        <v>6.7971044134347007</v>
      </c>
      <c r="U1210">
        <f t="shared" ca="1" si="65"/>
        <v>6.6478573778153747</v>
      </c>
      <c r="V1210">
        <f t="shared" ca="1" si="65"/>
        <v>6.6781038603700464</v>
      </c>
      <c r="W1210">
        <f t="shared" ca="1" si="65"/>
        <v>6.7125791979310261</v>
      </c>
      <c r="X1210">
        <f t="shared" ca="1" si="65"/>
        <v>6.6179013354297407</v>
      </c>
      <c r="Y1210">
        <f t="shared" ca="1" si="65"/>
        <v>6.5690627124203154</v>
      </c>
      <c r="Z1210">
        <f t="shared" ca="1" si="65"/>
        <v>6.6624309238889312</v>
      </c>
      <c r="AA1210">
        <f t="shared" ca="1" si="65"/>
        <v>6.7166636201367789</v>
      </c>
    </row>
    <row r="1211" spans="1:27" x14ac:dyDescent="0.2">
      <c r="A1211" t="s">
        <v>44</v>
      </c>
      <c r="B1211" t="s">
        <v>82</v>
      </c>
      <c r="C1211" t="s">
        <v>83</v>
      </c>
      <c r="D1211" s="3" t="s">
        <v>54</v>
      </c>
      <c r="E1211" s="3" t="s">
        <v>47</v>
      </c>
      <c r="F1211">
        <v>7.01</v>
      </c>
      <c r="G1211">
        <v>7.04</v>
      </c>
      <c r="H1211">
        <v>8.32</v>
      </c>
      <c r="I1211">
        <v>6.95</v>
      </c>
      <c r="J1211">
        <v>5.97</v>
      </c>
      <c r="K1211">
        <v>7.38</v>
      </c>
      <c r="L1211">
        <v>6.26</v>
      </c>
      <c r="M1211">
        <v>6.59</v>
      </c>
      <c r="N1211">
        <v>5.66</v>
      </c>
      <c r="O1211">
        <v>6.78</v>
      </c>
      <c r="P1211">
        <v>6.94</v>
      </c>
      <c r="Q1211">
        <f t="shared" ca="1" si="66"/>
        <v>6.7305589360799658</v>
      </c>
      <c r="R1211">
        <f t="shared" ca="1" si="65"/>
        <v>6.7414975121418061</v>
      </c>
      <c r="S1211">
        <f t="shared" ca="1" si="65"/>
        <v>6.7281336216723089</v>
      </c>
      <c r="T1211">
        <f t="shared" ca="1" si="65"/>
        <v>6.7453763966534064</v>
      </c>
      <c r="U1211">
        <f t="shared" ca="1" si="65"/>
        <v>6.7927798091181417</v>
      </c>
      <c r="V1211">
        <f t="shared" ca="1" si="65"/>
        <v>6.941221651987437</v>
      </c>
      <c r="W1211">
        <f t="shared" ca="1" si="65"/>
        <v>6.8892620867663492</v>
      </c>
      <c r="X1211">
        <f t="shared" ca="1" si="65"/>
        <v>6.8657804572732868</v>
      </c>
      <c r="Y1211">
        <f t="shared" ca="1" si="65"/>
        <v>6.8011132717686937</v>
      </c>
      <c r="Z1211">
        <f t="shared" ca="1" si="65"/>
        <v>6.6991173558707082</v>
      </c>
      <c r="AA1211">
        <f t="shared" ca="1" si="65"/>
        <v>7.158406245666793</v>
      </c>
    </row>
    <row r="1212" spans="1:27" x14ac:dyDescent="0.2">
      <c r="A1212" t="s">
        <v>44</v>
      </c>
      <c r="B1212" t="s">
        <v>82</v>
      </c>
      <c r="C1212" t="s">
        <v>83</v>
      </c>
      <c r="D1212" s="3" t="s">
        <v>54</v>
      </c>
      <c r="E1212" s="3" t="s">
        <v>47</v>
      </c>
      <c r="F1212">
        <v>7.37</v>
      </c>
      <c r="G1212">
        <v>6.75</v>
      </c>
      <c r="H1212">
        <v>7.65</v>
      </c>
      <c r="I1212">
        <v>6.71</v>
      </c>
      <c r="J1212">
        <v>6.38</v>
      </c>
      <c r="K1212">
        <v>7.26</v>
      </c>
      <c r="L1212">
        <v>7.53</v>
      </c>
      <c r="M1212">
        <v>7.9</v>
      </c>
      <c r="N1212">
        <v>6.81</v>
      </c>
      <c r="O1212">
        <v>6.85</v>
      </c>
      <c r="P1212">
        <v>10</v>
      </c>
      <c r="Q1212">
        <f t="shared" ca="1" si="66"/>
        <v>6.9452544065477397</v>
      </c>
      <c r="R1212">
        <f t="shared" ca="1" si="65"/>
        <v>6.3458553223115057</v>
      </c>
      <c r="S1212">
        <f t="shared" ca="1" si="65"/>
        <v>6.8553999422095204</v>
      </c>
      <c r="T1212">
        <f t="shared" ca="1" si="65"/>
        <v>7.0118838821300775</v>
      </c>
      <c r="U1212">
        <f t="shared" ca="1" si="65"/>
        <v>6.8353020880168875</v>
      </c>
      <c r="V1212">
        <f t="shared" ca="1" si="65"/>
        <v>6.610261969722349</v>
      </c>
      <c r="W1212">
        <f t="shared" ca="1" si="65"/>
        <v>6.7464565480447591</v>
      </c>
      <c r="X1212">
        <f t="shared" ca="1" si="65"/>
        <v>6.6148534473882492</v>
      </c>
      <c r="Y1212">
        <f t="shared" ca="1" si="65"/>
        <v>6.8262848341487983</v>
      </c>
      <c r="Z1212">
        <f t="shared" ca="1" si="65"/>
        <v>6.8137766194517368</v>
      </c>
      <c r="AA1212">
        <f t="shared" ca="1" si="65"/>
        <v>6.673148659532651</v>
      </c>
    </row>
    <row r="1213" spans="1:27" x14ac:dyDescent="0.2">
      <c r="A1213" t="s">
        <v>44</v>
      </c>
      <c r="B1213" t="s">
        <v>82</v>
      </c>
      <c r="C1213" t="s">
        <v>83</v>
      </c>
      <c r="D1213" s="3" t="s">
        <v>54</v>
      </c>
      <c r="E1213" s="3" t="s">
        <v>47</v>
      </c>
      <c r="F1213">
        <v>9.5500000000000007</v>
      </c>
      <c r="G1213">
        <v>6.38</v>
      </c>
      <c r="H1213">
        <v>7.87</v>
      </c>
      <c r="I1213">
        <v>6.72</v>
      </c>
      <c r="J1213">
        <v>7.62</v>
      </c>
      <c r="K1213">
        <v>6.81</v>
      </c>
      <c r="L1213">
        <v>6.63</v>
      </c>
      <c r="M1213">
        <v>7.77</v>
      </c>
      <c r="N1213">
        <v>7.29</v>
      </c>
      <c r="O1213">
        <v>6.9</v>
      </c>
      <c r="P1213">
        <v>5.97</v>
      </c>
      <c r="Q1213">
        <f t="shared" ca="1" si="66"/>
        <v>6.6489122271581662</v>
      </c>
      <c r="R1213">
        <f t="shared" ca="1" si="65"/>
        <v>6.5755100167051221</v>
      </c>
      <c r="S1213">
        <f t="shared" ca="1" si="65"/>
        <v>6.8038041007076071</v>
      </c>
      <c r="T1213">
        <f t="shared" ca="1" si="65"/>
        <v>6.9088271285263545</v>
      </c>
      <c r="U1213">
        <f t="shared" ca="1" si="65"/>
        <v>6.4821291454285799</v>
      </c>
      <c r="V1213">
        <f t="shared" ca="1" si="65"/>
        <v>6.7648020060141638</v>
      </c>
      <c r="W1213">
        <f t="shared" ca="1" si="65"/>
        <v>6.8388821941279465</v>
      </c>
      <c r="X1213">
        <f t="shared" ca="1" si="65"/>
        <v>6.6624076962559284</v>
      </c>
      <c r="Y1213">
        <f t="shared" ca="1" si="65"/>
        <v>6.9746874629655649</v>
      </c>
      <c r="Z1213">
        <f t="shared" ref="R1213:AA1239" ca="1" si="67">_xlfn.NORM.INV(RAND(),AVERAGE(6.63,6.83,6.74,6.99,6.53,6.59),STDEV(6.63,6.83,6.74,6.99,6.53,6.59))</f>
        <v>6.6285818802219989</v>
      </c>
      <c r="AA1213">
        <f t="shared" ca="1" si="67"/>
        <v>6.725616743610165</v>
      </c>
    </row>
    <row r="1214" spans="1:27" x14ac:dyDescent="0.2">
      <c r="A1214" t="s">
        <v>44</v>
      </c>
      <c r="B1214" t="s">
        <v>82</v>
      </c>
      <c r="C1214" t="s">
        <v>83</v>
      </c>
      <c r="D1214" s="3" t="s">
        <v>54</v>
      </c>
      <c r="E1214" s="3" t="s">
        <v>47</v>
      </c>
      <c r="F1214">
        <v>5.54</v>
      </c>
      <c r="G1214">
        <v>6.83</v>
      </c>
      <c r="H1214">
        <v>5.75</v>
      </c>
      <c r="I1214">
        <v>7.47</v>
      </c>
      <c r="J1214">
        <v>6.52</v>
      </c>
      <c r="K1214">
        <v>7.48</v>
      </c>
      <c r="L1214">
        <v>6.5</v>
      </c>
      <c r="M1214">
        <v>6.46</v>
      </c>
      <c r="N1214">
        <v>8.02</v>
      </c>
      <c r="O1214">
        <v>7.91</v>
      </c>
      <c r="P1214">
        <v>5.47</v>
      </c>
      <c r="Q1214">
        <f t="shared" ca="1" si="66"/>
        <v>6.5478746908714385</v>
      </c>
      <c r="R1214">
        <f t="shared" ca="1" si="67"/>
        <v>6.8198134931738581</v>
      </c>
      <c r="S1214">
        <f t="shared" ca="1" si="67"/>
        <v>6.9040204760617785</v>
      </c>
      <c r="T1214">
        <f t="shared" ca="1" si="67"/>
        <v>6.470744919098653</v>
      </c>
      <c r="U1214">
        <f t="shared" ca="1" si="67"/>
        <v>6.7919440233359083</v>
      </c>
      <c r="V1214">
        <f t="shared" ca="1" si="67"/>
        <v>6.8099112852618537</v>
      </c>
      <c r="W1214">
        <f t="shared" ca="1" si="67"/>
        <v>6.6534254592739819</v>
      </c>
      <c r="X1214">
        <f t="shared" ca="1" si="67"/>
        <v>6.8981830991990032</v>
      </c>
      <c r="Y1214">
        <f t="shared" ca="1" si="67"/>
        <v>6.7344985263546393</v>
      </c>
      <c r="Z1214">
        <f t="shared" ca="1" si="67"/>
        <v>7.1763572120312791</v>
      </c>
      <c r="AA1214">
        <f t="shared" ca="1" si="67"/>
        <v>6.7235247538671494</v>
      </c>
    </row>
    <row r="1215" spans="1:27" x14ac:dyDescent="0.2">
      <c r="A1215" t="s">
        <v>44</v>
      </c>
      <c r="B1215" t="s">
        <v>82</v>
      </c>
      <c r="C1215" t="s">
        <v>83</v>
      </c>
      <c r="D1215" s="3" t="s">
        <v>54</v>
      </c>
      <c r="E1215" s="3" t="s">
        <v>47</v>
      </c>
      <c r="F1215">
        <v>8.0299999999999994</v>
      </c>
      <c r="G1215">
        <v>7.65</v>
      </c>
      <c r="H1215">
        <v>5.86</v>
      </c>
      <c r="I1215">
        <v>6.67</v>
      </c>
      <c r="J1215">
        <v>7.26</v>
      </c>
      <c r="K1215">
        <v>8.0299999999999994</v>
      </c>
      <c r="L1215">
        <v>7.66</v>
      </c>
      <c r="M1215">
        <v>8.11</v>
      </c>
      <c r="N1215">
        <v>6.72</v>
      </c>
      <c r="O1215">
        <v>6.69</v>
      </c>
      <c r="P1215">
        <v>8.4499999999999993</v>
      </c>
      <c r="Q1215">
        <f t="shared" ca="1" si="66"/>
        <v>6.5457806082470196</v>
      </c>
      <c r="R1215">
        <f t="shared" ca="1" si="67"/>
        <v>6.6715550335843465</v>
      </c>
      <c r="S1215">
        <f t="shared" ca="1" si="67"/>
        <v>6.4951279085054701</v>
      </c>
      <c r="T1215">
        <f t="shared" ca="1" si="67"/>
        <v>6.2372942345947635</v>
      </c>
      <c r="U1215">
        <f t="shared" ca="1" si="67"/>
        <v>6.5375103155364398</v>
      </c>
      <c r="V1215">
        <f t="shared" ca="1" si="67"/>
        <v>6.7415343070429445</v>
      </c>
      <c r="W1215">
        <f t="shared" ca="1" si="67"/>
        <v>6.7458461121464186</v>
      </c>
      <c r="X1215">
        <f t="shared" ca="1" si="67"/>
        <v>6.8730048486465094</v>
      </c>
      <c r="Y1215">
        <f t="shared" ca="1" si="67"/>
        <v>6.5153760044581785</v>
      </c>
      <c r="Z1215">
        <f t="shared" ca="1" si="67"/>
        <v>6.8299669883812131</v>
      </c>
      <c r="AA1215">
        <f t="shared" ca="1" si="67"/>
        <v>6.5174538914381053</v>
      </c>
    </row>
    <row r="1216" spans="1:27" x14ac:dyDescent="0.2">
      <c r="A1216" t="s">
        <v>44</v>
      </c>
      <c r="B1216" t="s">
        <v>82</v>
      </c>
      <c r="C1216" t="s">
        <v>83</v>
      </c>
      <c r="D1216" s="3" t="s">
        <v>54</v>
      </c>
      <c r="E1216" s="3" t="s">
        <v>47</v>
      </c>
      <c r="F1216">
        <v>9.09</v>
      </c>
      <c r="G1216">
        <v>6.86</v>
      </c>
      <c r="H1216">
        <v>7.4</v>
      </c>
      <c r="I1216">
        <v>6.91</v>
      </c>
      <c r="J1216">
        <v>7.02</v>
      </c>
      <c r="K1216">
        <v>6.74</v>
      </c>
      <c r="L1216">
        <v>7.58</v>
      </c>
      <c r="M1216">
        <v>8.06</v>
      </c>
      <c r="N1216">
        <v>8.26</v>
      </c>
      <c r="O1216">
        <v>7.57</v>
      </c>
      <c r="P1216">
        <v>7.46</v>
      </c>
      <c r="Q1216">
        <f t="shared" ca="1" si="66"/>
        <v>6.6414061970594664</v>
      </c>
      <c r="R1216">
        <f t="shared" ca="1" si="67"/>
        <v>6.8468728258567086</v>
      </c>
      <c r="S1216">
        <f t="shared" ca="1" si="67"/>
        <v>6.4593129287791573</v>
      </c>
      <c r="T1216">
        <f t="shared" ca="1" si="67"/>
        <v>6.7691180555584438</v>
      </c>
      <c r="U1216">
        <f t="shared" ca="1" si="67"/>
        <v>6.7730321103517817</v>
      </c>
      <c r="V1216">
        <f t="shared" ca="1" si="67"/>
        <v>6.8295624934903216</v>
      </c>
      <c r="W1216">
        <f t="shared" ca="1" si="67"/>
        <v>6.7655291832506315</v>
      </c>
      <c r="X1216">
        <f t="shared" ca="1" si="67"/>
        <v>6.5794723052567727</v>
      </c>
      <c r="Y1216">
        <f t="shared" ca="1" si="67"/>
        <v>6.7492535358758818</v>
      </c>
      <c r="Z1216">
        <f t="shared" ca="1" si="67"/>
        <v>6.6031608426204116</v>
      </c>
      <c r="AA1216">
        <f t="shared" ca="1" si="67"/>
        <v>6.6481152050722025</v>
      </c>
    </row>
    <row r="1217" spans="1:27" x14ac:dyDescent="0.2">
      <c r="A1217" t="s">
        <v>44</v>
      </c>
      <c r="B1217" t="s">
        <v>82</v>
      </c>
      <c r="C1217" t="s">
        <v>83</v>
      </c>
      <c r="D1217" s="3" t="s">
        <v>54</v>
      </c>
      <c r="E1217" s="3" t="s">
        <v>47</v>
      </c>
      <c r="F1217">
        <v>6.61</v>
      </c>
      <c r="G1217">
        <v>6.81</v>
      </c>
      <c r="H1217">
        <v>6.17</v>
      </c>
      <c r="I1217">
        <v>7.3</v>
      </c>
      <c r="J1217">
        <v>6.82</v>
      </c>
      <c r="K1217">
        <v>7.22</v>
      </c>
      <c r="L1217">
        <v>8.32</v>
      </c>
      <c r="M1217">
        <v>7.33</v>
      </c>
      <c r="N1217">
        <v>7.11</v>
      </c>
      <c r="O1217">
        <v>7.32</v>
      </c>
      <c r="P1217">
        <v>8.92</v>
      </c>
      <c r="Q1217">
        <f t="shared" ca="1" si="66"/>
        <v>6.6991794501887796</v>
      </c>
      <c r="R1217">
        <f t="shared" ca="1" si="67"/>
        <v>6.6684154340777795</v>
      </c>
      <c r="S1217">
        <f t="shared" ca="1" si="67"/>
        <v>6.5180222212811403</v>
      </c>
      <c r="T1217">
        <f t="shared" ca="1" si="67"/>
        <v>6.7922875676091738</v>
      </c>
      <c r="U1217">
        <f t="shared" ca="1" si="67"/>
        <v>6.7475607811499954</v>
      </c>
      <c r="V1217">
        <f t="shared" ca="1" si="67"/>
        <v>6.7233659913252097</v>
      </c>
      <c r="W1217">
        <f t="shared" ca="1" si="67"/>
        <v>7.1636093851778808</v>
      </c>
      <c r="X1217">
        <f t="shared" ca="1" si="67"/>
        <v>6.4715692624837802</v>
      </c>
      <c r="Y1217">
        <f t="shared" ca="1" si="67"/>
        <v>6.4934605063783266</v>
      </c>
      <c r="Z1217">
        <f t="shared" ca="1" si="67"/>
        <v>6.670043064324469</v>
      </c>
      <c r="AA1217">
        <f t="shared" ca="1" si="67"/>
        <v>6.7976030255660413</v>
      </c>
    </row>
    <row r="1218" spans="1:27" x14ac:dyDescent="0.2">
      <c r="A1218" t="s">
        <v>44</v>
      </c>
      <c r="B1218" t="s">
        <v>82</v>
      </c>
      <c r="C1218" t="s">
        <v>83</v>
      </c>
      <c r="D1218" s="3" t="s">
        <v>54</v>
      </c>
      <c r="E1218" s="3" t="s">
        <v>47</v>
      </c>
      <c r="F1218">
        <v>7.55</v>
      </c>
      <c r="G1218">
        <v>7.23</v>
      </c>
      <c r="H1218">
        <v>6.39</v>
      </c>
      <c r="I1218">
        <v>6.44</v>
      </c>
      <c r="J1218">
        <v>6.99</v>
      </c>
      <c r="K1218">
        <v>7.81</v>
      </c>
      <c r="L1218">
        <v>7.17</v>
      </c>
      <c r="M1218">
        <v>8.1199999999999992</v>
      </c>
      <c r="N1218">
        <v>7.87</v>
      </c>
      <c r="O1218">
        <v>6.57</v>
      </c>
      <c r="P1218">
        <v>6.73</v>
      </c>
      <c r="Q1218">
        <f t="shared" ca="1" si="66"/>
        <v>6.6274102027365398</v>
      </c>
      <c r="R1218">
        <f t="shared" ca="1" si="67"/>
        <v>6.5785132400424455</v>
      </c>
      <c r="S1218">
        <f t="shared" ca="1" si="67"/>
        <v>6.7693199311061827</v>
      </c>
      <c r="T1218">
        <f t="shared" ca="1" si="67"/>
        <v>6.7099748566616881</v>
      </c>
      <c r="U1218">
        <f t="shared" ca="1" si="67"/>
        <v>7.0776296346775442</v>
      </c>
      <c r="V1218">
        <f t="shared" ca="1" si="67"/>
        <v>6.8226397101717398</v>
      </c>
      <c r="W1218">
        <f t="shared" ca="1" si="67"/>
        <v>6.8202218350669366</v>
      </c>
      <c r="X1218">
        <f t="shared" ca="1" si="67"/>
        <v>6.5649811029590817</v>
      </c>
      <c r="Y1218">
        <f t="shared" ca="1" si="67"/>
        <v>7.0382383765721048</v>
      </c>
      <c r="Z1218">
        <f t="shared" ca="1" si="67"/>
        <v>6.599442350783967</v>
      </c>
      <c r="AA1218">
        <f t="shared" ca="1" si="67"/>
        <v>6.6208150017793317</v>
      </c>
    </row>
    <row r="1219" spans="1:27" x14ac:dyDescent="0.2">
      <c r="A1219" t="s">
        <v>44</v>
      </c>
      <c r="B1219" t="s">
        <v>82</v>
      </c>
      <c r="C1219" t="s">
        <v>83</v>
      </c>
      <c r="D1219" s="3" t="s">
        <v>54</v>
      </c>
      <c r="E1219" s="3" t="s">
        <v>47</v>
      </c>
      <c r="F1219">
        <v>6.89</v>
      </c>
      <c r="G1219">
        <v>6.8</v>
      </c>
      <c r="H1219">
        <v>7.81</v>
      </c>
      <c r="I1219">
        <v>7.22</v>
      </c>
      <c r="J1219">
        <v>6.58</v>
      </c>
      <c r="K1219">
        <v>6.66</v>
      </c>
      <c r="L1219">
        <v>8.5299999999999994</v>
      </c>
      <c r="M1219">
        <v>7.88</v>
      </c>
      <c r="N1219">
        <v>7.53</v>
      </c>
      <c r="O1219">
        <v>6.56</v>
      </c>
      <c r="P1219">
        <v>8.3800000000000008</v>
      </c>
      <c r="Q1219">
        <f t="shared" ca="1" si="66"/>
        <v>6.8041073488431598</v>
      </c>
      <c r="R1219">
        <f t="shared" ca="1" si="67"/>
        <v>6.908057880533029</v>
      </c>
      <c r="S1219">
        <f t="shared" ca="1" si="67"/>
        <v>6.8029955213611162</v>
      </c>
      <c r="T1219">
        <f t="shared" ca="1" si="67"/>
        <v>6.6537282930718478</v>
      </c>
      <c r="U1219">
        <f t="shared" ca="1" si="67"/>
        <v>6.771102689831844</v>
      </c>
      <c r="V1219">
        <f t="shared" ca="1" si="67"/>
        <v>6.4646147943134551</v>
      </c>
      <c r="W1219">
        <f t="shared" ca="1" si="67"/>
        <v>6.7387656350803704</v>
      </c>
      <c r="X1219">
        <f t="shared" ca="1" si="67"/>
        <v>6.7702299025580155</v>
      </c>
      <c r="Y1219">
        <f t="shared" ca="1" si="67"/>
        <v>6.4467095967618979</v>
      </c>
      <c r="Z1219">
        <f t="shared" ca="1" si="67"/>
        <v>7.1640771334815003</v>
      </c>
      <c r="AA1219">
        <f t="shared" ca="1" si="67"/>
        <v>6.8598501576334403</v>
      </c>
    </row>
    <row r="1220" spans="1:27" x14ac:dyDescent="0.2">
      <c r="A1220" t="s">
        <v>44</v>
      </c>
      <c r="B1220" t="s">
        <v>82</v>
      </c>
      <c r="C1220" t="s">
        <v>83</v>
      </c>
      <c r="D1220" s="3" t="s">
        <v>54</v>
      </c>
      <c r="E1220" s="3" t="s">
        <v>47</v>
      </c>
      <c r="F1220">
        <v>6.91</v>
      </c>
      <c r="G1220">
        <v>6.71</v>
      </c>
      <c r="H1220">
        <v>7.03</v>
      </c>
      <c r="I1220">
        <v>7.8</v>
      </c>
      <c r="J1220">
        <v>6.6</v>
      </c>
      <c r="K1220">
        <v>7.18</v>
      </c>
      <c r="L1220">
        <v>6.11</v>
      </c>
      <c r="M1220">
        <v>7.04</v>
      </c>
      <c r="N1220">
        <v>7.19</v>
      </c>
      <c r="O1220">
        <v>5.77</v>
      </c>
      <c r="P1220">
        <v>9.3000000000000007</v>
      </c>
      <c r="Q1220">
        <f t="shared" ca="1" si="66"/>
        <v>6.6469005651267157</v>
      </c>
      <c r="R1220">
        <f t="shared" ca="1" si="67"/>
        <v>6.4195031644536069</v>
      </c>
      <c r="S1220">
        <f t="shared" ca="1" si="67"/>
        <v>6.3770098547080112</v>
      </c>
      <c r="T1220">
        <f t="shared" ca="1" si="67"/>
        <v>7.1060107205844725</v>
      </c>
      <c r="U1220">
        <f t="shared" ca="1" si="67"/>
        <v>6.6559009165826373</v>
      </c>
      <c r="V1220">
        <f t="shared" ca="1" si="67"/>
        <v>6.5360080082842362</v>
      </c>
      <c r="W1220">
        <f t="shared" ca="1" si="67"/>
        <v>6.7268403056818915</v>
      </c>
      <c r="X1220">
        <f t="shared" ca="1" si="67"/>
        <v>6.7013821266555844</v>
      </c>
      <c r="Y1220">
        <f t="shared" ca="1" si="67"/>
        <v>6.8402939223541743</v>
      </c>
      <c r="Z1220">
        <f t="shared" ca="1" si="67"/>
        <v>6.6710324921633797</v>
      </c>
      <c r="AA1220">
        <f t="shared" ca="1" si="67"/>
        <v>6.603967094095414</v>
      </c>
    </row>
    <row r="1221" spans="1:27" x14ac:dyDescent="0.2">
      <c r="A1221" t="s">
        <v>44</v>
      </c>
      <c r="B1221" t="s">
        <v>82</v>
      </c>
      <c r="C1221" t="s">
        <v>83</v>
      </c>
      <c r="D1221" s="3" t="s">
        <v>54</v>
      </c>
      <c r="E1221" s="3" t="s">
        <v>47</v>
      </c>
      <c r="F1221">
        <v>7.28</v>
      </c>
      <c r="G1221">
        <v>6.73</v>
      </c>
      <c r="H1221">
        <v>6.29</v>
      </c>
      <c r="I1221">
        <v>7.9</v>
      </c>
      <c r="J1221">
        <v>6.93</v>
      </c>
      <c r="K1221">
        <v>6.75</v>
      </c>
      <c r="L1221">
        <v>6.41</v>
      </c>
      <c r="M1221">
        <v>6.9</v>
      </c>
      <c r="N1221">
        <v>6.42</v>
      </c>
      <c r="O1221">
        <v>7.7</v>
      </c>
      <c r="P1221">
        <v>7.93</v>
      </c>
      <c r="Q1221">
        <f t="shared" ca="1" si="66"/>
        <v>6.8954243604965813</v>
      </c>
      <c r="R1221">
        <f t="shared" ca="1" si="67"/>
        <v>7.0586735472273059</v>
      </c>
      <c r="S1221">
        <f t="shared" ca="1" si="67"/>
        <v>6.4310328100469523</v>
      </c>
      <c r="T1221">
        <f t="shared" ca="1" si="67"/>
        <v>6.9431328995603572</v>
      </c>
      <c r="U1221">
        <f t="shared" ca="1" si="67"/>
        <v>6.5762821611071942</v>
      </c>
      <c r="V1221">
        <f t="shared" ca="1" si="67"/>
        <v>6.5640165801077428</v>
      </c>
      <c r="W1221">
        <f t="shared" ca="1" si="67"/>
        <v>6.8896258959852128</v>
      </c>
      <c r="X1221">
        <f t="shared" ca="1" si="67"/>
        <v>6.664679117981172</v>
      </c>
      <c r="Y1221">
        <f t="shared" ca="1" si="67"/>
        <v>6.7290917373728751</v>
      </c>
      <c r="Z1221">
        <f t="shared" ca="1" si="67"/>
        <v>6.6951349185164295</v>
      </c>
      <c r="AA1221">
        <f t="shared" ca="1" si="67"/>
        <v>6.4611231466378998</v>
      </c>
    </row>
    <row r="1222" spans="1:27" x14ac:dyDescent="0.2">
      <c r="A1222" t="s">
        <v>44</v>
      </c>
      <c r="B1222" t="s">
        <v>82</v>
      </c>
      <c r="C1222" t="s">
        <v>83</v>
      </c>
      <c r="D1222" s="3" t="s">
        <v>54</v>
      </c>
      <c r="E1222" s="3" t="s">
        <v>47</v>
      </c>
      <c r="F1222">
        <v>6.56</v>
      </c>
      <c r="G1222">
        <v>6.31</v>
      </c>
      <c r="H1222">
        <v>6.02</v>
      </c>
      <c r="I1222">
        <v>7.12</v>
      </c>
      <c r="J1222">
        <v>7.41</v>
      </c>
      <c r="K1222">
        <v>6.32</v>
      </c>
      <c r="L1222">
        <v>7.09</v>
      </c>
      <c r="M1222">
        <v>7.56</v>
      </c>
      <c r="N1222">
        <v>5.73</v>
      </c>
      <c r="O1222">
        <v>6.67</v>
      </c>
      <c r="P1222">
        <v>4.57</v>
      </c>
      <c r="Q1222">
        <f t="shared" ca="1" si="66"/>
        <v>6.6606653707873598</v>
      </c>
      <c r="R1222">
        <f t="shared" ca="1" si="67"/>
        <v>6.778657889284684</v>
      </c>
      <c r="S1222">
        <f t="shared" ca="1" si="67"/>
        <v>6.3847794595821403</v>
      </c>
      <c r="T1222">
        <f t="shared" ca="1" si="67"/>
        <v>6.4260015887745459</v>
      </c>
      <c r="U1222">
        <f t="shared" ca="1" si="67"/>
        <v>6.722404559463194</v>
      </c>
      <c r="V1222">
        <f t="shared" ca="1" si="67"/>
        <v>6.4787077837164997</v>
      </c>
      <c r="W1222">
        <f t="shared" ca="1" si="67"/>
        <v>6.5426715275593601</v>
      </c>
      <c r="X1222">
        <f t="shared" ca="1" si="67"/>
        <v>6.8036461577527048</v>
      </c>
      <c r="Y1222">
        <f t="shared" ca="1" si="67"/>
        <v>6.7145649489987855</v>
      </c>
      <c r="Z1222">
        <f t="shared" ca="1" si="67"/>
        <v>6.5549933413367274</v>
      </c>
      <c r="AA1222">
        <f t="shared" ca="1" si="67"/>
        <v>6.8110209006100702</v>
      </c>
    </row>
    <row r="1223" spans="1:27" x14ac:dyDescent="0.2">
      <c r="A1223" t="s">
        <v>44</v>
      </c>
      <c r="B1223" t="s">
        <v>82</v>
      </c>
      <c r="C1223" t="s">
        <v>83</v>
      </c>
      <c r="D1223" s="3" t="s">
        <v>54</v>
      </c>
      <c r="E1223" s="3" t="s">
        <v>47</v>
      </c>
      <c r="F1223">
        <v>8.1</v>
      </c>
      <c r="G1223">
        <v>6.65</v>
      </c>
      <c r="H1223">
        <v>6.98</v>
      </c>
      <c r="I1223">
        <v>7.25</v>
      </c>
      <c r="J1223">
        <v>7.04</v>
      </c>
      <c r="K1223">
        <v>6</v>
      </c>
      <c r="L1223">
        <v>7.87</v>
      </c>
      <c r="M1223">
        <v>6.8</v>
      </c>
      <c r="N1223">
        <v>7.49</v>
      </c>
      <c r="O1223">
        <v>6.57</v>
      </c>
      <c r="P1223">
        <v>9.77</v>
      </c>
      <c r="Q1223">
        <f t="shared" ca="1" si="66"/>
        <v>6.6834462064467726</v>
      </c>
      <c r="R1223">
        <f t="shared" ca="1" si="67"/>
        <v>6.4759970561123961</v>
      </c>
      <c r="S1223">
        <f t="shared" ca="1" si="67"/>
        <v>6.5944251034042543</v>
      </c>
      <c r="T1223">
        <f t="shared" ca="1" si="67"/>
        <v>6.712514884576966</v>
      </c>
      <c r="U1223">
        <f t="shared" ca="1" si="67"/>
        <v>6.9748982917497582</v>
      </c>
      <c r="V1223">
        <f t="shared" ca="1" si="67"/>
        <v>6.407739815957779</v>
      </c>
      <c r="W1223">
        <f t="shared" ca="1" si="67"/>
        <v>6.5598324953050327</v>
      </c>
      <c r="X1223">
        <f t="shared" ca="1" si="67"/>
        <v>6.6554176210994882</v>
      </c>
      <c r="Y1223">
        <f t="shared" ca="1" si="67"/>
        <v>6.9650130106399892</v>
      </c>
      <c r="Z1223">
        <f t="shared" ca="1" si="67"/>
        <v>6.9423796991587885</v>
      </c>
      <c r="AA1223">
        <f t="shared" ca="1" si="67"/>
        <v>6.7694977597690071</v>
      </c>
    </row>
    <row r="1224" spans="1:27" x14ac:dyDescent="0.2">
      <c r="A1224" t="s">
        <v>44</v>
      </c>
      <c r="B1224" t="s">
        <v>82</v>
      </c>
      <c r="C1224" t="s">
        <v>83</v>
      </c>
      <c r="D1224" s="3" t="s">
        <v>54</v>
      </c>
      <c r="E1224" s="3" t="s">
        <v>47</v>
      </c>
      <c r="F1224">
        <v>6.48</v>
      </c>
      <c r="G1224">
        <v>6.9</v>
      </c>
      <c r="H1224">
        <v>7.69</v>
      </c>
      <c r="I1224">
        <v>6.8</v>
      </c>
      <c r="J1224">
        <v>6.69</v>
      </c>
      <c r="K1224">
        <v>6.93</v>
      </c>
      <c r="L1224">
        <v>7.36</v>
      </c>
      <c r="M1224">
        <v>7.11</v>
      </c>
      <c r="N1224">
        <v>6.59</v>
      </c>
      <c r="O1224">
        <v>6.19</v>
      </c>
      <c r="P1224">
        <v>5</v>
      </c>
      <c r="Q1224">
        <f t="shared" ca="1" si="66"/>
        <v>6.6482461585036106</v>
      </c>
      <c r="R1224">
        <f t="shared" ca="1" si="67"/>
        <v>6.5277498713493616</v>
      </c>
      <c r="S1224">
        <f t="shared" ca="1" si="67"/>
        <v>6.7101812813122272</v>
      </c>
      <c r="T1224">
        <f t="shared" ca="1" si="67"/>
        <v>6.7137294002893668</v>
      </c>
      <c r="U1224">
        <f t="shared" ca="1" si="67"/>
        <v>6.5453682195343905</v>
      </c>
      <c r="V1224">
        <f t="shared" ca="1" si="67"/>
        <v>7.1782277932692375</v>
      </c>
      <c r="W1224">
        <f t="shared" ca="1" si="67"/>
        <v>6.819801854801395</v>
      </c>
      <c r="X1224">
        <f t="shared" ca="1" si="67"/>
        <v>6.501349776187177</v>
      </c>
      <c r="Y1224">
        <f t="shared" ca="1" si="67"/>
        <v>6.4943634825737613</v>
      </c>
      <c r="Z1224">
        <f t="shared" ca="1" si="67"/>
        <v>6.7838261406024136</v>
      </c>
      <c r="AA1224">
        <f t="shared" ca="1" si="67"/>
        <v>6.7450794483790322</v>
      </c>
    </row>
    <row r="1225" spans="1:27" x14ac:dyDescent="0.2">
      <c r="A1225" t="s">
        <v>44</v>
      </c>
      <c r="B1225" t="s">
        <v>82</v>
      </c>
      <c r="C1225" t="s">
        <v>83</v>
      </c>
      <c r="D1225" s="3" t="s">
        <v>54</v>
      </c>
      <c r="E1225" s="3" t="s">
        <v>47</v>
      </c>
      <c r="F1225">
        <v>6.61</v>
      </c>
      <c r="G1225">
        <v>6.12</v>
      </c>
      <c r="H1225">
        <v>8.11</v>
      </c>
      <c r="I1225">
        <v>7.57</v>
      </c>
      <c r="J1225">
        <v>6.21</v>
      </c>
      <c r="K1225">
        <v>7.12</v>
      </c>
      <c r="L1225">
        <v>7.95</v>
      </c>
      <c r="M1225">
        <v>8.9499999999999993</v>
      </c>
      <c r="N1225">
        <v>6.04</v>
      </c>
      <c r="O1225">
        <v>6.47</v>
      </c>
      <c r="P1225">
        <v>6.69</v>
      </c>
      <c r="Q1225">
        <f t="shared" ca="1" si="66"/>
        <v>6.3770729833406774</v>
      </c>
      <c r="R1225">
        <f t="shared" ca="1" si="67"/>
        <v>6.9793671174566381</v>
      </c>
      <c r="S1225">
        <f t="shared" ca="1" si="67"/>
        <v>6.5284142752044358</v>
      </c>
      <c r="T1225">
        <f t="shared" ca="1" si="67"/>
        <v>6.4553672231782073</v>
      </c>
      <c r="U1225">
        <f t="shared" ca="1" si="67"/>
        <v>6.8938763442038997</v>
      </c>
      <c r="V1225">
        <f t="shared" ca="1" si="67"/>
        <v>6.7580418397763298</v>
      </c>
      <c r="W1225">
        <f t="shared" ca="1" si="67"/>
        <v>6.3568222234606875</v>
      </c>
      <c r="X1225">
        <f t="shared" ca="1" si="67"/>
        <v>6.6135849256002013</v>
      </c>
      <c r="Y1225">
        <f t="shared" ca="1" si="67"/>
        <v>6.563261089830088</v>
      </c>
      <c r="Z1225">
        <f t="shared" ca="1" si="67"/>
        <v>6.7480417000334274</v>
      </c>
      <c r="AA1225">
        <f t="shared" ca="1" si="67"/>
        <v>6.677847746704713</v>
      </c>
    </row>
    <row r="1226" spans="1:27" x14ac:dyDescent="0.2">
      <c r="A1226" t="s">
        <v>44</v>
      </c>
      <c r="B1226" t="s">
        <v>82</v>
      </c>
      <c r="C1226" t="s">
        <v>83</v>
      </c>
      <c r="D1226" s="3" t="s">
        <v>54</v>
      </c>
      <c r="E1226" s="3" t="s">
        <v>47</v>
      </c>
      <c r="F1226">
        <v>5.94</v>
      </c>
      <c r="G1226">
        <v>7.44</v>
      </c>
      <c r="H1226">
        <v>6.62</v>
      </c>
      <c r="I1226">
        <v>7.53</v>
      </c>
      <c r="J1226">
        <v>7.08</v>
      </c>
      <c r="K1226">
        <v>7.83</v>
      </c>
      <c r="L1226">
        <v>9.43</v>
      </c>
      <c r="M1226">
        <v>7.56</v>
      </c>
      <c r="N1226">
        <v>7.01</v>
      </c>
      <c r="O1226">
        <v>7.42</v>
      </c>
      <c r="P1226">
        <v>4.6900000000000004</v>
      </c>
      <c r="Q1226">
        <f t="shared" ca="1" si="66"/>
        <v>6.6167013058142778</v>
      </c>
      <c r="R1226">
        <f t="shared" ca="1" si="67"/>
        <v>6.8010369132809423</v>
      </c>
      <c r="S1226">
        <f t="shared" ca="1" si="67"/>
        <v>7.0155077791571241</v>
      </c>
      <c r="T1226">
        <f t="shared" ca="1" si="67"/>
        <v>6.5327681144145933</v>
      </c>
      <c r="U1226">
        <f t="shared" ca="1" si="67"/>
        <v>6.8621003931517981</v>
      </c>
      <c r="V1226">
        <f t="shared" ca="1" si="67"/>
        <v>6.3216241190479625</v>
      </c>
      <c r="W1226">
        <f t="shared" ca="1" si="67"/>
        <v>6.7364759709216093</v>
      </c>
      <c r="X1226">
        <f t="shared" ca="1" si="67"/>
        <v>6.6407027611438521</v>
      </c>
      <c r="Y1226">
        <f t="shared" ca="1" si="67"/>
        <v>6.7625381344588043</v>
      </c>
      <c r="Z1226">
        <f t="shared" ca="1" si="67"/>
        <v>6.3601196838335019</v>
      </c>
      <c r="AA1226">
        <f t="shared" ca="1" si="67"/>
        <v>6.353559395572729</v>
      </c>
    </row>
    <row r="1227" spans="1:27" x14ac:dyDescent="0.2">
      <c r="A1227" t="s">
        <v>44</v>
      </c>
      <c r="B1227" t="s">
        <v>82</v>
      </c>
      <c r="C1227" t="s">
        <v>83</v>
      </c>
      <c r="D1227" s="3" t="s">
        <v>54</v>
      </c>
      <c r="E1227" s="3" t="s">
        <v>47</v>
      </c>
      <c r="F1227">
        <v>6.83</v>
      </c>
      <c r="G1227">
        <v>7.36</v>
      </c>
      <c r="H1227">
        <v>7.01</v>
      </c>
      <c r="I1227">
        <v>7</v>
      </c>
      <c r="J1227">
        <v>6.76</v>
      </c>
      <c r="K1227">
        <v>6.63</v>
      </c>
      <c r="L1227">
        <v>7.19</v>
      </c>
      <c r="M1227">
        <v>7.08</v>
      </c>
      <c r="N1227">
        <v>8.0399999999999991</v>
      </c>
      <c r="O1227">
        <v>5.9</v>
      </c>
      <c r="P1227">
        <v>9.24</v>
      </c>
      <c r="Q1227">
        <f t="shared" ca="1" si="66"/>
        <v>6.7988618340420874</v>
      </c>
      <c r="R1227">
        <f t="shared" ca="1" si="67"/>
        <v>6.6932712874763753</v>
      </c>
      <c r="S1227">
        <f t="shared" ca="1" si="67"/>
        <v>6.8317880636291859</v>
      </c>
      <c r="T1227">
        <f t="shared" ca="1" si="67"/>
        <v>6.7303611922935156</v>
      </c>
      <c r="U1227">
        <f t="shared" ca="1" si="67"/>
        <v>6.8909381462315498</v>
      </c>
      <c r="V1227">
        <f t="shared" ca="1" si="67"/>
        <v>6.8581295545712191</v>
      </c>
      <c r="W1227">
        <f t="shared" ca="1" si="67"/>
        <v>6.5354181609388364</v>
      </c>
      <c r="X1227">
        <f t="shared" ca="1" si="67"/>
        <v>6.6688111315823093</v>
      </c>
      <c r="Y1227">
        <f t="shared" ca="1" si="67"/>
        <v>6.7695908972996479</v>
      </c>
      <c r="Z1227">
        <f t="shared" ca="1" si="67"/>
        <v>6.746380129726246</v>
      </c>
      <c r="AA1227">
        <f t="shared" ca="1" si="67"/>
        <v>6.8687467763941239</v>
      </c>
    </row>
    <row r="1228" spans="1:27" x14ac:dyDescent="0.2">
      <c r="A1228" t="s">
        <v>44</v>
      </c>
      <c r="B1228" t="s">
        <v>82</v>
      </c>
      <c r="C1228" t="s">
        <v>83</v>
      </c>
      <c r="D1228" s="3" t="s">
        <v>54</v>
      </c>
      <c r="E1228" s="3" t="s">
        <v>47</v>
      </c>
      <c r="F1228">
        <v>6.82</v>
      </c>
      <c r="G1228">
        <v>6.72</v>
      </c>
      <c r="H1228">
        <v>5.89</v>
      </c>
      <c r="I1228">
        <v>7.37</v>
      </c>
      <c r="J1228">
        <v>7.54</v>
      </c>
      <c r="K1228">
        <v>7.18</v>
      </c>
      <c r="L1228">
        <v>8.84</v>
      </c>
      <c r="M1228">
        <v>6.84</v>
      </c>
      <c r="N1228">
        <v>8.81</v>
      </c>
      <c r="O1228">
        <v>6.47</v>
      </c>
      <c r="P1228">
        <v>7.62</v>
      </c>
      <c r="Q1228">
        <f t="shared" ca="1" si="66"/>
        <v>6.5659223234777224</v>
      </c>
      <c r="R1228">
        <f t="shared" ca="1" si="67"/>
        <v>6.732676309813491</v>
      </c>
      <c r="S1228">
        <f t="shared" ca="1" si="67"/>
        <v>6.7078859870015561</v>
      </c>
      <c r="T1228">
        <f t="shared" ca="1" si="67"/>
        <v>6.7931176852969184</v>
      </c>
      <c r="U1228">
        <f t="shared" ca="1" si="67"/>
        <v>6.3319481466401166</v>
      </c>
      <c r="V1228">
        <f t="shared" ca="1" si="67"/>
        <v>6.5780320142629751</v>
      </c>
      <c r="W1228">
        <f t="shared" ca="1" si="67"/>
        <v>6.8779588325424648</v>
      </c>
      <c r="X1228">
        <f t="shared" ca="1" si="67"/>
        <v>6.513462842376077</v>
      </c>
      <c r="Y1228">
        <f t="shared" ca="1" si="67"/>
        <v>6.3239286597374171</v>
      </c>
      <c r="Z1228">
        <f t="shared" ca="1" si="67"/>
        <v>6.2585408623947156</v>
      </c>
      <c r="AA1228">
        <f t="shared" ca="1" si="67"/>
        <v>7.1018767842497867</v>
      </c>
    </row>
    <row r="1229" spans="1:27" x14ac:dyDescent="0.2">
      <c r="A1229" t="s">
        <v>44</v>
      </c>
      <c r="B1229" t="s">
        <v>82</v>
      </c>
      <c r="C1229" t="s">
        <v>83</v>
      </c>
      <c r="D1229" s="3" t="s">
        <v>54</v>
      </c>
      <c r="E1229" s="3" t="s">
        <v>47</v>
      </c>
      <c r="F1229">
        <v>8.8000000000000007</v>
      </c>
      <c r="G1229">
        <v>6.44</v>
      </c>
      <c r="H1229">
        <v>7.06</v>
      </c>
      <c r="I1229">
        <v>6.89</v>
      </c>
      <c r="J1229">
        <v>7.49</v>
      </c>
      <c r="K1229">
        <v>7.53</v>
      </c>
      <c r="L1229">
        <v>7.94</v>
      </c>
      <c r="M1229">
        <v>7.12</v>
      </c>
      <c r="N1229">
        <v>7.22</v>
      </c>
      <c r="O1229">
        <v>5.89</v>
      </c>
      <c r="P1229">
        <v>8.14</v>
      </c>
      <c r="Q1229">
        <f t="shared" ca="1" si="66"/>
        <v>6.736806085068209</v>
      </c>
      <c r="R1229">
        <f t="shared" ca="1" si="67"/>
        <v>6.7475151862970426</v>
      </c>
      <c r="S1229">
        <f t="shared" ca="1" si="67"/>
        <v>6.714706574819826</v>
      </c>
      <c r="T1229">
        <f t="shared" ca="1" si="67"/>
        <v>6.8223320327221</v>
      </c>
      <c r="U1229">
        <f t="shared" ca="1" si="67"/>
        <v>6.7225208412365767</v>
      </c>
      <c r="V1229">
        <f t="shared" ca="1" si="67"/>
        <v>6.5047096152118424</v>
      </c>
      <c r="W1229">
        <f t="shared" ca="1" si="67"/>
        <v>6.6938302263233984</v>
      </c>
      <c r="X1229">
        <f t="shared" ca="1" si="67"/>
        <v>7.0890781269819039</v>
      </c>
      <c r="Y1229">
        <f t="shared" ca="1" si="67"/>
        <v>6.6857666908917031</v>
      </c>
      <c r="Z1229">
        <f t="shared" ca="1" si="67"/>
        <v>6.9547046280451408</v>
      </c>
      <c r="AA1229">
        <f t="shared" ca="1" si="67"/>
        <v>6.7773803788089326</v>
      </c>
    </row>
    <row r="1230" spans="1:27" x14ac:dyDescent="0.2">
      <c r="A1230" t="s">
        <v>44</v>
      </c>
      <c r="B1230" t="s">
        <v>82</v>
      </c>
      <c r="C1230" t="s">
        <v>83</v>
      </c>
      <c r="D1230" s="3" t="s">
        <v>54</v>
      </c>
      <c r="E1230" s="3" t="s">
        <v>47</v>
      </c>
      <c r="F1230">
        <v>8.26</v>
      </c>
      <c r="G1230">
        <v>6.73</v>
      </c>
      <c r="H1230">
        <v>7.5</v>
      </c>
      <c r="I1230">
        <v>6.74</v>
      </c>
      <c r="J1230">
        <v>7.29</v>
      </c>
      <c r="K1230">
        <v>6.6</v>
      </c>
      <c r="L1230">
        <v>7.27</v>
      </c>
      <c r="M1230">
        <v>6.18</v>
      </c>
      <c r="N1230">
        <v>6.66</v>
      </c>
      <c r="O1230">
        <v>4.97</v>
      </c>
      <c r="P1230">
        <v>5.48</v>
      </c>
      <c r="Q1230">
        <f t="shared" ca="1" si="66"/>
        <v>6.7580478117295373</v>
      </c>
      <c r="R1230">
        <f t="shared" ca="1" si="67"/>
        <v>6.4324638932147558</v>
      </c>
      <c r="S1230">
        <f t="shared" ca="1" si="67"/>
        <v>6.9701136863198574</v>
      </c>
      <c r="T1230">
        <f t="shared" ca="1" si="67"/>
        <v>6.7492547086225905</v>
      </c>
      <c r="U1230">
        <f t="shared" ca="1" si="67"/>
        <v>6.5505788803713152</v>
      </c>
      <c r="V1230">
        <f t="shared" ca="1" si="67"/>
        <v>6.7566754621591283</v>
      </c>
      <c r="W1230">
        <f t="shared" ca="1" si="67"/>
        <v>6.6984331881775718</v>
      </c>
      <c r="X1230">
        <f t="shared" ca="1" si="67"/>
        <v>6.6831941732492535</v>
      </c>
      <c r="Y1230">
        <f t="shared" ca="1" si="67"/>
        <v>6.8696819490237244</v>
      </c>
      <c r="Z1230">
        <f t="shared" ca="1" si="67"/>
        <v>6.6716101671538892</v>
      </c>
      <c r="AA1230">
        <f t="shared" ca="1" si="67"/>
        <v>6.7481019993753666</v>
      </c>
    </row>
    <row r="1231" spans="1:27" x14ac:dyDescent="0.2">
      <c r="A1231" t="s">
        <v>44</v>
      </c>
      <c r="B1231" t="s">
        <v>82</v>
      </c>
      <c r="C1231" t="s">
        <v>83</v>
      </c>
      <c r="D1231" s="3" t="s">
        <v>54</v>
      </c>
      <c r="E1231" s="3" t="s">
        <v>47</v>
      </c>
      <c r="F1231">
        <v>8.24</v>
      </c>
      <c r="G1231">
        <v>6.78</v>
      </c>
      <c r="H1231">
        <v>7.84</v>
      </c>
      <c r="I1231">
        <v>6.47</v>
      </c>
      <c r="J1231">
        <v>7.85</v>
      </c>
      <c r="K1231">
        <v>6.72</v>
      </c>
      <c r="L1231">
        <v>8.0500000000000007</v>
      </c>
      <c r="M1231">
        <v>7.99</v>
      </c>
      <c r="N1231">
        <v>5.1100000000000003</v>
      </c>
      <c r="O1231">
        <v>5.95</v>
      </c>
      <c r="P1231">
        <v>6.41</v>
      </c>
      <c r="Q1231">
        <f t="shared" ca="1" si="66"/>
        <v>6.5784996103876603</v>
      </c>
      <c r="R1231">
        <f t="shared" ca="1" si="67"/>
        <v>7.0153235432982264</v>
      </c>
      <c r="S1231">
        <f t="shared" ca="1" si="67"/>
        <v>6.8562050793068883</v>
      </c>
      <c r="T1231">
        <f t="shared" ca="1" si="67"/>
        <v>6.7319327079933569</v>
      </c>
      <c r="U1231">
        <f t="shared" ca="1" si="67"/>
        <v>6.8768823724406802</v>
      </c>
      <c r="V1231">
        <f t="shared" ca="1" si="67"/>
        <v>6.533821496107576</v>
      </c>
      <c r="W1231">
        <f t="shared" ca="1" si="67"/>
        <v>6.1800603430159642</v>
      </c>
      <c r="X1231">
        <f t="shared" ca="1" si="67"/>
        <v>6.601944315001429</v>
      </c>
      <c r="Y1231">
        <f t="shared" ca="1" si="67"/>
        <v>6.7856772891977348</v>
      </c>
      <c r="Z1231">
        <f t="shared" ca="1" si="67"/>
        <v>6.8501266337012954</v>
      </c>
      <c r="AA1231">
        <f t="shared" ca="1" si="67"/>
        <v>6.7760751342432357</v>
      </c>
    </row>
    <row r="1232" spans="1:27" x14ac:dyDescent="0.2">
      <c r="A1232" t="s">
        <v>44</v>
      </c>
      <c r="B1232" t="s">
        <v>82</v>
      </c>
      <c r="C1232" t="s">
        <v>83</v>
      </c>
      <c r="D1232" s="3" t="s">
        <v>54</v>
      </c>
      <c r="E1232" s="3" t="s">
        <v>47</v>
      </c>
      <c r="F1232">
        <v>8.93</v>
      </c>
      <c r="G1232">
        <v>7.68</v>
      </c>
      <c r="H1232">
        <v>6.43</v>
      </c>
      <c r="I1232">
        <v>7.16</v>
      </c>
      <c r="J1232">
        <v>7.15</v>
      </c>
      <c r="K1232">
        <v>7.38</v>
      </c>
      <c r="L1232">
        <v>6.61</v>
      </c>
      <c r="M1232">
        <v>8.31</v>
      </c>
      <c r="N1232">
        <v>6.91</v>
      </c>
      <c r="O1232">
        <v>6.87</v>
      </c>
      <c r="P1232">
        <v>7.91</v>
      </c>
      <c r="Q1232">
        <f t="shared" ca="1" si="66"/>
        <v>6.5548809880997227</v>
      </c>
      <c r="R1232">
        <f t="shared" ca="1" si="67"/>
        <v>6.6805026440375279</v>
      </c>
      <c r="S1232">
        <f t="shared" ca="1" si="67"/>
        <v>6.6313761233425961</v>
      </c>
      <c r="T1232">
        <f t="shared" ca="1" si="67"/>
        <v>6.5533751670123852</v>
      </c>
      <c r="U1232">
        <f t="shared" ca="1" si="67"/>
        <v>6.9947181669362841</v>
      </c>
      <c r="V1232">
        <f t="shared" ca="1" si="67"/>
        <v>6.553126778118699</v>
      </c>
      <c r="W1232">
        <f t="shared" ca="1" si="67"/>
        <v>6.6713309876368703</v>
      </c>
      <c r="X1232">
        <f t="shared" ca="1" si="67"/>
        <v>6.551165763330081</v>
      </c>
      <c r="Y1232">
        <f t="shared" ca="1" si="67"/>
        <v>6.4160547275778024</v>
      </c>
      <c r="Z1232">
        <f t="shared" ca="1" si="67"/>
        <v>6.8826456920590617</v>
      </c>
      <c r="AA1232">
        <f t="shared" ca="1" si="67"/>
        <v>6.8806236676154526</v>
      </c>
    </row>
    <row r="1233" spans="1:27" x14ac:dyDescent="0.2">
      <c r="A1233" t="s">
        <v>44</v>
      </c>
      <c r="B1233" t="s">
        <v>82</v>
      </c>
      <c r="C1233" t="s">
        <v>83</v>
      </c>
      <c r="D1233" s="3" t="s">
        <v>54</v>
      </c>
      <c r="E1233" s="3" t="s">
        <v>47</v>
      </c>
      <c r="F1233">
        <v>8.6999999999999993</v>
      </c>
      <c r="G1233">
        <v>7.33</v>
      </c>
      <c r="H1233">
        <v>8.07</v>
      </c>
      <c r="I1233">
        <v>7.21</v>
      </c>
      <c r="J1233">
        <v>6.25</v>
      </c>
      <c r="K1233">
        <v>6.53</v>
      </c>
      <c r="L1233">
        <v>7.51</v>
      </c>
      <c r="M1233">
        <v>6.69</v>
      </c>
      <c r="N1233">
        <v>6.62</v>
      </c>
      <c r="O1233">
        <v>5.83</v>
      </c>
      <c r="P1233">
        <v>6.22</v>
      </c>
      <c r="Q1233">
        <f t="shared" ca="1" si="66"/>
        <v>6.8930116580987306</v>
      </c>
      <c r="R1233">
        <f t="shared" ca="1" si="67"/>
        <v>6.7223506579115204</v>
      </c>
      <c r="S1233">
        <f t="shared" ca="1" si="67"/>
        <v>7.1029772295601665</v>
      </c>
      <c r="T1233">
        <f t="shared" ca="1" si="67"/>
        <v>6.3668262743120119</v>
      </c>
      <c r="U1233">
        <f t="shared" ca="1" si="67"/>
        <v>6.7247336799246495</v>
      </c>
      <c r="V1233">
        <f t="shared" ca="1" si="67"/>
        <v>6.6861313947524401</v>
      </c>
      <c r="W1233">
        <f t="shared" ca="1" si="67"/>
        <v>6.8364985216319036</v>
      </c>
      <c r="X1233">
        <f t="shared" ca="1" si="67"/>
        <v>6.7763494644792663</v>
      </c>
      <c r="Y1233">
        <f t="shared" ca="1" si="67"/>
        <v>6.6580375231080318</v>
      </c>
      <c r="Z1233">
        <f t="shared" ca="1" si="67"/>
        <v>6.9273673362443837</v>
      </c>
      <c r="AA1233">
        <f t="shared" ca="1" si="67"/>
        <v>6.5567902223323609</v>
      </c>
    </row>
    <row r="1234" spans="1:27" x14ac:dyDescent="0.2">
      <c r="A1234" t="s">
        <v>44</v>
      </c>
      <c r="B1234" t="s">
        <v>82</v>
      </c>
      <c r="C1234" t="s">
        <v>83</v>
      </c>
      <c r="D1234" s="3" t="s">
        <v>54</v>
      </c>
      <c r="E1234" s="3" t="s">
        <v>47</v>
      </c>
      <c r="F1234">
        <v>8.68</v>
      </c>
      <c r="G1234">
        <v>7.15</v>
      </c>
      <c r="H1234">
        <v>7.29</v>
      </c>
      <c r="I1234">
        <v>7.21</v>
      </c>
      <c r="J1234">
        <v>6.79</v>
      </c>
      <c r="K1234">
        <v>7</v>
      </c>
      <c r="L1234">
        <v>8.2100000000000009</v>
      </c>
      <c r="M1234">
        <v>7.57</v>
      </c>
      <c r="N1234">
        <v>9.73</v>
      </c>
      <c r="O1234">
        <v>7.42</v>
      </c>
      <c r="P1234">
        <v>9.2899999999999991</v>
      </c>
      <c r="Q1234">
        <f t="shared" ca="1" si="66"/>
        <v>7.07042417827794</v>
      </c>
      <c r="R1234">
        <f t="shared" ca="1" si="67"/>
        <v>6.7265579328139902</v>
      </c>
      <c r="S1234">
        <f t="shared" ca="1" si="67"/>
        <v>6.728008876014715</v>
      </c>
      <c r="T1234">
        <f t="shared" ca="1" si="67"/>
        <v>7.0479420804721924</v>
      </c>
      <c r="U1234">
        <f t="shared" ca="1" si="67"/>
        <v>6.4222203709916066</v>
      </c>
      <c r="V1234">
        <f t="shared" ca="1" si="67"/>
        <v>6.6745862514241026</v>
      </c>
      <c r="W1234">
        <f t="shared" ca="1" si="67"/>
        <v>6.8984405693539159</v>
      </c>
      <c r="X1234">
        <f t="shared" ca="1" si="67"/>
        <v>7.0672873045343714</v>
      </c>
      <c r="Y1234">
        <f t="shared" ca="1" si="67"/>
        <v>6.8714180211754821</v>
      </c>
      <c r="Z1234">
        <f t="shared" ca="1" si="67"/>
        <v>6.9159925268275684</v>
      </c>
      <c r="AA1234">
        <f t="shared" ca="1" si="67"/>
        <v>7.0005966258148931</v>
      </c>
    </row>
    <row r="1235" spans="1:27" x14ac:dyDescent="0.2">
      <c r="A1235" t="s">
        <v>44</v>
      </c>
      <c r="B1235" t="s">
        <v>82</v>
      </c>
      <c r="C1235" t="s">
        <v>83</v>
      </c>
      <c r="D1235" s="3" t="s">
        <v>54</v>
      </c>
      <c r="E1235" s="3" t="s">
        <v>47</v>
      </c>
      <c r="F1235">
        <v>9.01</v>
      </c>
      <c r="G1235">
        <v>5.63</v>
      </c>
      <c r="H1235">
        <v>5.92</v>
      </c>
      <c r="I1235">
        <v>7.27</v>
      </c>
      <c r="J1235">
        <v>6.49</v>
      </c>
      <c r="K1235">
        <v>6.78</v>
      </c>
      <c r="L1235">
        <v>7.05</v>
      </c>
      <c r="M1235">
        <v>6.8</v>
      </c>
      <c r="N1235">
        <v>6.33</v>
      </c>
      <c r="O1235">
        <v>7.29</v>
      </c>
      <c r="P1235">
        <v>5.47</v>
      </c>
      <c r="Q1235">
        <f t="shared" ca="1" si="66"/>
        <v>6.6897022573686424</v>
      </c>
      <c r="R1235">
        <f t="shared" ca="1" si="67"/>
        <v>7.0978857865387806</v>
      </c>
      <c r="S1235">
        <f t="shared" ca="1" si="67"/>
        <v>7.1356107270552522</v>
      </c>
      <c r="T1235">
        <f t="shared" ca="1" si="67"/>
        <v>6.7911263979299425</v>
      </c>
      <c r="U1235">
        <f t="shared" ca="1" si="67"/>
        <v>6.6253451313275447</v>
      </c>
      <c r="V1235">
        <f t="shared" ca="1" si="67"/>
        <v>6.4719232434280558</v>
      </c>
      <c r="W1235">
        <f t="shared" ca="1" si="67"/>
        <v>6.5830619767020693</v>
      </c>
      <c r="X1235">
        <f t="shared" ca="1" si="67"/>
        <v>6.5385367056306452</v>
      </c>
      <c r="Y1235">
        <f t="shared" ca="1" si="67"/>
        <v>6.9135490673232072</v>
      </c>
      <c r="Z1235">
        <f t="shared" ca="1" si="67"/>
        <v>7.0159861938373362</v>
      </c>
      <c r="AA1235">
        <f t="shared" ca="1" si="67"/>
        <v>6.8752768150735273</v>
      </c>
    </row>
    <row r="1236" spans="1:27" x14ac:dyDescent="0.2">
      <c r="A1236" t="s">
        <v>44</v>
      </c>
      <c r="B1236" t="s">
        <v>82</v>
      </c>
      <c r="C1236" t="s">
        <v>83</v>
      </c>
      <c r="D1236" s="3" t="s">
        <v>54</v>
      </c>
      <c r="E1236" s="3" t="s">
        <v>47</v>
      </c>
      <c r="F1236">
        <v>8.1999999999999993</v>
      </c>
      <c r="G1236">
        <v>6.88</v>
      </c>
      <c r="H1236">
        <v>6.87</v>
      </c>
      <c r="I1236">
        <v>6.3</v>
      </c>
      <c r="J1236">
        <v>7.02</v>
      </c>
      <c r="K1236">
        <v>7.19</v>
      </c>
      <c r="L1236">
        <v>6.18</v>
      </c>
      <c r="M1236">
        <v>7.38</v>
      </c>
      <c r="N1236">
        <v>7.39</v>
      </c>
      <c r="O1236">
        <v>6.51</v>
      </c>
      <c r="P1236">
        <v>6.13</v>
      </c>
      <c r="Q1236">
        <f t="shared" ca="1" si="66"/>
        <v>6.4550545260025203</v>
      </c>
      <c r="R1236">
        <f t="shared" ca="1" si="67"/>
        <v>6.8045522174661563</v>
      </c>
      <c r="S1236">
        <f t="shared" ca="1" si="67"/>
        <v>6.8436260845952788</v>
      </c>
      <c r="T1236">
        <f t="shared" ca="1" si="67"/>
        <v>7.0975172751712066</v>
      </c>
      <c r="U1236">
        <f t="shared" ca="1" si="67"/>
        <v>6.6820719965654236</v>
      </c>
      <c r="V1236">
        <f t="shared" ca="1" si="67"/>
        <v>6.9349382644482107</v>
      </c>
      <c r="W1236">
        <f t="shared" ca="1" si="67"/>
        <v>6.8668702481767152</v>
      </c>
      <c r="X1236">
        <f t="shared" ca="1" si="67"/>
        <v>6.5438764669440328</v>
      </c>
      <c r="Y1236">
        <f t="shared" ca="1" si="67"/>
        <v>6.5671845148103323</v>
      </c>
      <c r="Z1236">
        <f t="shared" ca="1" si="67"/>
        <v>6.8162828911923583</v>
      </c>
      <c r="AA1236">
        <f t="shared" ca="1" si="67"/>
        <v>7.0332237588532758</v>
      </c>
    </row>
    <row r="1237" spans="1:27" x14ac:dyDescent="0.2">
      <c r="A1237" t="s">
        <v>44</v>
      </c>
      <c r="B1237" t="s">
        <v>82</v>
      </c>
      <c r="C1237" t="s">
        <v>83</v>
      </c>
      <c r="D1237" s="3" t="s">
        <v>54</v>
      </c>
      <c r="E1237" s="3" t="s">
        <v>47</v>
      </c>
      <c r="F1237">
        <v>8.14</v>
      </c>
      <c r="G1237">
        <v>6.57</v>
      </c>
      <c r="H1237">
        <v>6.38</v>
      </c>
      <c r="I1237">
        <v>6.91</v>
      </c>
      <c r="J1237">
        <v>6.76</v>
      </c>
      <c r="K1237">
        <v>7.91</v>
      </c>
      <c r="L1237">
        <v>7.54</v>
      </c>
      <c r="M1237">
        <v>7.62</v>
      </c>
      <c r="N1237">
        <v>7.43</v>
      </c>
      <c r="O1237">
        <v>7.28</v>
      </c>
      <c r="P1237">
        <v>8.2799999999999994</v>
      </c>
      <c r="Q1237">
        <f t="shared" ca="1" si="66"/>
        <v>6.6427533910086911</v>
      </c>
      <c r="R1237">
        <f t="shared" ca="1" si="67"/>
        <v>6.8265759570053541</v>
      </c>
      <c r="S1237">
        <f t="shared" ca="1" si="67"/>
        <v>6.7636831214745765</v>
      </c>
      <c r="T1237">
        <f t="shared" ca="1" si="67"/>
        <v>6.6552045402428046</v>
      </c>
      <c r="U1237">
        <f t="shared" ca="1" si="67"/>
        <v>6.7057594525836617</v>
      </c>
      <c r="V1237">
        <f t="shared" ca="1" si="67"/>
        <v>6.8209237113089891</v>
      </c>
      <c r="W1237">
        <f t="shared" ca="1" si="67"/>
        <v>6.8681593220970765</v>
      </c>
      <c r="X1237">
        <f t="shared" ca="1" si="67"/>
        <v>6.7596966191553705</v>
      </c>
      <c r="Y1237">
        <f t="shared" ca="1" si="67"/>
        <v>6.3188953504807888</v>
      </c>
      <c r="Z1237">
        <f t="shared" ca="1" si="67"/>
        <v>6.7705022293931174</v>
      </c>
      <c r="AA1237">
        <f t="shared" ca="1" si="67"/>
        <v>7.1118885581618105</v>
      </c>
    </row>
    <row r="1238" spans="1:27" x14ac:dyDescent="0.2">
      <c r="A1238" t="s">
        <v>44</v>
      </c>
      <c r="B1238" t="s">
        <v>82</v>
      </c>
      <c r="C1238" t="s">
        <v>83</v>
      </c>
      <c r="D1238" s="3" t="s">
        <v>54</v>
      </c>
      <c r="E1238" s="3" t="s">
        <v>47</v>
      </c>
      <c r="F1238">
        <v>7.19</v>
      </c>
      <c r="G1238">
        <v>7.47</v>
      </c>
      <c r="H1238">
        <v>8.0299999999999994</v>
      </c>
      <c r="I1238">
        <v>7.12</v>
      </c>
      <c r="J1238">
        <v>6.71</v>
      </c>
      <c r="K1238">
        <v>8.1999999999999993</v>
      </c>
      <c r="L1238">
        <v>6.43</v>
      </c>
      <c r="M1238">
        <v>6.29</v>
      </c>
      <c r="N1238">
        <v>6.59</v>
      </c>
      <c r="O1238">
        <v>7.37</v>
      </c>
      <c r="P1238">
        <v>7.89</v>
      </c>
      <c r="Q1238">
        <f t="shared" ca="1" si="66"/>
        <v>6.8064534724450718</v>
      </c>
      <c r="R1238">
        <f t="shared" ca="1" si="67"/>
        <v>6.729683939586538</v>
      </c>
      <c r="S1238">
        <f t="shared" ca="1" si="67"/>
        <v>6.4484643547954432</v>
      </c>
      <c r="T1238">
        <f t="shared" ca="1" si="67"/>
        <v>6.4269613248273636</v>
      </c>
      <c r="U1238">
        <f t="shared" ca="1" si="67"/>
        <v>6.7362249253379387</v>
      </c>
      <c r="V1238">
        <f t="shared" ca="1" si="67"/>
        <v>6.9746020501666726</v>
      </c>
      <c r="W1238">
        <f t="shared" ca="1" si="67"/>
        <v>6.8099020065932914</v>
      </c>
      <c r="X1238">
        <f t="shared" ca="1" si="67"/>
        <v>6.6517775025132373</v>
      </c>
      <c r="Y1238">
        <f t="shared" ca="1" si="67"/>
        <v>6.9333467910325837</v>
      </c>
      <c r="Z1238">
        <f t="shared" ca="1" si="67"/>
        <v>6.7464256617161373</v>
      </c>
      <c r="AA1238">
        <f t="shared" ca="1" si="67"/>
        <v>6.5220684914356273</v>
      </c>
    </row>
    <row r="1239" spans="1:27" x14ac:dyDescent="0.2">
      <c r="A1239" t="s">
        <v>44</v>
      </c>
      <c r="B1239" t="s">
        <v>82</v>
      </c>
      <c r="C1239" t="s">
        <v>83</v>
      </c>
      <c r="D1239" s="3" t="s">
        <v>54</v>
      </c>
      <c r="E1239" s="3" t="s">
        <v>47</v>
      </c>
      <c r="F1239">
        <v>7.34</v>
      </c>
      <c r="G1239">
        <v>7.01</v>
      </c>
      <c r="H1239">
        <v>6.91</v>
      </c>
      <c r="I1239">
        <v>7.39</v>
      </c>
      <c r="J1239">
        <v>7.47</v>
      </c>
      <c r="K1239">
        <v>7.94</v>
      </c>
      <c r="L1239">
        <v>7.47</v>
      </c>
      <c r="M1239">
        <v>6.54</v>
      </c>
      <c r="N1239">
        <v>8.18</v>
      </c>
      <c r="O1239">
        <v>7.08</v>
      </c>
      <c r="P1239">
        <v>7.47</v>
      </c>
      <c r="Q1239">
        <f t="shared" ca="1" si="66"/>
        <v>6.9260130495194234</v>
      </c>
      <c r="R1239">
        <f t="shared" ca="1" si="67"/>
        <v>6.5009100146665837</v>
      </c>
      <c r="S1239">
        <f t="shared" ca="1" si="67"/>
        <v>6.6553118179012278</v>
      </c>
      <c r="T1239">
        <f t="shared" ca="1" si="67"/>
        <v>6.4637854061700954</v>
      </c>
      <c r="U1239">
        <f t="shared" ref="R1239:AA1264" ca="1" si="68">_xlfn.NORM.INV(RAND(),AVERAGE(6.63,6.83,6.74,6.99,6.53,6.59),STDEV(6.63,6.83,6.74,6.99,6.53,6.59))</f>
        <v>6.883499669979118</v>
      </c>
      <c r="V1239">
        <f t="shared" ca="1" si="68"/>
        <v>6.8091740915542411</v>
      </c>
      <c r="W1239">
        <f t="shared" ca="1" si="68"/>
        <v>6.639736721948708</v>
      </c>
      <c r="X1239">
        <f t="shared" ca="1" si="68"/>
        <v>6.8591997331455197</v>
      </c>
      <c r="Y1239">
        <f t="shared" ca="1" si="68"/>
        <v>6.5764349007328393</v>
      </c>
      <c r="Z1239">
        <f t="shared" ca="1" si="68"/>
        <v>6.7314464465182393</v>
      </c>
      <c r="AA1239">
        <f t="shared" ca="1" si="68"/>
        <v>6.9983143299979469</v>
      </c>
    </row>
    <row r="1240" spans="1:27" x14ac:dyDescent="0.2">
      <c r="A1240" t="s">
        <v>44</v>
      </c>
      <c r="B1240" t="s">
        <v>82</v>
      </c>
      <c r="C1240" t="s">
        <v>83</v>
      </c>
      <c r="D1240" s="3" t="s">
        <v>54</v>
      </c>
      <c r="E1240" s="3" t="s">
        <v>47</v>
      </c>
      <c r="F1240">
        <v>6.63</v>
      </c>
      <c r="G1240">
        <v>6.87</v>
      </c>
      <c r="H1240">
        <v>7.33</v>
      </c>
      <c r="I1240">
        <v>7.33</v>
      </c>
      <c r="J1240">
        <v>7.88</v>
      </c>
      <c r="K1240">
        <v>7.34</v>
      </c>
      <c r="L1240">
        <v>7.24</v>
      </c>
      <c r="M1240">
        <v>7.35</v>
      </c>
      <c r="N1240">
        <v>7.65</v>
      </c>
      <c r="O1240">
        <v>7.58</v>
      </c>
      <c r="P1240">
        <v>6.58</v>
      </c>
      <c r="Q1240">
        <f t="shared" ca="1" si="66"/>
        <v>6.9397300948637906</v>
      </c>
      <c r="R1240">
        <f t="shared" ca="1" si="68"/>
        <v>6.5542128543514195</v>
      </c>
      <c r="S1240">
        <f t="shared" ca="1" si="68"/>
        <v>6.6128069650541761</v>
      </c>
      <c r="T1240">
        <f t="shared" ca="1" si="68"/>
        <v>6.7172367326428004</v>
      </c>
      <c r="U1240">
        <f t="shared" ca="1" si="68"/>
        <v>6.6565400819036995</v>
      </c>
      <c r="V1240">
        <f t="shared" ca="1" si="68"/>
        <v>6.6273122907620321</v>
      </c>
      <c r="W1240">
        <f t="shared" ca="1" si="68"/>
        <v>6.7043714333038444</v>
      </c>
      <c r="X1240">
        <f t="shared" ca="1" si="68"/>
        <v>6.808215489389184</v>
      </c>
      <c r="Y1240">
        <f t="shared" ca="1" si="68"/>
        <v>6.7906680492225266</v>
      </c>
      <c r="Z1240">
        <f t="shared" ca="1" si="68"/>
        <v>6.9005071222298078</v>
      </c>
      <c r="AA1240">
        <f t="shared" ca="1" si="68"/>
        <v>6.8928044043265952</v>
      </c>
    </row>
    <row r="1241" spans="1:27" x14ac:dyDescent="0.2">
      <c r="A1241" t="s">
        <v>44</v>
      </c>
      <c r="B1241" t="s">
        <v>82</v>
      </c>
      <c r="C1241" t="s">
        <v>83</v>
      </c>
      <c r="D1241" s="3" t="s">
        <v>54</v>
      </c>
      <c r="E1241" s="3" t="s">
        <v>47</v>
      </c>
      <c r="F1241">
        <v>6.21</v>
      </c>
      <c r="G1241">
        <v>6.58</v>
      </c>
      <c r="H1241">
        <v>7.73</v>
      </c>
      <c r="I1241">
        <v>7.17</v>
      </c>
      <c r="J1241">
        <v>6.68</v>
      </c>
      <c r="K1241">
        <v>7.19</v>
      </c>
      <c r="L1241">
        <v>7.37</v>
      </c>
      <c r="M1241">
        <v>8.09</v>
      </c>
      <c r="N1241">
        <v>6.77</v>
      </c>
      <c r="O1241">
        <v>6.77</v>
      </c>
      <c r="P1241">
        <v>7.54</v>
      </c>
      <c r="Q1241">
        <f t="shared" ca="1" si="66"/>
        <v>6.8511950630229377</v>
      </c>
      <c r="R1241">
        <f t="shared" ca="1" si="68"/>
        <v>6.6639712687510766</v>
      </c>
      <c r="S1241">
        <f t="shared" ca="1" si="68"/>
        <v>6.573467963159656</v>
      </c>
      <c r="T1241">
        <f t="shared" ca="1" si="68"/>
        <v>6.7471436695871096</v>
      </c>
      <c r="U1241">
        <f t="shared" ca="1" si="68"/>
        <v>6.7828789895717057</v>
      </c>
      <c r="V1241">
        <f t="shared" ca="1" si="68"/>
        <v>6.7318687970084845</v>
      </c>
      <c r="W1241">
        <f t="shared" ca="1" si="68"/>
        <v>6.7199267854890747</v>
      </c>
      <c r="X1241">
        <f t="shared" ca="1" si="68"/>
        <v>6.9300639173487841</v>
      </c>
      <c r="Y1241">
        <f t="shared" ca="1" si="68"/>
        <v>6.7267936705456064</v>
      </c>
      <c r="Z1241">
        <f t="shared" ca="1" si="68"/>
        <v>6.9062654022013827</v>
      </c>
      <c r="AA1241">
        <f t="shared" ca="1" si="68"/>
        <v>6.6591726698840379</v>
      </c>
    </row>
    <row r="1242" spans="1:27" x14ac:dyDescent="0.2">
      <c r="A1242" t="s">
        <v>44</v>
      </c>
      <c r="B1242" t="s">
        <v>82</v>
      </c>
      <c r="C1242" t="s">
        <v>83</v>
      </c>
      <c r="D1242" s="3" t="s">
        <v>54</v>
      </c>
      <c r="E1242" s="3" t="s">
        <v>47</v>
      </c>
      <c r="F1242">
        <v>7.1</v>
      </c>
      <c r="G1242">
        <v>6.86</v>
      </c>
      <c r="H1242">
        <v>8.09</v>
      </c>
      <c r="I1242">
        <v>6.99</v>
      </c>
      <c r="J1242">
        <v>8.34</v>
      </c>
      <c r="K1242">
        <v>8</v>
      </c>
      <c r="L1242">
        <v>7.42</v>
      </c>
      <c r="M1242">
        <v>7.91</v>
      </c>
      <c r="N1242">
        <v>7.66</v>
      </c>
      <c r="O1242">
        <v>6.8</v>
      </c>
      <c r="P1242">
        <v>5.83</v>
      </c>
      <c r="Q1242">
        <f t="shared" ca="1" si="66"/>
        <v>6.7987836520387521</v>
      </c>
      <c r="R1242">
        <f t="shared" ca="1" si="68"/>
        <v>6.9417535236111778</v>
      </c>
      <c r="S1242">
        <f t="shared" ca="1" si="68"/>
        <v>6.8220286873308948</v>
      </c>
      <c r="T1242">
        <f t="shared" ca="1" si="68"/>
        <v>6.2873047252075871</v>
      </c>
      <c r="U1242">
        <f t="shared" ca="1" si="68"/>
        <v>6.9476226177965845</v>
      </c>
      <c r="V1242">
        <f t="shared" ca="1" si="68"/>
        <v>6.7208766545069647</v>
      </c>
      <c r="W1242">
        <f t="shared" ca="1" si="68"/>
        <v>6.7330100425905082</v>
      </c>
      <c r="X1242">
        <f t="shared" ca="1" si="68"/>
        <v>6.7837205123805271</v>
      </c>
      <c r="Y1242">
        <f t="shared" ca="1" si="68"/>
        <v>6.2220345203502294</v>
      </c>
      <c r="Z1242">
        <f t="shared" ca="1" si="68"/>
        <v>6.6794795558313922</v>
      </c>
      <c r="AA1242">
        <f t="shared" ca="1" si="68"/>
        <v>6.8092644622630676</v>
      </c>
    </row>
    <row r="1243" spans="1:27" x14ac:dyDescent="0.2">
      <c r="A1243" t="s">
        <v>44</v>
      </c>
      <c r="B1243" t="s">
        <v>82</v>
      </c>
      <c r="C1243" t="s">
        <v>83</v>
      </c>
      <c r="D1243" s="3" t="s">
        <v>54</v>
      </c>
      <c r="E1243" s="3" t="s">
        <v>47</v>
      </c>
      <c r="F1243">
        <v>6.3</v>
      </c>
      <c r="G1243">
        <v>6.19</v>
      </c>
      <c r="H1243">
        <v>6.76</v>
      </c>
      <c r="I1243">
        <v>6.96</v>
      </c>
      <c r="J1243">
        <v>6.42</v>
      </c>
      <c r="K1243">
        <v>7.26</v>
      </c>
      <c r="L1243">
        <v>6.6</v>
      </c>
      <c r="M1243">
        <v>6.62</v>
      </c>
      <c r="N1243">
        <v>7.25</v>
      </c>
      <c r="O1243">
        <v>7.67</v>
      </c>
      <c r="P1243">
        <v>7.87</v>
      </c>
      <c r="Q1243">
        <f t="shared" ca="1" si="66"/>
        <v>6.8008833604619205</v>
      </c>
      <c r="R1243">
        <f t="shared" ca="1" si="68"/>
        <v>7.0314949911420115</v>
      </c>
      <c r="S1243">
        <f t="shared" ca="1" si="68"/>
        <v>6.5808102003981395</v>
      </c>
      <c r="T1243">
        <f t="shared" ca="1" si="68"/>
        <v>6.7207601473995009</v>
      </c>
      <c r="U1243">
        <f t="shared" ca="1" si="68"/>
        <v>6.7892318362960555</v>
      </c>
      <c r="V1243">
        <f t="shared" ca="1" si="68"/>
        <v>6.8405535648619651</v>
      </c>
      <c r="W1243">
        <f t="shared" ca="1" si="68"/>
        <v>6.6045149528306704</v>
      </c>
      <c r="X1243">
        <f t="shared" ca="1" si="68"/>
        <v>6.6471549336790918</v>
      </c>
      <c r="Y1243">
        <f t="shared" ca="1" si="68"/>
        <v>6.9865228358045055</v>
      </c>
      <c r="Z1243">
        <f t="shared" ca="1" si="68"/>
        <v>6.7663001541871841</v>
      </c>
      <c r="AA1243">
        <f t="shared" ca="1" si="68"/>
        <v>6.6607922700478692</v>
      </c>
    </row>
    <row r="1244" spans="1:27" x14ac:dyDescent="0.2">
      <c r="A1244" t="s">
        <v>44</v>
      </c>
      <c r="B1244" t="s">
        <v>82</v>
      </c>
      <c r="C1244" t="s">
        <v>83</v>
      </c>
      <c r="D1244" s="3" t="s">
        <v>54</v>
      </c>
      <c r="E1244" s="3" t="s">
        <v>47</v>
      </c>
      <c r="F1244">
        <v>5.99</v>
      </c>
      <c r="G1244">
        <v>6.58</v>
      </c>
      <c r="H1244">
        <v>7.71</v>
      </c>
      <c r="I1244">
        <v>6.85</v>
      </c>
      <c r="J1244">
        <v>6.66</v>
      </c>
      <c r="K1244">
        <v>6.93</v>
      </c>
      <c r="L1244">
        <v>7.5</v>
      </c>
      <c r="M1244">
        <v>7.13</v>
      </c>
      <c r="N1244">
        <v>7.05</v>
      </c>
      <c r="O1244">
        <v>6.84</v>
      </c>
      <c r="P1244">
        <v>7.67</v>
      </c>
      <c r="Q1244">
        <f t="shared" ca="1" si="66"/>
        <v>7.0278281736073067</v>
      </c>
      <c r="R1244">
        <f t="shared" ca="1" si="68"/>
        <v>6.8147943604564691</v>
      </c>
      <c r="S1244">
        <f t="shared" ca="1" si="68"/>
        <v>6.8357232382036708</v>
      </c>
      <c r="T1244">
        <f t="shared" ca="1" si="68"/>
        <v>6.7126380896675419</v>
      </c>
      <c r="U1244">
        <f t="shared" ca="1" si="68"/>
        <v>7.1005385439924638</v>
      </c>
      <c r="V1244">
        <f t="shared" ca="1" si="68"/>
        <v>6.7027502977843954</v>
      </c>
      <c r="W1244">
        <f t="shared" ca="1" si="68"/>
        <v>6.6494441560213655</v>
      </c>
      <c r="X1244">
        <f t="shared" ca="1" si="68"/>
        <v>6.6764373939770438</v>
      </c>
      <c r="Y1244">
        <f t="shared" ca="1" si="68"/>
        <v>6.6252760601574989</v>
      </c>
      <c r="Z1244">
        <f t="shared" ca="1" si="68"/>
        <v>6.3713704270290261</v>
      </c>
      <c r="AA1244">
        <f t="shared" ca="1" si="68"/>
        <v>6.9206378530798149</v>
      </c>
    </row>
    <row r="1245" spans="1:27" x14ac:dyDescent="0.2">
      <c r="A1245" t="s">
        <v>44</v>
      </c>
      <c r="B1245" t="s">
        <v>82</v>
      </c>
      <c r="C1245" t="s">
        <v>83</v>
      </c>
      <c r="D1245" s="3" t="s">
        <v>54</v>
      </c>
      <c r="E1245" s="3" t="s">
        <v>47</v>
      </c>
      <c r="F1245">
        <v>9.2100000000000009</v>
      </c>
      <c r="G1245">
        <v>6.74</v>
      </c>
      <c r="H1245">
        <v>6.61</v>
      </c>
      <c r="I1245">
        <v>6.79</v>
      </c>
      <c r="J1245">
        <v>6.94</v>
      </c>
      <c r="K1245">
        <v>7.4</v>
      </c>
      <c r="L1245">
        <v>6.5</v>
      </c>
      <c r="M1245">
        <v>6.91</v>
      </c>
      <c r="N1245">
        <v>5.24</v>
      </c>
      <c r="O1245">
        <v>7.04</v>
      </c>
      <c r="P1245">
        <v>7.81</v>
      </c>
      <c r="Q1245">
        <f t="shared" ca="1" si="66"/>
        <v>6.8004235472490393</v>
      </c>
      <c r="R1245">
        <f t="shared" ca="1" si="68"/>
        <v>6.8534182957206902</v>
      </c>
      <c r="S1245">
        <f t="shared" ca="1" si="68"/>
        <v>6.6848077780070732</v>
      </c>
      <c r="T1245">
        <f t="shared" ca="1" si="68"/>
        <v>6.9677371926770135</v>
      </c>
      <c r="U1245">
        <f t="shared" ca="1" si="68"/>
        <v>6.7251758164066437</v>
      </c>
      <c r="V1245">
        <f t="shared" ca="1" si="68"/>
        <v>6.5681799567006127</v>
      </c>
      <c r="W1245">
        <f t="shared" ca="1" si="68"/>
        <v>6.6730631778853642</v>
      </c>
      <c r="X1245">
        <f t="shared" ca="1" si="68"/>
        <v>6.7844858798946479</v>
      </c>
      <c r="Y1245">
        <f t="shared" ca="1" si="68"/>
        <v>6.9375365145446812</v>
      </c>
      <c r="Z1245">
        <f t="shared" ca="1" si="68"/>
        <v>6.6730973629754686</v>
      </c>
      <c r="AA1245">
        <f t="shared" ca="1" si="68"/>
        <v>6.540825327413808</v>
      </c>
    </row>
    <row r="1246" spans="1:27" x14ac:dyDescent="0.2">
      <c r="A1246" t="s">
        <v>44</v>
      </c>
      <c r="B1246" t="s">
        <v>82</v>
      </c>
      <c r="C1246" t="s">
        <v>83</v>
      </c>
      <c r="D1246" s="3" t="s">
        <v>54</v>
      </c>
      <c r="E1246" s="3" t="s">
        <v>47</v>
      </c>
      <c r="F1246">
        <v>6.44</v>
      </c>
      <c r="G1246">
        <v>7.12</v>
      </c>
      <c r="H1246">
        <v>7.61</v>
      </c>
      <c r="I1246">
        <v>6.89</v>
      </c>
      <c r="J1246">
        <v>6.87</v>
      </c>
      <c r="K1246">
        <v>7.35</v>
      </c>
      <c r="L1246">
        <v>6.86</v>
      </c>
      <c r="M1246">
        <v>7.2</v>
      </c>
      <c r="N1246">
        <v>6.47</v>
      </c>
      <c r="O1246">
        <v>6.39</v>
      </c>
      <c r="P1246">
        <v>8.6199999999999992</v>
      </c>
      <c r="Q1246">
        <f t="shared" ca="1" si="66"/>
        <v>6.6625567260183391</v>
      </c>
      <c r="R1246">
        <f t="shared" ca="1" si="68"/>
        <v>6.4752899446566454</v>
      </c>
      <c r="S1246">
        <f t="shared" ca="1" si="68"/>
        <v>6.4364270109988775</v>
      </c>
      <c r="T1246">
        <f t="shared" ca="1" si="68"/>
        <v>6.5730223029142465</v>
      </c>
      <c r="U1246">
        <f t="shared" ca="1" si="68"/>
        <v>6.8882809380194399</v>
      </c>
      <c r="V1246">
        <f t="shared" ca="1" si="68"/>
        <v>7.0099726515084875</v>
      </c>
      <c r="W1246">
        <f t="shared" ca="1" si="68"/>
        <v>6.5799438979532825</v>
      </c>
      <c r="X1246">
        <f t="shared" ca="1" si="68"/>
        <v>6.6798855915528419</v>
      </c>
      <c r="Y1246">
        <f t="shared" ca="1" si="68"/>
        <v>6.7565963614880999</v>
      </c>
      <c r="Z1246">
        <f t="shared" ca="1" si="68"/>
        <v>6.4757832375938014</v>
      </c>
      <c r="AA1246">
        <f t="shared" ca="1" si="68"/>
        <v>6.6700971577790176</v>
      </c>
    </row>
    <row r="1247" spans="1:27" x14ac:dyDescent="0.2">
      <c r="A1247" t="s">
        <v>44</v>
      </c>
      <c r="B1247" t="s">
        <v>82</v>
      </c>
      <c r="C1247" t="s">
        <v>83</v>
      </c>
      <c r="D1247" s="3" t="s">
        <v>54</v>
      </c>
      <c r="E1247" s="3" t="s">
        <v>47</v>
      </c>
      <c r="F1247">
        <v>7.34</v>
      </c>
      <c r="G1247">
        <v>7.62</v>
      </c>
      <c r="H1247">
        <v>8.32</v>
      </c>
      <c r="I1247">
        <v>7.02</v>
      </c>
      <c r="J1247">
        <v>8.69</v>
      </c>
      <c r="K1247">
        <v>7.56</v>
      </c>
      <c r="L1247">
        <v>7.06</v>
      </c>
      <c r="M1247">
        <v>7.48</v>
      </c>
      <c r="N1247">
        <v>8</v>
      </c>
      <c r="O1247">
        <v>6.5</v>
      </c>
      <c r="P1247">
        <v>8.39</v>
      </c>
      <c r="Q1247">
        <f t="shared" ca="1" si="66"/>
        <v>6.8107923102061223</v>
      </c>
      <c r="R1247">
        <f t="shared" ca="1" si="68"/>
        <v>6.6532192015007823</v>
      </c>
      <c r="S1247">
        <f t="shared" ca="1" si="68"/>
        <v>6.6645695181532094</v>
      </c>
      <c r="T1247">
        <f t="shared" ca="1" si="68"/>
        <v>6.6473482598702178</v>
      </c>
      <c r="U1247">
        <f t="shared" ca="1" si="68"/>
        <v>6.52415871643624</v>
      </c>
      <c r="V1247">
        <f t="shared" ca="1" si="68"/>
        <v>6.9808280236255635</v>
      </c>
      <c r="W1247">
        <f t="shared" ca="1" si="68"/>
        <v>6.8186810390966919</v>
      </c>
      <c r="X1247">
        <f t="shared" ca="1" si="68"/>
        <v>6.6995936558869689</v>
      </c>
      <c r="Y1247">
        <f t="shared" ca="1" si="68"/>
        <v>6.7243299005767643</v>
      </c>
      <c r="Z1247">
        <f t="shared" ca="1" si="68"/>
        <v>6.4348722283385742</v>
      </c>
      <c r="AA1247">
        <f t="shared" ca="1" si="68"/>
        <v>7.2490199234607475</v>
      </c>
    </row>
    <row r="1248" spans="1:27" x14ac:dyDescent="0.2">
      <c r="A1248" t="s">
        <v>44</v>
      </c>
      <c r="B1248" t="s">
        <v>82</v>
      </c>
      <c r="C1248" t="s">
        <v>83</v>
      </c>
      <c r="D1248" s="3" t="s">
        <v>54</v>
      </c>
      <c r="E1248" s="3" t="s">
        <v>47</v>
      </c>
      <c r="F1248">
        <v>7.09</v>
      </c>
      <c r="G1248">
        <v>7.37</v>
      </c>
      <c r="H1248">
        <v>8</v>
      </c>
      <c r="I1248">
        <v>7.08</v>
      </c>
      <c r="J1248">
        <v>6.67</v>
      </c>
      <c r="K1248">
        <v>6.13</v>
      </c>
      <c r="L1248">
        <v>6.74</v>
      </c>
      <c r="M1248">
        <v>7.6</v>
      </c>
      <c r="N1248">
        <v>7.06</v>
      </c>
      <c r="O1248">
        <v>6.75</v>
      </c>
      <c r="P1248">
        <v>5.95</v>
      </c>
      <c r="Q1248">
        <f t="shared" ca="1" si="66"/>
        <v>6.9874039765283635</v>
      </c>
      <c r="R1248">
        <f t="shared" ca="1" si="68"/>
        <v>6.6117901482596553</v>
      </c>
      <c r="S1248">
        <f t="shared" ca="1" si="68"/>
        <v>6.5031478045659785</v>
      </c>
      <c r="T1248">
        <f t="shared" ca="1" si="68"/>
        <v>6.5668514995351988</v>
      </c>
      <c r="U1248">
        <f t="shared" ca="1" si="68"/>
        <v>6.4405013228723211</v>
      </c>
      <c r="V1248">
        <f t="shared" ca="1" si="68"/>
        <v>6.6147150943039446</v>
      </c>
      <c r="W1248">
        <f t="shared" ca="1" si="68"/>
        <v>6.7287706436394403</v>
      </c>
      <c r="X1248">
        <f t="shared" ca="1" si="68"/>
        <v>6.598503258522185</v>
      </c>
      <c r="Y1248">
        <f t="shared" ca="1" si="68"/>
        <v>6.9150431478162995</v>
      </c>
      <c r="Z1248">
        <f t="shared" ca="1" si="68"/>
        <v>6.3996146963967204</v>
      </c>
      <c r="AA1248">
        <f t="shared" ca="1" si="68"/>
        <v>6.7961767043770633</v>
      </c>
    </row>
    <row r="1249" spans="1:27" x14ac:dyDescent="0.2">
      <c r="A1249" t="s">
        <v>44</v>
      </c>
      <c r="B1249" t="s">
        <v>82</v>
      </c>
      <c r="C1249" t="s">
        <v>83</v>
      </c>
      <c r="D1249" s="3" t="s">
        <v>54</v>
      </c>
      <c r="E1249" s="3" t="s">
        <v>47</v>
      </c>
      <c r="F1249">
        <v>8.1300000000000008</v>
      </c>
      <c r="G1249">
        <v>7.41</v>
      </c>
      <c r="H1249">
        <v>7.93</v>
      </c>
      <c r="I1249">
        <v>6.85</v>
      </c>
      <c r="J1249">
        <v>7</v>
      </c>
      <c r="K1249">
        <v>7.31</v>
      </c>
      <c r="L1249">
        <v>8.14</v>
      </c>
      <c r="M1249">
        <v>7.3</v>
      </c>
      <c r="N1249">
        <v>7.8</v>
      </c>
      <c r="O1249">
        <v>7.21</v>
      </c>
      <c r="P1249">
        <v>9.01</v>
      </c>
      <c r="Q1249">
        <f t="shared" ca="1" si="66"/>
        <v>6.8482002165335834</v>
      </c>
      <c r="R1249">
        <f t="shared" ca="1" si="68"/>
        <v>6.655711734449266</v>
      </c>
      <c r="S1249">
        <f t="shared" ca="1" si="68"/>
        <v>6.9587507696933111</v>
      </c>
      <c r="T1249">
        <f t="shared" ca="1" si="68"/>
        <v>6.3374849870927257</v>
      </c>
      <c r="U1249">
        <f t="shared" ca="1" si="68"/>
        <v>6.5546398624138922</v>
      </c>
      <c r="V1249">
        <f t="shared" ca="1" si="68"/>
        <v>6.6481864614530126</v>
      </c>
      <c r="W1249">
        <f t="shared" ca="1" si="68"/>
        <v>6.5051884718470525</v>
      </c>
      <c r="X1249">
        <f t="shared" ca="1" si="68"/>
        <v>6.7478831798144459</v>
      </c>
      <c r="Y1249">
        <f t="shared" ca="1" si="68"/>
        <v>6.6298567104345913</v>
      </c>
      <c r="Z1249">
        <f t="shared" ca="1" si="68"/>
        <v>6.7350564554902634</v>
      </c>
      <c r="AA1249">
        <f t="shared" ca="1" si="68"/>
        <v>6.5933476624286396</v>
      </c>
    </row>
    <row r="1250" spans="1:27" x14ac:dyDescent="0.2">
      <c r="A1250" t="s">
        <v>44</v>
      </c>
      <c r="B1250" t="s">
        <v>82</v>
      </c>
      <c r="C1250" t="s">
        <v>83</v>
      </c>
      <c r="D1250" s="3" t="s">
        <v>54</v>
      </c>
      <c r="E1250" s="3" t="s">
        <v>47</v>
      </c>
      <c r="F1250">
        <v>7</v>
      </c>
      <c r="G1250">
        <v>6.59</v>
      </c>
      <c r="H1250">
        <v>6.83</v>
      </c>
      <c r="I1250">
        <v>7.27</v>
      </c>
      <c r="J1250">
        <v>7.86</v>
      </c>
      <c r="K1250">
        <v>7.5</v>
      </c>
      <c r="L1250">
        <v>7.81</v>
      </c>
      <c r="M1250">
        <v>8.33</v>
      </c>
      <c r="N1250">
        <v>6.32</v>
      </c>
      <c r="O1250">
        <v>6.3</v>
      </c>
      <c r="P1250">
        <v>8.3000000000000007</v>
      </c>
      <c r="Q1250">
        <f t="shared" ca="1" si="66"/>
        <v>6.6614621431535621</v>
      </c>
      <c r="R1250">
        <f t="shared" ca="1" si="68"/>
        <v>6.5010572497291816</v>
      </c>
      <c r="S1250">
        <f t="shared" ca="1" si="68"/>
        <v>6.5103038672241968</v>
      </c>
      <c r="T1250">
        <f t="shared" ca="1" si="68"/>
        <v>6.7119657230882002</v>
      </c>
      <c r="U1250">
        <f t="shared" ca="1" si="68"/>
        <v>6.6553477247094346</v>
      </c>
      <c r="V1250">
        <f t="shared" ca="1" si="68"/>
        <v>6.909707471989762</v>
      </c>
      <c r="W1250">
        <f t="shared" ca="1" si="68"/>
        <v>6.6039295503298696</v>
      </c>
      <c r="X1250">
        <f t="shared" ca="1" si="68"/>
        <v>6.8805483027671972</v>
      </c>
      <c r="Y1250">
        <f t="shared" ca="1" si="68"/>
        <v>6.7343264535007474</v>
      </c>
      <c r="Z1250">
        <f t="shared" ca="1" si="68"/>
        <v>6.6256723023011048</v>
      </c>
      <c r="AA1250">
        <f t="shared" ca="1" si="68"/>
        <v>6.7058535362995348</v>
      </c>
    </row>
    <row r="1251" spans="1:27" x14ac:dyDescent="0.2">
      <c r="A1251" t="s">
        <v>44</v>
      </c>
      <c r="B1251" t="s">
        <v>82</v>
      </c>
      <c r="C1251" t="s">
        <v>83</v>
      </c>
      <c r="D1251" s="3" t="s">
        <v>54</v>
      </c>
      <c r="E1251" s="3" t="s">
        <v>47</v>
      </c>
      <c r="F1251">
        <v>8.43</v>
      </c>
      <c r="G1251">
        <v>6.27</v>
      </c>
      <c r="H1251">
        <v>6.33</v>
      </c>
      <c r="I1251">
        <v>6.76</v>
      </c>
      <c r="J1251">
        <v>6.75</v>
      </c>
      <c r="K1251">
        <v>7.07</v>
      </c>
      <c r="L1251">
        <v>6</v>
      </c>
      <c r="M1251">
        <v>7.06</v>
      </c>
      <c r="N1251">
        <v>7.24</v>
      </c>
      <c r="O1251">
        <v>6.5</v>
      </c>
      <c r="P1251">
        <v>5.73</v>
      </c>
      <c r="Q1251">
        <f t="shared" ca="1" si="66"/>
        <v>6.5653936684023551</v>
      </c>
      <c r="R1251">
        <f t="shared" ca="1" si="68"/>
        <v>6.4782526607661435</v>
      </c>
      <c r="S1251">
        <f t="shared" ca="1" si="68"/>
        <v>6.6693591352257569</v>
      </c>
      <c r="T1251">
        <f t="shared" ca="1" si="68"/>
        <v>6.4919378734080286</v>
      </c>
      <c r="U1251">
        <f t="shared" ca="1" si="68"/>
        <v>6.5589784675668259</v>
      </c>
      <c r="V1251">
        <f t="shared" ca="1" si="68"/>
        <v>6.7697637027488593</v>
      </c>
      <c r="W1251">
        <f t="shared" ca="1" si="68"/>
        <v>6.6744426360955504</v>
      </c>
      <c r="X1251">
        <f t="shared" ca="1" si="68"/>
        <v>6.9964904447533822</v>
      </c>
      <c r="Y1251">
        <f t="shared" ca="1" si="68"/>
        <v>6.8856162052537293</v>
      </c>
      <c r="Z1251">
        <f t="shared" ca="1" si="68"/>
        <v>6.4208842879435313</v>
      </c>
      <c r="AA1251">
        <f t="shared" ca="1" si="68"/>
        <v>6.7006016964688051</v>
      </c>
    </row>
    <row r="1252" spans="1:27" x14ac:dyDescent="0.2">
      <c r="A1252" t="s">
        <v>44</v>
      </c>
      <c r="B1252" t="s">
        <v>82</v>
      </c>
      <c r="C1252" t="s">
        <v>83</v>
      </c>
      <c r="D1252" s="3" t="s">
        <v>54</v>
      </c>
      <c r="E1252" s="3" t="s">
        <v>47</v>
      </c>
      <c r="F1252">
        <v>7.41</v>
      </c>
      <c r="G1252">
        <v>7</v>
      </c>
      <c r="H1252">
        <v>7.41</v>
      </c>
      <c r="I1252">
        <v>7.38</v>
      </c>
      <c r="J1252">
        <v>6.95</v>
      </c>
      <c r="K1252">
        <v>6.88</v>
      </c>
      <c r="L1252">
        <v>7.25</v>
      </c>
      <c r="M1252">
        <v>6.53</v>
      </c>
      <c r="N1252">
        <v>6.86</v>
      </c>
      <c r="O1252">
        <v>7.08</v>
      </c>
      <c r="P1252">
        <v>8.44</v>
      </c>
      <c r="Q1252">
        <f t="shared" ca="1" si="66"/>
        <v>6.5114353250348271</v>
      </c>
      <c r="R1252">
        <f t="shared" ca="1" si="68"/>
        <v>6.5270725364202047</v>
      </c>
      <c r="S1252">
        <f t="shared" ca="1" si="68"/>
        <v>6.7828542062960073</v>
      </c>
      <c r="T1252">
        <f t="shared" ca="1" si="68"/>
        <v>6.7267054010413521</v>
      </c>
      <c r="U1252">
        <f t="shared" ca="1" si="68"/>
        <v>6.6707734630306605</v>
      </c>
      <c r="V1252">
        <f t="shared" ca="1" si="68"/>
        <v>6.8130924813960512</v>
      </c>
      <c r="W1252">
        <f t="shared" ca="1" si="68"/>
        <v>6.7823693742295994</v>
      </c>
      <c r="X1252">
        <f t="shared" ca="1" si="68"/>
        <v>6.504670082704334</v>
      </c>
      <c r="Y1252">
        <f t="shared" ca="1" si="68"/>
        <v>6.702368836487981</v>
      </c>
      <c r="Z1252">
        <f t="shared" ca="1" si="68"/>
        <v>6.8781977813877617</v>
      </c>
      <c r="AA1252">
        <f t="shared" ca="1" si="68"/>
        <v>6.8134370090662992</v>
      </c>
    </row>
    <row r="1253" spans="1:27" x14ac:dyDescent="0.2">
      <c r="A1253" t="s">
        <v>44</v>
      </c>
      <c r="B1253" t="s">
        <v>82</v>
      </c>
      <c r="C1253" t="s">
        <v>83</v>
      </c>
      <c r="D1253" s="3" t="s">
        <v>54</v>
      </c>
      <c r="E1253" s="3" t="s">
        <v>47</v>
      </c>
      <c r="F1253">
        <v>6.76</v>
      </c>
      <c r="G1253">
        <v>7.16</v>
      </c>
      <c r="H1253">
        <v>7.39</v>
      </c>
      <c r="I1253">
        <v>6.74</v>
      </c>
      <c r="J1253">
        <v>6.29</v>
      </c>
      <c r="K1253">
        <v>7.21</v>
      </c>
      <c r="L1253">
        <v>6.54</v>
      </c>
      <c r="M1253">
        <v>7.35</v>
      </c>
      <c r="N1253">
        <v>7.25</v>
      </c>
      <c r="O1253">
        <v>7.21</v>
      </c>
      <c r="P1253">
        <v>7.98</v>
      </c>
      <c r="Q1253">
        <f t="shared" ca="1" si="66"/>
        <v>6.7252268682561738</v>
      </c>
      <c r="R1253">
        <f t="shared" ca="1" si="68"/>
        <v>6.9125627912386145</v>
      </c>
      <c r="S1253">
        <f t="shared" ca="1" si="68"/>
        <v>6.6021552801273762</v>
      </c>
      <c r="T1253">
        <f t="shared" ca="1" si="68"/>
        <v>6.9697444296137689</v>
      </c>
      <c r="U1253">
        <f t="shared" ca="1" si="68"/>
        <v>6.8036368532215441</v>
      </c>
      <c r="V1253">
        <f t="shared" ca="1" si="68"/>
        <v>6.962909436731417</v>
      </c>
      <c r="W1253">
        <f t="shared" ca="1" si="68"/>
        <v>6.9656108697265307</v>
      </c>
      <c r="X1253">
        <f t="shared" ca="1" si="68"/>
        <v>6.7864999030882229</v>
      </c>
      <c r="Y1253">
        <f t="shared" ca="1" si="68"/>
        <v>6.6234307659929481</v>
      </c>
      <c r="Z1253">
        <f t="shared" ca="1" si="68"/>
        <v>6.5138991702895206</v>
      </c>
      <c r="AA1253">
        <f t="shared" ca="1" si="68"/>
        <v>6.9042843577711661</v>
      </c>
    </row>
    <row r="1254" spans="1:27" x14ac:dyDescent="0.2">
      <c r="A1254" t="s">
        <v>44</v>
      </c>
      <c r="B1254" t="s">
        <v>82</v>
      </c>
      <c r="C1254" t="s">
        <v>83</v>
      </c>
      <c r="D1254" s="3" t="s">
        <v>54</v>
      </c>
      <c r="E1254" s="3" t="s">
        <v>47</v>
      </c>
      <c r="F1254">
        <v>8.0299999999999994</v>
      </c>
      <c r="G1254">
        <v>7.51</v>
      </c>
      <c r="H1254">
        <v>7.08</v>
      </c>
      <c r="I1254">
        <v>7</v>
      </c>
      <c r="J1254">
        <v>6.8</v>
      </c>
      <c r="K1254">
        <v>7.1</v>
      </c>
      <c r="L1254">
        <v>8.08</v>
      </c>
      <c r="M1254">
        <v>8</v>
      </c>
      <c r="N1254">
        <v>7.58</v>
      </c>
      <c r="O1254">
        <v>7.04</v>
      </c>
      <c r="P1254">
        <v>8.9</v>
      </c>
      <c r="Q1254">
        <f t="shared" ca="1" si="66"/>
        <v>6.6658263209497974</v>
      </c>
      <c r="R1254">
        <f t="shared" ca="1" si="68"/>
        <v>6.2968609160955324</v>
      </c>
      <c r="S1254">
        <f t="shared" ca="1" si="68"/>
        <v>6.5232029243169949</v>
      </c>
      <c r="T1254">
        <f t="shared" ca="1" si="68"/>
        <v>6.6050058878260574</v>
      </c>
      <c r="U1254">
        <f t="shared" ca="1" si="68"/>
        <v>6.4545058974671807</v>
      </c>
      <c r="V1254">
        <f t="shared" ca="1" si="68"/>
        <v>6.9085007863356891</v>
      </c>
      <c r="W1254">
        <f t="shared" ca="1" si="68"/>
        <v>6.6461295411451671</v>
      </c>
      <c r="X1254">
        <f t="shared" ca="1" si="68"/>
        <v>6.7261754218992955</v>
      </c>
      <c r="Y1254">
        <f t="shared" ca="1" si="68"/>
        <v>6.599282234880933</v>
      </c>
      <c r="Z1254">
        <f t="shared" ca="1" si="68"/>
        <v>6.6761792001934213</v>
      </c>
      <c r="AA1254">
        <f t="shared" ca="1" si="68"/>
        <v>6.7750879189696382</v>
      </c>
    </row>
    <row r="1255" spans="1:27" x14ac:dyDescent="0.2">
      <c r="A1255" t="s">
        <v>44</v>
      </c>
      <c r="B1255" t="s">
        <v>82</v>
      </c>
      <c r="C1255" t="s">
        <v>83</v>
      </c>
      <c r="D1255" s="3" t="s">
        <v>54</v>
      </c>
      <c r="E1255" s="3" t="s">
        <v>47</v>
      </c>
      <c r="F1255">
        <v>7.37</v>
      </c>
      <c r="G1255">
        <v>6.68</v>
      </c>
      <c r="H1255">
        <v>8.08</v>
      </c>
      <c r="I1255">
        <v>7.56</v>
      </c>
      <c r="J1255">
        <v>6.23</v>
      </c>
      <c r="K1255">
        <v>6.99</v>
      </c>
      <c r="L1255">
        <v>7.9</v>
      </c>
      <c r="M1255">
        <v>6.96</v>
      </c>
      <c r="N1255">
        <v>6.83</v>
      </c>
      <c r="O1255">
        <v>6.03</v>
      </c>
      <c r="P1255">
        <v>6.91</v>
      </c>
      <c r="Q1255">
        <f t="shared" ca="1" si="66"/>
        <v>6.8339506222384419</v>
      </c>
      <c r="R1255">
        <f t="shared" ca="1" si="68"/>
        <v>7.046422239182176</v>
      </c>
      <c r="S1255">
        <f t="shared" ca="1" si="68"/>
        <v>6.8670640553603421</v>
      </c>
      <c r="T1255">
        <f t="shared" ca="1" si="68"/>
        <v>6.6091341081406005</v>
      </c>
      <c r="U1255">
        <f t="shared" ca="1" si="68"/>
        <v>6.839013467204512</v>
      </c>
      <c r="V1255">
        <f t="shared" ca="1" si="68"/>
        <v>6.8384232662534181</v>
      </c>
      <c r="W1255">
        <f t="shared" ca="1" si="68"/>
        <v>6.8222218852241969</v>
      </c>
      <c r="X1255">
        <f t="shared" ca="1" si="68"/>
        <v>6.6440301056721154</v>
      </c>
      <c r="Y1255">
        <f t="shared" ca="1" si="68"/>
        <v>6.8824294697900896</v>
      </c>
      <c r="Z1255">
        <f t="shared" ca="1" si="68"/>
        <v>6.8405617742043647</v>
      </c>
      <c r="AA1255">
        <f t="shared" ca="1" si="68"/>
        <v>6.7924435697921508</v>
      </c>
    </row>
    <row r="1256" spans="1:27" x14ac:dyDescent="0.2">
      <c r="A1256" t="s">
        <v>44</v>
      </c>
      <c r="B1256" t="s">
        <v>82</v>
      </c>
      <c r="C1256" t="s">
        <v>83</v>
      </c>
      <c r="D1256" s="3" t="s">
        <v>54</v>
      </c>
      <c r="E1256" s="3" t="s">
        <v>47</v>
      </c>
      <c r="F1256">
        <v>5.18</v>
      </c>
      <c r="G1256">
        <v>6.78</v>
      </c>
      <c r="H1256">
        <v>6.65</v>
      </c>
      <c r="I1256">
        <v>7.25</v>
      </c>
      <c r="J1256">
        <v>6.35</v>
      </c>
      <c r="K1256">
        <v>7.61</v>
      </c>
      <c r="L1256">
        <v>7.79</v>
      </c>
      <c r="M1256">
        <v>6.83</v>
      </c>
      <c r="N1256">
        <v>7.18</v>
      </c>
      <c r="O1256">
        <v>6.85</v>
      </c>
      <c r="P1256">
        <v>7.05</v>
      </c>
      <c r="Q1256">
        <f t="shared" ca="1" si="66"/>
        <v>6.899441288746905</v>
      </c>
      <c r="R1256">
        <f t="shared" ca="1" si="68"/>
        <v>6.7641565207570373</v>
      </c>
      <c r="S1256">
        <f t="shared" ca="1" si="68"/>
        <v>6.7422963256648787</v>
      </c>
      <c r="T1256">
        <f t="shared" ca="1" si="68"/>
        <v>6.5288367916077119</v>
      </c>
      <c r="U1256">
        <f t="shared" ca="1" si="68"/>
        <v>6.3745246264553526</v>
      </c>
      <c r="V1256">
        <f t="shared" ca="1" si="68"/>
        <v>6.7572248837478295</v>
      </c>
      <c r="W1256">
        <f t="shared" ca="1" si="68"/>
        <v>6.8144722143960603</v>
      </c>
      <c r="X1256">
        <f t="shared" ca="1" si="68"/>
        <v>6.1974485001710455</v>
      </c>
      <c r="Y1256">
        <f t="shared" ca="1" si="68"/>
        <v>6.8185221887865906</v>
      </c>
      <c r="Z1256">
        <f t="shared" ca="1" si="68"/>
        <v>6.5020682650655415</v>
      </c>
      <c r="AA1256">
        <f t="shared" ca="1" si="68"/>
        <v>6.5823994181355259</v>
      </c>
    </row>
    <row r="1257" spans="1:27" x14ac:dyDescent="0.2">
      <c r="A1257" t="s">
        <v>44</v>
      </c>
      <c r="B1257" t="s">
        <v>82</v>
      </c>
      <c r="C1257" t="s">
        <v>83</v>
      </c>
      <c r="D1257" s="3" t="s">
        <v>54</v>
      </c>
      <c r="E1257" s="3" t="s">
        <v>47</v>
      </c>
      <c r="F1257">
        <v>5.43</v>
      </c>
      <c r="G1257">
        <v>6.02</v>
      </c>
      <c r="H1257">
        <v>8.4</v>
      </c>
      <c r="I1257">
        <v>7.53</v>
      </c>
      <c r="J1257">
        <v>6.65</v>
      </c>
      <c r="K1257">
        <v>7.69</v>
      </c>
      <c r="L1257">
        <v>7.81</v>
      </c>
      <c r="M1257">
        <v>6.59</v>
      </c>
      <c r="N1257">
        <v>6.42</v>
      </c>
      <c r="O1257">
        <v>7.33</v>
      </c>
      <c r="P1257">
        <v>7.63</v>
      </c>
      <c r="Q1257">
        <f t="shared" ref="Q1257:Q1320" ca="1" si="69">_xlfn.NORM.INV(RAND(),AVERAGE(6.63,6.83,6.74,6.99,6.53,6.59),STDEV(6.63,6.83,6.74,6.99,6.53,6.59))</f>
        <v>6.5278933669119974</v>
      </c>
      <c r="R1257">
        <f t="shared" ca="1" si="68"/>
        <v>6.8445044947475004</v>
      </c>
      <c r="S1257">
        <f t="shared" ca="1" si="68"/>
        <v>6.6600975828278672</v>
      </c>
      <c r="T1257">
        <f t="shared" ca="1" si="68"/>
        <v>6.6298346204191239</v>
      </c>
      <c r="U1257">
        <f t="shared" ca="1" si="68"/>
        <v>6.8894863430453377</v>
      </c>
      <c r="V1257">
        <f t="shared" ca="1" si="68"/>
        <v>6.7549340568421998</v>
      </c>
      <c r="W1257">
        <f t="shared" ca="1" si="68"/>
        <v>6.7625751533968241</v>
      </c>
      <c r="X1257">
        <f t="shared" ca="1" si="68"/>
        <v>6.5696657842274142</v>
      </c>
      <c r="Y1257">
        <f t="shared" ca="1" si="68"/>
        <v>6.7366427114161986</v>
      </c>
      <c r="Z1257">
        <f t="shared" ca="1" si="68"/>
        <v>6.5687815941893426</v>
      </c>
      <c r="AA1257">
        <f t="shared" ca="1" si="68"/>
        <v>6.7264550957307536</v>
      </c>
    </row>
    <row r="1258" spans="1:27" x14ac:dyDescent="0.2">
      <c r="A1258" t="s">
        <v>44</v>
      </c>
      <c r="B1258" t="s">
        <v>82</v>
      </c>
      <c r="C1258" t="s">
        <v>83</v>
      </c>
      <c r="D1258" s="3" t="s">
        <v>54</v>
      </c>
      <c r="E1258" s="3" t="s">
        <v>47</v>
      </c>
      <c r="F1258">
        <v>7.03</v>
      </c>
      <c r="G1258">
        <v>7.33</v>
      </c>
      <c r="H1258">
        <v>7.78</v>
      </c>
      <c r="I1258">
        <v>7.23</v>
      </c>
      <c r="J1258">
        <v>6.4</v>
      </c>
      <c r="K1258">
        <v>6.84</v>
      </c>
      <c r="L1258">
        <v>7.32</v>
      </c>
      <c r="M1258">
        <v>6.43</v>
      </c>
      <c r="N1258">
        <v>6.02</v>
      </c>
      <c r="O1258">
        <v>6.18</v>
      </c>
      <c r="P1258">
        <v>7.08</v>
      </c>
      <c r="Q1258">
        <f t="shared" ca="1" si="69"/>
        <v>6.6782374764456014</v>
      </c>
      <c r="R1258">
        <f t="shared" ca="1" si="68"/>
        <v>6.7529034060916997</v>
      </c>
      <c r="S1258">
        <f t="shared" ca="1" si="68"/>
        <v>6.5163201335955536</v>
      </c>
      <c r="T1258">
        <f t="shared" ca="1" si="68"/>
        <v>6.7083179557883588</v>
      </c>
      <c r="U1258">
        <f t="shared" ca="1" si="68"/>
        <v>6.805843287242463</v>
      </c>
      <c r="V1258">
        <f t="shared" ca="1" si="68"/>
        <v>6.7645338739784373</v>
      </c>
      <c r="W1258">
        <f t="shared" ca="1" si="68"/>
        <v>6.6977428872047158</v>
      </c>
      <c r="X1258">
        <f t="shared" ca="1" si="68"/>
        <v>6.7857844911888314</v>
      </c>
      <c r="Y1258">
        <f t="shared" ca="1" si="68"/>
        <v>6.7757929864910826</v>
      </c>
      <c r="Z1258">
        <f t="shared" ca="1" si="68"/>
        <v>6.7809143990613752</v>
      </c>
      <c r="AA1258">
        <f t="shared" ca="1" si="68"/>
        <v>6.6366335601461808</v>
      </c>
    </row>
    <row r="1259" spans="1:27" x14ac:dyDescent="0.2">
      <c r="A1259" t="s">
        <v>44</v>
      </c>
      <c r="B1259" t="s">
        <v>82</v>
      </c>
      <c r="C1259" t="s">
        <v>83</v>
      </c>
      <c r="D1259" s="3" t="s">
        <v>54</v>
      </c>
      <c r="E1259" s="3" t="s">
        <v>47</v>
      </c>
      <c r="F1259">
        <v>5.96</v>
      </c>
      <c r="G1259">
        <v>6.37</v>
      </c>
      <c r="H1259">
        <v>7.33</v>
      </c>
      <c r="I1259">
        <v>6.36</v>
      </c>
      <c r="J1259">
        <v>5.96</v>
      </c>
      <c r="K1259">
        <v>7.23</v>
      </c>
      <c r="L1259">
        <v>7.79</v>
      </c>
      <c r="M1259">
        <v>7.5</v>
      </c>
      <c r="N1259">
        <v>5.53</v>
      </c>
      <c r="O1259">
        <v>7.23</v>
      </c>
      <c r="P1259">
        <v>7.17</v>
      </c>
      <c r="Q1259">
        <f t="shared" ca="1" si="69"/>
        <v>6.6707179714851543</v>
      </c>
      <c r="R1259">
        <f t="shared" ca="1" si="68"/>
        <v>6.6474577833449509</v>
      </c>
      <c r="S1259">
        <f t="shared" ca="1" si="68"/>
        <v>6.7996610696763984</v>
      </c>
      <c r="T1259">
        <f t="shared" ca="1" si="68"/>
        <v>6.5954505238288448</v>
      </c>
      <c r="U1259">
        <f t="shared" ca="1" si="68"/>
        <v>7.0335245362907663</v>
      </c>
      <c r="V1259">
        <f t="shared" ca="1" si="68"/>
        <v>6.7165789596572409</v>
      </c>
      <c r="W1259">
        <f t="shared" ca="1" si="68"/>
        <v>7.147766051899306</v>
      </c>
      <c r="X1259">
        <f t="shared" ca="1" si="68"/>
        <v>6.6534485473495293</v>
      </c>
      <c r="Y1259">
        <f t="shared" ca="1" si="68"/>
        <v>6.9047757543409789</v>
      </c>
      <c r="Z1259">
        <f t="shared" ca="1" si="68"/>
        <v>6.8556346734840723</v>
      </c>
      <c r="AA1259">
        <f t="shared" ca="1" si="68"/>
        <v>6.9186351190966491</v>
      </c>
    </row>
    <row r="1260" spans="1:27" x14ac:dyDescent="0.2">
      <c r="A1260" t="s">
        <v>44</v>
      </c>
      <c r="B1260" t="s">
        <v>82</v>
      </c>
      <c r="C1260" t="s">
        <v>83</v>
      </c>
      <c r="D1260" s="3" t="s">
        <v>54</v>
      </c>
      <c r="E1260" s="3" t="s">
        <v>47</v>
      </c>
      <c r="F1260">
        <v>8.35</v>
      </c>
      <c r="G1260">
        <v>7.39</v>
      </c>
      <c r="H1260">
        <v>6.81</v>
      </c>
      <c r="I1260">
        <v>6.86</v>
      </c>
      <c r="J1260">
        <v>7.19</v>
      </c>
      <c r="K1260">
        <v>7.39</v>
      </c>
      <c r="L1260">
        <v>5.13</v>
      </c>
      <c r="M1260">
        <v>7.06</v>
      </c>
      <c r="N1260">
        <v>7.2</v>
      </c>
      <c r="O1260">
        <v>7.18</v>
      </c>
      <c r="P1260">
        <v>6.08</v>
      </c>
      <c r="Q1260">
        <f t="shared" ca="1" si="69"/>
        <v>6.8139995644563429</v>
      </c>
      <c r="R1260">
        <f t="shared" ca="1" si="68"/>
        <v>6.7425935699896868</v>
      </c>
      <c r="S1260">
        <f t="shared" ca="1" si="68"/>
        <v>6.8143019676380927</v>
      </c>
      <c r="T1260">
        <f t="shared" ca="1" si="68"/>
        <v>6.576825990568155</v>
      </c>
      <c r="U1260">
        <f t="shared" ca="1" si="68"/>
        <v>6.9569005121545011</v>
      </c>
      <c r="V1260">
        <f t="shared" ca="1" si="68"/>
        <v>6.5179101388459912</v>
      </c>
      <c r="W1260">
        <f t="shared" ca="1" si="68"/>
        <v>6.6472233229990323</v>
      </c>
      <c r="X1260">
        <f t="shared" ca="1" si="68"/>
        <v>6.7537102613918973</v>
      </c>
      <c r="Y1260">
        <f t="shared" ca="1" si="68"/>
        <v>6.6028453803740961</v>
      </c>
      <c r="Z1260">
        <f t="shared" ca="1" si="68"/>
        <v>6.6057060233901597</v>
      </c>
      <c r="AA1260">
        <f t="shared" ca="1" si="68"/>
        <v>6.5942723341708342</v>
      </c>
    </row>
    <row r="1261" spans="1:27" x14ac:dyDescent="0.2">
      <c r="A1261" t="s">
        <v>44</v>
      </c>
      <c r="B1261" t="s">
        <v>82</v>
      </c>
      <c r="C1261" t="s">
        <v>83</v>
      </c>
      <c r="D1261" s="3" t="s">
        <v>54</v>
      </c>
      <c r="E1261" s="3" t="s">
        <v>47</v>
      </c>
      <c r="F1261">
        <v>8.8000000000000007</v>
      </c>
      <c r="G1261">
        <v>7.08</v>
      </c>
      <c r="H1261">
        <v>7.18</v>
      </c>
      <c r="I1261">
        <v>6.8</v>
      </c>
      <c r="J1261">
        <v>6.27</v>
      </c>
      <c r="K1261">
        <v>7.79</v>
      </c>
      <c r="L1261">
        <v>7.68</v>
      </c>
      <c r="M1261">
        <v>6.27</v>
      </c>
      <c r="N1261">
        <v>6.83</v>
      </c>
      <c r="O1261">
        <v>7.48</v>
      </c>
      <c r="P1261">
        <v>7.37</v>
      </c>
      <c r="Q1261">
        <f t="shared" ca="1" si="69"/>
        <v>6.7679821649108414</v>
      </c>
      <c r="R1261">
        <f t="shared" ca="1" si="68"/>
        <v>6.7158598865176771</v>
      </c>
      <c r="S1261">
        <f t="shared" ca="1" si="68"/>
        <v>6.9158171001057083</v>
      </c>
      <c r="T1261">
        <f t="shared" ca="1" si="68"/>
        <v>6.9073629339801785</v>
      </c>
      <c r="U1261">
        <f t="shared" ca="1" si="68"/>
        <v>6.8836954862322681</v>
      </c>
      <c r="V1261">
        <f t="shared" ca="1" si="68"/>
        <v>6.5567148035918619</v>
      </c>
      <c r="W1261">
        <f t="shared" ca="1" si="68"/>
        <v>6.8210325177196447</v>
      </c>
      <c r="X1261">
        <f t="shared" ca="1" si="68"/>
        <v>6.8360951794697558</v>
      </c>
      <c r="Y1261">
        <f t="shared" ca="1" si="68"/>
        <v>6.6027345299224125</v>
      </c>
      <c r="Z1261">
        <f t="shared" ca="1" si="68"/>
        <v>6.4553429131936388</v>
      </c>
      <c r="AA1261">
        <f t="shared" ca="1" si="68"/>
        <v>6.8016664681662515</v>
      </c>
    </row>
    <row r="1262" spans="1:27" x14ac:dyDescent="0.2">
      <c r="A1262" t="s">
        <v>44</v>
      </c>
      <c r="B1262" t="s">
        <v>82</v>
      </c>
      <c r="C1262" t="s">
        <v>83</v>
      </c>
      <c r="D1262" s="3" t="s">
        <v>54</v>
      </c>
      <c r="E1262" s="3" t="s">
        <v>47</v>
      </c>
      <c r="F1262">
        <v>8.33</v>
      </c>
      <c r="G1262">
        <v>6.55</v>
      </c>
      <c r="H1262">
        <v>7.78</v>
      </c>
      <c r="I1262">
        <v>6.68</v>
      </c>
      <c r="J1262">
        <v>7.26</v>
      </c>
      <c r="K1262">
        <v>7.29</v>
      </c>
      <c r="L1262">
        <v>7.04</v>
      </c>
      <c r="M1262">
        <v>7.54</v>
      </c>
      <c r="N1262">
        <v>6.96</v>
      </c>
      <c r="O1262">
        <v>5.91</v>
      </c>
      <c r="P1262">
        <v>6.78</v>
      </c>
      <c r="Q1262">
        <f t="shared" ca="1" si="69"/>
        <v>6.7973469395999073</v>
      </c>
      <c r="R1262">
        <f t="shared" ca="1" si="68"/>
        <v>6.9921388948120269</v>
      </c>
      <c r="S1262">
        <f t="shared" ca="1" si="68"/>
        <v>6.6133193488130182</v>
      </c>
      <c r="T1262">
        <f t="shared" ca="1" si="68"/>
        <v>6.5593754762731633</v>
      </c>
      <c r="U1262">
        <f t="shared" ca="1" si="68"/>
        <v>6.4992791222684767</v>
      </c>
      <c r="V1262">
        <f t="shared" ca="1" si="68"/>
        <v>6.4913597263421039</v>
      </c>
      <c r="W1262">
        <f t="shared" ca="1" si="68"/>
        <v>6.8575221126836956</v>
      </c>
      <c r="X1262">
        <f t="shared" ca="1" si="68"/>
        <v>6.8172336380611602</v>
      </c>
      <c r="Y1262">
        <f t="shared" ca="1" si="68"/>
        <v>6.1762326135392689</v>
      </c>
      <c r="Z1262">
        <f t="shared" ca="1" si="68"/>
        <v>6.4639867610677202</v>
      </c>
      <c r="AA1262">
        <f t="shared" ca="1" si="68"/>
        <v>6.5232377786057612</v>
      </c>
    </row>
    <row r="1263" spans="1:27" x14ac:dyDescent="0.2">
      <c r="A1263" t="s">
        <v>44</v>
      </c>
      <c r="B1263" t="s">
        <v>82</v>
      </c>
      <c r="C1263" t="s">
        <v>83</v>
      </c>
      <c r="D1263" s="3" t="s">
        <v>54</v>
      </c>
      <c r="E1263" s="3" t="s">
        <v>47</v>
      </c>
      <c r="F1263">
        <v>6.72</v>
      </c>
      <c r="G1263">
        <v>7.1</v>
      </c>
      <c r="H1263">
        <v>5.95</v>
      </c>
      <c r="I1263">
        <v>6.82</v>
      </c>
      <c r="J1263">
        <v>6.68</v>
      </c>
      <c r="K1263">
        <v>6.76</v>
      </c>
      <c r="L1263">
        <v>5.9</v>
      </c>
      <c r="M1263">
        <v>8.0299999999999994</v>
      </c>
      <c r="N1263">
        <v>7.54</v>
      </c>
      <c r="O1263">
        <v>5.0199999999999996</v>
      </c>
      <c r="P1263">
        <v>6.94</v>
      </c>
      <c r="Q1263">
        <f t="shared" ca="1" si="69"/>
        <v>6.694469564345046</v>
      </c>
      <c r="R1263">
        <f t="shared" ca="1" si="68"/>
        <v>6.7081546277940971</v>
      </c>
      <c r="S1263">
        <f t="shared" ca="1" si="68"/>
        <v>6.8275775659765268</v>
      </c>
      <c r="T1263">
        <f t="shared" ca="1" si="68"/>
        <v>6.8763835497571053</v>
      </c>
      <c r="U1263">
        <f t="shared" ca="1" si="68"/>
        <v>6.7859384891589443</v>
      </c>
      <c r="V1263">
        <f t="shared" ca="1" si="68"/>
        <v>7.1912983292004569</v>
      </c>
      <c r="W1263">
        <f t="shared" ca="1" si="68"/>
        <v>6.9626745010388467</v>
      </c>
      <c r="X1263">
        <f t="shared" ca="1" si="68"/>
        <v>6.8943384405989203</v>
      </c>
      <c r="Y1263">
        <f t="shared" ca="1" si="68"/>
        <v>6.6004553878551784</v>
      </c>
      <c r="Z1263">
        <f t="shared" ca="1" si="68"/>
        <v>6.7865455448349694</v>
      </c>
      <c r="AA1263">
        <f t="shared" ca="1" si="68"/>
        <v>6.4830186877318416</v>
      </c>
    </row>
    <row r="1264" spans="1:27" x14ac:dyDescent="0.2">
      <c r="A1264" t="s">
        <v>44</v>
      </c>
      <c r="B1264" t="s">
        <v>82</v>
      </c>
      <c r="C1264" t="s">
        <v>83</v>
      </c>
      <c r="D1264" s="3" t="s">
        <v>54</v>
      </c>
      <c r="E1264" s="3" t="s">
        <v>47</v>
      </c>
      <c r="F1264">
        <v>8.66</v>
      </c>
      <c r="G1264">
        <v>7.29</v>
      </c>
      <c r="H1264">
        <v>7.36</v>
      </c>
      <c r="I1264">
        <v>6.72</v>
      </c>
      <c r="J1264">
        <v>6.4</v>
      </c>
      <c r="K1264">
        <v>6.71</v>
      </c>
      <c r="L1264">
        <v>8.19</v>
      </c>
      <c r="M1264">
        <v>6.25</v>
      </c>
      <c r="N1264">
        <v>7.13</v>
      </c>
      <c r="O1264">
        <v>6.66</v>
      </c>
      <c r="P1264">
        <v>6.83</v>
      </c>
      <c r="Q1264">
        <f t="shared" ca="1" si="69"/>
        <v>6.4151822542909676</v>
      </c>
      <c r="R1264">
        <f t="shared" ca="1" si="68"/>
        <v>6.6708256834200634</v>
      </c>
      <c r="S1264">
        <f t="shared" ca="1" si="68"/>
        <v>7.0727780723272113</v>
      </c>
      <c r="T1264">
        <f t="shared" ca="1" si="68"/>
        <v>6.7599089859043726</v>
      </c>
      <c r="U1264">
        <f t="shared" ca="1" si="68"/>
        <v>6.8658300066142868</v>
      </c>
      <c r="V1264">
        <f t="shared" ca="1" si="68"/>
        <v>6.6788145283988349</v>
      </c>
      <c r="W1264">
        <f t="shared" ca="1" si="68"/>
        <v>6.8093889165749077</v>
      </c>
      <c r="X1264">
        <f t="shared" ca="1" si="68"/>
        <v>6.735702441102668</v>
      </c>
      <c r="Y1264">
        <f t="shared" ca="1" si="68"/>
        <v>6.7655116052759476</v>
      </c>
      <c r="Z1264">
        <f t="shared" ref="R1264:AA1290" ca="1" si="70">_xlfn.NORM.INV(RAND(),AVERAGE(6.63,6.83,6.74,6.99,6.53,6.59),STDEV(6.63,6.83,6.74,6.99,6.53,6.59))</f>
        <v>6.6997436917934392</v>
      </c>
      <c r="AA1264">
        <f t="shared" ca="1" si="70"/>
        <v>6.6563689284446719</v>
      </c>
    </row>
    <row r="1265" spans="1:27" x14ac:dyDescent="0.2">
      <c r="A1265" t="s">
        <v>44</v>
      </c>
      <c r="B1265" t="s">
        <v>82</v>
      </c>
      <c r="C1265" t="s">
        <v>83</v>
      </c>
      <c r="D1265" s="3" t="s">
        <v>54</v>
      </c>
      <c r="E1265" s="3" t="s">
        <v>47</v>
      </c>
      <c r="F1265">
        <v>5.53</v>
      </c>
      <c r="G1265">
        <v>7.44</v>
      </c>
      <c r="H1265">
        <v>6.48</v>
      </c>
      <c r="I1265">
        <v>6.43</v>
      </c>
      <c r="J1265">
        <v>6.29</v>
      </c>
      <c r="K1265">
        <v>7.88</v>
      </c>
      <c r="L1265">
        <v>8.64</v>
      </c>
      <c r="M1265">
        <v>6.8</v>
      </c>
      <c r="N1265">
        <v>6.67</v>
      </c>
      <c r="O1265">
        <v>4.87</v>
      </c>
      <c r="P1265">
        <v>7.69</v>
      </c>
      <c r="Q1265">
        <f t="shared" ca="1" si="69"/>
        <v>7.0417980076421003</v>
      </c>
      <c r="R1265">
        <f t="shared" ca="1" si="70"/>
        <v>6.7849645466073198</v>
      </c>
      <c r="S1265">
        <f t="shared" ca="1" si="70"/>
        <v>6.5964166305572904</v>
      </c>
      <c r="T1265">
        <f t="shared" ca="1" si="70"/>
        <v>6.7434482753120575</v>
      </c>
      <c r="U1265">
        <f t="shared" ca="1" si="70"/>
        <v>6.6573753791494159</v>
      </c>
      <c r="V1265">
        <f t="shared" ca="1" si="70"/>
        <v>6.7271220045644124</v>
      </c>
      <c r="W1265">
        <f t="shared" ca="1" si="70"/>
        <v>6.8300005892591757</v>
      </c>
      <c r="X1265">
        <f t="shared" ca="1" si="70"/>
        <v>6.6309646373632578</v>
      </c>
      <c r="Y1265">
        <f t="shared" ca="1" si="70"/>
        <v>6.8946333982855075</v>
      </c>
      <c r="Z1265">
        <f t="shared" ca="1" si="70"/>
        <v>6.8922046346057773</v>
      </c>
      <c r="AA1265">
        <f t="shared" ca="1" si="70"/>
        <v>6.655972224972432</v>
      </c>
    </row>
    <row r="1266" spans="1:27" x14ac:dyDescent="0.2">
      <c r="A1266" t="s">
        <v>44</v>
      </c>
      <c r="B1266" t="s">
        <v>82</v>
      </c>
      <c r="C1266" t="s">
        <v>83</v>
      </c>
      <c r="D1266" s="3" t="s">
        <v>54</v>
      </c>
      <c r="E1266" s="3" t="s">
        <v>47</v>
      </c>
      <c r="F1266">
        <v>8.08</v>
      </c>
      <c r="G1266">
        <v>7.28</v>
      </c>
      <c r="H1266">
        <v>6.68</v>
      </c>
      <c r="I1266">
        <v>7.49</v>
      </c>
      <c r="J1266">
        <v>6.91</v>
      </c>
      <c r="K1266">
        <v>7.5</v>
      </c>
      <c r="L1266">
        <v>6.41</v>
      </c>
      <c r="M1266">
        <v>6.84</v>
      </c>
      <c r="N1266">
        <v>6.96</v>
      </c>
      <c r="O1266">
        <v>6.45</v>
      </c>
      <c r="P1266">
        <v>8.75</v>
      </c>
      <c r="Q1266">
        <f t="shared" ca="1" si="69"/>
        <v>6.5778943571459294</v>
      </c>
      <c r="R1266">
        <f t="shared" ca="1" si="70"/>
        <v>6.9698024419583868</v>
      </c>
      <c r="S1266">
        <f t="shared" ca="1" si="70"/>
        <v>7.0345972219718842</v>
      </c>
      <c r="T1266">
        <f t="shared" ca="1" si="70"/>
        <v>6.8456149888459681</v>
      </c>
      <c r="U1266">
        <f t="shared" ca="1" si="70"/>
        <v>6.8476122773655534</v>
      </c>
      <c r="V1266">
        <f t="shared" ca="1" si="70"/>
        <v>6.7542983833567414</v>
      </c>
      <c r="W1266">
        <f t="shared" ca="1" si="70"/>
        <v>6.8462436580017991</v>
      </c>
      <c r="X1266">
        <f t="shared" ca="1" si="70"/>
        <v>6.6820057991321233</v>
      </c>
      <c r="Y1266">
        <f t="shared" ca="1" si="70"/>
        <v>6.6477967001028659</v>
      </c>
      <c r="Z1266">
        <f t="shared" ca="1" si="70"/>
        <v>6.6639285560172521</v>
      </c>
      <c r="AA1266">
        <f t="shared" ca="1" si="70"/>
        <v>6.789731987693072</v>
      </c>
    </row>
    <row r="1267" spans="1:27" x14ac:dyDescent="0.2">
      <c r="A1267" t="s">
        <v>44</v>
      </c>
      <c r="B1267" t="s">
        <v>82</v>
      </c>
      <c r="C1267" t="s">
        <v>83</v>
      </c>
      <c r="D1267" s="3" t="s">
        <v>54</v>
      </c>
      <c r="E1267" s="3" t="s">
        <v>47</v>
      </c>
      <c r="F1267">
        <v>7.02</v>
      </c>
      <c r="G1267">
        <v>6.45</v>
      </c>
      <c r="H1267">
        <v>7.6</v>
      </c>
      <c r="I1267">
        <v>7.11</v>
      </c>
      <c r="J1267">
        <v>7.02</v>
      </c>
      <c r="K1267">
        <v>7.31</v>
      </c>
      <c r="L1267">
        <v>7.39</v>
      </c>
      <c r="M1267">
        <v>7.36</v>
      </c>
      <c r="N1267">
        <v>6.03</v>
      </c>
      <c r="O1267">
        <v>6.5</v>
      </c>
      <c r="P1267">
        <v>7.54</v>
      </c>
      <c r="Q1267">
        <f t="shared" ca="1" si="69"/>
        <v>6.7456475022896951</v>
      </c>
      <c r="R1267">
        <f t="shared" ca="1" si="70"/>
        <v>6.8429999471514416</v>
      </c>
      <c r="S1267">
        <f t="shared" ca="1" si="70"/>
        <v>6.4396730236091786</v>
      </c>
      <c r="T1267">
        <f t="shared" ca="1" si="70"/>
        <v>6.5877682007120733</v>
      </c>
      <c r="U1267">
        <f t="shared" ca="1" si="70"/>
        <v>6.6616920898650163</v>
      </c>
      <c r="V1267">
        <f t="shared" ca="1" si="70"/>
        <v>6.9088132334285302</v>
      </c>
      <c r="W1267">
        <f t="shared" ca="1" si="70"/>
        <v>6.4875056911615312</v>
      </c>
      <c r="X1267">
        <f t="shared" ca="1" si="70"/>
        <v>6.5846118420851001</v>
      </c>
      <c r="Y1267">
        <f t="shared" ca="1" si="70"/>
        <v>6.7099204180552992</v>
      </c>
      <c r="Z1267">
        <f t="shared" ca="1" si="70"/>
        <v>6.7914902374426758</v>
      </c>
      <c r="AA1267">
        <f t="shared" ca="1" si="70"/>
        <v>6.6092374945209409</v>
      </c>
    </row>
    <row r="1268" spans="1:27" x14ac:dyDescent="0.2">
      <c r="A1268" t="s">
        <v>44</v>
      </c>
      <c r="B1268" t="s">
        <v>82</v>
      </c>
      <c r="C1268" t="s">
        <v>83</v>
      </c>
      <c r="D1268" s="3" t="s">
        <v>54</v>
      </c>
      <c r="E1268" s="3" t="s">
        <v>47</v>
      </c>
      <c r="F1268">
        <v>6.36</v>
      </c>
      <c r="G1268">
        <v>7.15</v>
      </c>
      <c r="H1268">
        <v>6.67</v>
      </c>
      <c r="I1268">
        <v>6.89</v>
      </c>
      <c r="J1268">
        <v>7.05</v>
      </c>
      <c r="K1268">
        <v>7.28</v>
      </c>
      <c r="L1268">
        <v>5.91</v>
      </c>
      <c r="M1268">
        <v>7.47</v>
      </c>
      <c r="N1268">
        <v>6.06</v>
      </c>
      <c r="O1268">
        <v>6.47</v>
      </c>
      <c r="P1268">
        <v>7.42</v>
      </c>
      <c r="Q1268">
        <f t="shared" ca="1" si="69"/>
        <v>6.9822429248751101</v>
      </c>
      <c r="R1268">
        <f t="shared" ca="1" si="70"/>
        <v>6.6165049104150446</v>
      </c>
      <c r="S1268">
        <f t="shared" ca="1" si="70"/>
        <v>6.7890389499280106</v>
      </c>
      <c r="T1268">
        <f t="shared" ca="1" si="70"/>
        <v>6.9069915672073838</v>
      </c>
      <c r="U1268">
        <f t="shared" ca="1" si="70"/>
        <v>6.6029787927594699</v>
      </c>
      <c r="V1268">
        <f t="shared" ca="1" si="70"/>
        <v>6.7599844570398524</v>
      </c>
      <c r="W1268">
        <f t="shared" ca="1" si="70"/>
        <v>6.6860450376701417</v>
      </c>
      <c r="X1268">
        <f t="shared" ca="1" si="70"/>
        <v>6.6965988925083924</v>
      </c>
      <c r="Y1268">
        <f t="shared" ca="1" si="70"/>
        <v>6.7416838735178528</v>
      </c>
      <c r="Z1268">
        <f t="shared" ca="1" si="70"/>
        <v>6.5781287935180517</v>
      </c>
      <c r="AA1268">
        <f t="shared" ca="1" si="70"/>
        <v>6.6501947948673639</v>
      </c>
    </row>
    <row r="1269" spans="1:27" x14ac:dyDescent="0.2">
      <c r="A1269" t="s">
        <v>44</v>
      </c>
      <c r="B1269" t="s">
        <v>82</v>
      </c>
      <c r="C1269" t="s">
        <v>83</v>
      </c>
      <c r="D1269" s="3" t="s">
        <v>54</v>
      </c>
      <c r="E1269" s="3" t="s">
        <v>47</v>
      </c>
      <c r="F1269">
        <v>6.45</v>
      </c>
      <c r="G1269">
        <v>7.11</v>
      </c>
      <c r="H1269">
        <v>6.07</v>
      </c>
      <c r="I1269">
        <v>7.01</v>
      </c>
      <c r="J1269">
        <v>6.34</v>
      </c>
      <c r="K1269">
        <v>6.91</v>
      </c>
      <c r="L1269">
        <v>7.4</v>
      </c>
      <c r="M1269">
        <v>8.67</v>
      </c>
      <c r="N1269">
        <v>6.33</v>
      </c>
      <c r="O1269">
        <v>7.54</v>
      </c>
      <c r="P1269">
        <v>8.02</v>
      </c>
      <c r="Q1269">
        <f t="shared" ca="1" si="69"/>
        <v>6.9221888327474037</v>
      </c>
      <c r="R1269">
        <f t="shared" ca="1" si="70"/>
        <v>6.4899191823776663</v>
      </c>
      <c r="S1269">
        <f t="shared" ca="1" si="70"/>
        <v>6.2151916005955545</v>
      </c>
      <c r="T1269">
        <f t="shared" ca="1" si="70"/>
        <v>6.992679406160387</v>
      </c>
      <c r="U1269">
        <f t="shared" ca="1" si="70"/>
        <v>6.6034787627731708</v>
      </c>
      <c r="V1269">
        <f t="shared" ca="1" si="70"/>
        <v>7.0193173244439446</v>
      </c>
      <c r="W1269">
        <f t="shared" ca="1" si="70"/>
        <v>6.8782532126722398</v>
      </c>
      <c r="X1269">
        <f t="shared" ca="1" si="70"/>
        <v>6.8312172207790081</v>
      </c>
      <c r="Y1269">
        <f t="shared" ca="1" si="70"/>
        <v>6.884571655903172</v>
      </c>
      <c r="Z1269">
        <f t="shared" ca="1" si="70"/>
        <v>6.7322817478800063</v>
      </c>
      <c r="AA1269">
        <f t="shared" ca="1" si="70"/>
        <v>6.7028836278483936</v>
      </c>
    </row>
    <row r="1270" spans="1:27" x14ac:dyDescent="0.2">
      <c r="A1270" t="s">
        <v>44</v>
      </c>
      <c r="B1270" t="s">
        <v>82</v>
      </c>
      <c r="C1270" t="s">
        <v>83</v>
      </c>
      <c r="D1270" s="3" t="s">
        <v>54</v>
      </c>
      <c r="E1270" s="3" t="s">
        <v>47</v>
      </c>
      <c r="F1270">
        <v>7.63</v>
      </c>
      <c r="G1270">
        <v>6.96</v>
      </c>
      <c r="H1270">
        <v>7.25</v>
      </c>
      <c r="I1270">
        <v>6.43</v>
      </c>
      <c r="J1270">
        <v>7.4</v>
      </c>
      <c r="K1270">
        <v>7.43</v>
      </c>
      <c r="L1270">
        <v>7.14</v>
      </c>
      <c r="M1270">
        <v>6.51</v>
      </c>
      <c r="N1270">
        <v>7.49</v>
      </c>
      <c r="O1270">
        <v>6.62</v>
      </c>
      <c r="P1270">
        <v>8.35</v>
      </c>
      <c r="Q1270">
        <f t="shared" ca="1" si="69"/>
        <v>6.8899523250602286</v>
      </c>
      <c r="R1270">
        <f t="shared" ca="1" si="70"/>
        <v>6.7314304827579221</v>
      </c>
      <c r="S1270">
        <f t="shared" ca="1" si="70"/>
        <v>6.8618249599242134</v>
      </c>
      <c r="T1270">
        <f t="shared" ca="1" si="70"/>
        <v>6.8507235268680846</v>
      </c>
      <c r="U1270">
        <f t="shared" ca="1" si="70"/>
        <v>6.4374444457066886</v>
      </c>
      <c r="V1270">
        <f t="shared" ca="1" si="70"/>
        <v>6.5615392710223226</v>
      </c>
      <c r="W1270">
        <f t="shared" ca="1" si="70"/>
        <v>6.9230145608606266</v>
      </c>
      <c r="X1270">
        <f t="shared" ca="1" si="70"/>
        <v>6.4807398782022769</v>
      </c>
      <c r="Y1270">
        <f t="shared" ca="1" si="70"/>
        <v>6.7904626948335176</v>
      </c>
      <c r="Z1270">
        <f t="shared" ca="1" si="70"/>
        <v>6.4997585834288509</v>
      </c>
      <c r="AA1270">
        <f t="shared" ca="1" si="70"/>
        <v>6.3417992425412315</v>
      </c>
    </row>
    <row r="1271" spans="1:27" x14ac:dyDescent="0.2">
      <c r="A1271" t="s">
        <v>44</v>
      </c>
      <c r="B1271" t="s">
        <v>82</v>
      </c>
      <c r="C1271" t="s">
        <v>83</v>
      </c>
      <c r="D1271" s="3" t="s">
        <v>54</v>
      </c>
      <c r="E1271" s="3" t="s">
        <v>47</v>
      </c>
      <c r="F1271">
        <v>7.79</v>
      </c>
      <c r="G1271">
        <v>6.4</v>
      </c>
      <c r="H1271">
        <v>5.42</v>
      </c>
      <c r="I1271">
        <v>7.08</v>
      </c>
      <c r="J1271">
        <v>7.02</v>
      </c>
      <c r="K1271">
        <v>6.47</v>
      </c>
      <c r="L1271">
        <v>7.22</v>
      </c>
      <c r="M1271">
        <v>8.1199999999999992</v>
      </c>
      <c r="N1271">
        <v>7.76</v>
      </c>
      <c r="O1271">
        <v>7.3</v>
      </c>
      <c r="P1271">
        <v>7.57</v>
      </c>
      <c r="Q1271">
        <f t="shared" ca="1" si="69"/>
        <v>6.5272557236558262</v>
      </c>
      <c r="R1271">
        <f t="shared" ca="1" si="70"/>
        <v>6.7731034874403946</v>
      </c>
      <c r="S1271">
        <f t="shared" ca="1" si="70"/>
        <v>6.5852004850312627</v>
      </c>
      <c r="T1271">
        <f t="shared" ca="1" si="70"/>
        <v>6.473472640452985</v>
      </c>
      <c r="U1271">
        <f t="shared" ca="1" si="70"/>
        <v>6.7076299509741979</v>
      </c>
      <c r="V1271">
        <f t="shared" ca="1" si="70"/>
        <v>6.7644619106675474</v>
      </c>
      <c r="W1271">
        <f t="shared" ca="1" si="70"/>
        <v>6.9973084381903181</v>
      </c>
      <c r="X1271">
        <f t="shared" ca="1" si="70"/>
        <v>6.8155395906448986</v>
      </c>
      <c r="Y1271">
        <f t="shared" ca="1" si="70"/>
        <v>6.8623376747999938</v>
      </c>
      <c r="Z1271">
        <f t="shared" ca="1" si="70"/>
        <v>6.8138779674860919</v>
      </c>
      <c r="AA1271">
        <f t="shared" ca="1" si="70"/>
        <v>6.9233137930788917</v>
      </c>
    </row>
    <row r="1272" spans="1:27" x14ac:dyDescent="0.2">
      <c r="A1272" t="s">
        <v>44</v>
      </c>
      <c r="B1272" t="s">
        <v>82</v>
      </c>
      <c r="C1272" t="s">
        <v>83</v>
      </c>
      <c r="D1272" s="3" t="s">
        <v>54</v>
      </c>
      <c r="E1272" s="3" t="s">
        <v>47</v>
      </c>
      <c r="F1272">
        <v>7.02</v>
      </c>
      <c r="G1272">
        <v>7.69</v>
      </c>
      <c r="H1272">
        <v>6.73</v>
      </c>
      <c r="I1272">
        <v>7.78</v>
      </c>
      <c r="J1272">
        <v>7.14</v>
      </c>
      <c r="K1272">
        <v>7.24</v>
      </c>
      <c r="L1272">
        <v>5.87</v>
      </c>
      <c r="M1272">
        <v>6.38</v>
      </c>
      <c r="N1272">
        <v>7.81</v>
      </c>
      <c r="O1272">
        <v>6.42</v>
      </c>
      <c r="P1272">
        <v>7.58</v>
      </c>
      <c r="Q1272">
        <f t="shared" ca="1" si="69"/>
        <v>6.946698717828875</v>
      </c>
      <c r="R1272">
        <f t="shared" ca="1" si="70"/>
        <v>6.7160771170653275</v>
      </c>
      <c r="S1272">
        <f t="shared" ca="1" si="70"/>
        <v>6.664239695697499</v>
      </c>
      <c r="T1272">
        <f t="shared" ca="1" si="70"/>
        <v>6.8472029523960156</v>
      </c>
      <c r="U1272">
        <f t="shared" ca="1" si="70"/>
        <v>6.4642227235922567</v>
      </c>
      <c r="V1272">
        <f t="shared" ca="1" si="70"/>
        <v>6.6420728289725028</v>
      </c>
      <c r="W1272">
        <f t="shared" ca="1" si="70"/>
        <v>6.4658995550645972</v>
      </c>
      <c r="X1272">
        <f t="shared" ca="1" si="70"/>
        <v>6.9184464884827994</v>
      </c>
      <c r="Y1272">
        <f t="shared" ca="1" si="70"/>
        <v>6.6478780531280437</v>
      </c>
      <c r="Z1272">
        <f t="shared" ca="1" si="70"/>
        <v>6.5005088484241584</v>
      </c>
      <c r="AA1272">
        <f t="shared" ca="1" si="70"/>
        <v>6.3288835221104529</v>
      </c>
    </row>
    <row r="1273" spans="1:27" x14ac:dyDescent="0.2">
      <c r="A1273" t="s">
        <v>44</v>
      </c>
      <c r="B1273" t="s">
        <v>82</v>
      </c>
      <c r="C1273" t="s">
        <v>83</v>
      </c>
      <c r="D1273" s="3" t="s">
        <v>54</v>
      </c>
      <c r="E1273" s="3" t="s">
        <v>47</v>
      </c>
      <c r="F1273">
        <v>6.73</v>
      </c>
      <c r="G1273">
        <v>7.45</v>
      </c>
      <c r="H1273">
        <v>7.6</v>
      </c>
      <c r="I1273">
        <v>7.32</v>
      </c>
      <c r="J1273">
        <v>7.12</v>
      </c>
      <c r="K1273">
        <v>7.74</v>
      </c>
      <c r="L1273">
        <v>7.17</v>
      </c>
      <c r="M1273">
        <v>7.33</v>
      </c>
      <c r="N1273">
        <v>7.55</v>
      </c>
      <c r="O1273">
        <v>6.36</v>
      </c>
      <c r="P1273">
        <v>5.84</v>
      </c>
      <c r="Q1273">
        <f t="shared" ca="1" si="69"/>
        <v>7.0714770374680826</v>
      </c>
      <c r="R1273">
        <f t="shared" ca="1" si="70"/>
        <v>6.6643634986874467</v>
      </c>
      <c r="S1273">
        <f t="shared" ca="1" si="70"/>
        <v>6.6299232460794357</v>
      </c>
      <c r="T1273">
        <f t="shared" ca="1" si="70"/>
        <v>6.6234352382188977</v>
      </c>
      <c r="U1273">
        <f t="shared" ca="1" si="70"/>
        <v>6.6910023916341093</v>
      </c>
      <c r="V1273">
        <f t="shared" ca="1" si="70"/>
        <v>6.74519020393618</v>
      </c>
      <c r="W1273">
        <f t="shared" ca="1" si="70"/>
        <v>6.6656056217781821</v>
      </c>
      <c r="X1273">
        <f t="shared" ca="1" si="70"/>
        <v>6.5919542896833603</v>
      </c>
      <c r="Y1273">
        <f t="shared" ca="1" si="70"/>
        <v>6.6995729834510147</v>
      </c>
      <c r="Z1273">
        <f t="shared" ca="1" si="70"/>
        <v>6.7887488075013041</v>
      </c>
      <c r="AA1273">
        <f t="shared" ca="1" si="70"/>
        <v>6.511652996458861</v>
      </c>
    </row>
    <row r="1274" spans="1:27" x14ac:dyDescent="0.2">
      <c r="A1274" t="s">
        <v>44</v>
      </c>
      <c r="B1274" t="s">
        <v>82</v>
      </c>
      <c r="C1274" t="s">
        <v>83</v>
      </c>
      <c r="D1274" s="3" t="s">
        <v>54</v>
      </c>
      <c r="E1274" s="3" t="s">
        <v>47</v>
      </c>
      <c r="F1274">
        <v>5.81</v>
      </c>
      <c r="G1274">
        <v>6.95</v>
      </c>
      <c r="H1274">
        <v>6.55</v>
      </c>
      <c r="I1274">
        <v>7.1</v>
      </c>
      <c r="J1274">
        <v>6.66</v>
      </c>
      <c r="K1274">
        <v>6.52</v>
      </c>
      <c r="L1274">
        <v>6.42</v>
      </c>
      <c r="M1274">
        <v>7.96</v>
      </c>
      <c r="N1274">
        <v>7.41</v>
      </c>
      <c r="O1274">
        <v>6.45</v>
      </c>
      <c r="P1274">
        <v>6.88</v>
      </c>
      <c r="Q1274">
        <f t="shared" ca="1" si="69"/>
        <v>6.6448600664378601</v>
      </c>
      <c r="R1274">
        <f t="shared" ca="1" si="70"/>
        <v>7.075853416532091</v>
      </c>
      <c r="S1274">
        <f t="shared" ca="1" si="70"/>
        <v>6.7953418880124445</v>
      </c>
      <c r="T1274">
        <f t="shared" ca="1" si="70"/>
        <v>6.6597487908982131</v>
      </c>
      <c r="U1274">
        <f t="shared" ca="1" si="70"/>
        <v>6.4905757967336033</v>
      </c>
      <c r="V1274">
        <f t="shared" ca="1" si="70"/>
        <v>6.6921226318712925</v>
      </c>
      <c r="W1274">
        <f t="shared" ca="1" si="70"/>
        <v>6.6584579249028657</v>
      </c>
      <c r="X1274">
        <f t="shared" ca="1" si="70"/>
        <v>6.6938525617541504</v>
      </c>
      <c r="Y1274">
        <f t="shared" ca="1" si="70"/>
        <v>7.0604127619488546</v>
      </c>
      <c r="Z1274">
        <f t="shared" ca="1" si="70"/>
        <v>6.8459281208359855</v>
      </c>
      <c r="AA1274">
        <f t="shared" ca="1" si="70"/>
        <v>6.6165205750499982</v>
      </c>
    </row>
    <row r="1275" spans="1:27" x14ac:dyDescent="0.2">
      <c r="A1275" t="s">
        <v>44</v>
      </c>
      <c r="B1275" t="s">
        <v>82</v>
      </c>
      <c r="C1275" t="s">
        <v>83</v>
      </c>
      <c r="D1275" s="3" t="s">
        <v>54</v>
      </c>
      <c r="E1275" s="3" t="s">
        <v>47</v>
      </c>
      <c r="F1275">
        <v>6.01</v>
      </c>
      <c r="G1275">
        <v>6.36</v>
      </c>
      <c r="H1275">
        <v>5.77</v>
      </c>
      <c r="I1275">
        <v>7.3</v>
      </c>
      <c r="J1275">
        <v>6.62</v>
      </c>
      <c r="K1275">
        <v>6.44</v>
      </c>
      <c r="L1275">
        <v>7.15</v>
      </c>
      <c r="M1275">
        <v>6.86</v>
      </c>
      <c r="N1275">
        <v>6.76</v>
      </c>
      <c r="O1275">
        <v>7.27</v>
      </c>
      <c r="P1275">
        <v>8.75</v>
      </c>
      <c r="Q1275">
        <f t="shared" ca="1" si="69"/>
        <v>6.7397166161844009</v>
      </c>
      <c r="R1275">
        <f t="shared" ca="1" si="70"/>
        <v>6.5510882378466313</v>
      </c>
      <c r="S1275">
        <f t="shared" ca="1" si="70"/>
        <v>6.6274133399458899</v>
      </c>
      <c r="T1275">
        <f t="shared" ca="1" si="70"/>
        <v>6.5557646279995714</v>
      </c>
      <c r="U1275">
        <f t="shared" ca="1" si="70"/>
        <v>6.8128360836207058</v>
      </c>
      <c r="V1275">
        <f t="shared" ca="1" si="70"/>
        <v>6.5963360592609899</v>
      </c>
      <c r="W1275">
        <f t="shared" ca="1" si="70"/>
        <v>6.9433143342182921</v>
      </c>
      <c r="X1275">
        <f t="shared" ca="1" si="70"/>
        <v>6.5050806900480316</v>
      </c>
      <c r="Y1275">
        <f t="shared" ca="1" si="70"/>
        <v>6.5801781309300074</v>
      </c>
      <c r="Z1275">
        <f t="shared" ca="1" si="70"/>
        <v>7.002264960680618</v>
      </c>
      <c r="AA1275">
        <f t="shared" ca="1" si="70"/>
        <v>6.3784432105956208</v>
      </c>
    </row>
    <row r="1276" spans="1:27" x14ac:dyDescent="0.2">
      <c r="A1276" t="s">
        <v>44</v>
      </c>
      <c r="B1276" t="s">
        <v>82</v>
      </c>
      <c r="C1276" t="s">
        <v>83</v>
      </c>
      <c r="D1276" s="3" t="s">
        <v>54</v>
      </c>
      <c r="E1276" s="3" t="s">
        <v>47</v>
      </c>
      <c r="F1276">
        <v>8.73</v>
      </c>
      <c r="G1276">
        <v>7.58</v>
      </c>
      <c r="H1276">
        <v>8.24</v>
      </c>
      <c r="I1276">
        <v>7.41</v>
      </c>
      <c r="J1276">
        <v>7.51</v>
      </c>
      <c r="K1276">
        <v>7.52</v>
      </c>
      <c r="L1276">
        <v>8.65</v>
      </c>
      <c r="M1276">
        <v>7.36</v>
      </c>
      <c r="N1276">
        <v>8.08</v>
      </c>
      <c r="O1276">
        <v>7.07</v>
      </c>
      <c r="P1276">
        <v>7.64</v>
      </c>
      <c r="Q1276">
        <f t="shared" ca="1" si="69"/>
        <v>6.8917930973702362</v>
      </c>
      <c r="R1276">
        <f t="shared" ca="1" si="70"/>
        <v>6.6428192355528584</v>
      </c>
      <c r="S1276">
        <f t="shared" ca="1" si="70"/>
        <v>6.6751996605850366</v>
      </c>
      <c r="T1276">
        <f t="shared" ca="1" si="70"/>
        <v>6.8058157875254661</v>
      </c>
      <c r="U1276">
        <f t="shared" ca="1" si="70"/>
        <v>7.0146132894820381</v>
      </c>
      <c r="V1276">
        <f t="shared" ca="1" si="70"/>
        <v>6.918314368669753</v>
      </c>
      <c r="W1276">
        <f t="shared" ca="1" si="70"/>
        <v>6.9196336714587137</v>
      </c>
      <c r="X1276">
        <f t="shared" ca="1" si="70"/>
        <v>6.6703328445500958</v>
      </c>
      <c r="Y1276">
        <f t="shared" ca="1" si="70"/>
        <v>6.8877119515903082</v>
      </c>
      <c r="Z1276">
        <f t="shared" ca="1" si="70"/>
        <v>6.5331738158324226</v>
      </c>
      <c r="AA1276">
        <f t="shared" ca="1" si="70"/>
        <v>6.6106578123146491</v>
      </c>
    </row>
    <row r="1277" spans="1:27" x14ac:dyDescent="0.2">
      <c r="A1277" t="s">
        <v>44</v>
      </c>
      <c r="B1277" t="s">
        <v>82</v>
      </c>
      <c r="C1277" t="s">
        <v>83</v>
      </c>
      <c r="D1277" s="3" t="s">
        <v>54</v>
      </c>
      <c r="E1277" s="3" t="s">
        <v>47</v>
      </c>
      <c r="F1277">
        <v>7.49</v>
      </c>
      <c r="G1277">
        <v>7.08</v>
      </c>
      <c r="H1277">
        <v>8.0500000000000007</v>
      </c>
      <c r="I1277">
        <v>6.77</v>
      </c>
      <c r="J1277">
        <v>6.84</v>
      </c>
      <c r="K1277">
        <v>7.5</v>
      </c>
      <c r="L1277">
        <v>8.6</v>
      </c>
      <c r="M1277">
        <v>7.57</v>
      </c>
      <c r="N1277">
        <v>6.33</v>
      </c>
      <c r="O1277">
        <v>5.52</v>
      </c>
      <c r="P1277">
        <v>5.74</v>
      </c>
      <c r="Q1277">
        <f t="shared" ca="1" si="69"/>
        <v>6.6358858914957235</v>
      </c>
      <c r="R1277">
        <f t="shared" ca="1" si="70"/>
        <v>6.7370410724306726</v>
      </c>
      <c r="S1277">
        <f t="shared" ca="1" si="70"/>
        <v>6.894686262374834</v>
      </c>
      <c r="T1277">
        <f t="shared" ca="1" si="70"/>
        <v>6.6458267630709997</v>
      </c>
      <c r="U1277">
        <f t="shared" ca="1" si="70"/>
        <v>6.8513835579095064</v>
      </c>
      <c r="V1277">
        <f t="shared" ca="1" si="70"/>
        <v>6.5430553518458234</v>
      </c>
      <c r="W1277">
        <f t="shared" ca="1" si="70"/>
        <v>6.7649106327972346</v>
      </c>
      <c r="X1277">
        <f t="shared" ca="1" si="70"/>
        <v>6.4981459365557344</v>
      </c>
      <c r="Y1277">
        <f t="shared" ca="1" si="70"/>
        <v>6.6679927400666452</v>
      </c>
      <c r="Z1277">
        <f t="shared" ca="1" si="70"/>
        <v>6.6700294984210773</v>
      </c>
      <c r="AA1277">
        <f t="shared" ca="1" si="70"/>
        <v>7.2342926349846763</v>
      </c>
    </row>
    <row r="1278" spans="1:27" x14ac:dyDescent="0.2">
      <c r="A1278" t="s">
        <v>44</v>
      </c>
      <c r="B1278" t="s">
        <v>82</v>
      </c>
      <c r="C1278" t="s">
        <v>83</v>
      </c>
      <c r="D1278" s="3" t="s">
        <v>54</v>
      </c>
      <c r="E1278" s="3" t="s">
        <v>47</v>
      </c>
      <c r="F1278">
        <v>8.15</v>
      </c>
      <c r="G1278">
        <v>6.97</v>
      </c>
      <c r="H1278">
        <v>7.09</v>
      </c>
      <c r="I1278">
        <v>6.36</v>
      </c>
      <c r="J1278">
        <v>6.85</v>
      </c>
      <c r="K1278">
        <v>7.63</v>
      </c>
      <c r="L1278">
        <v>7.26</v>
      </c>
      <c r="M1278">
        <v>7.8</v>
      </c>
      <c r="N1278">
        <v>7.48</v>
      </c>
      <c r="O1278">
        <v>6.93</v>
      </c>
      <c r="P1278">
        <v>8.1300000000000008</v>
      </c>
      <c r="Q1278">
        <f t="shared" ca="1" si="69"/>
        <v>6.6720401596625383</v>
      </c>
      <c r="R1278">
        <f t="shared" ca="1" si="70"/>
        <v>7.1188559960390245</v>
      </c>
      <c r="S1278">
        <f t="shared" ca="1" si="70"/>
        <v>6.8325386433365054</v>
      </c>
      <c r="T1278">
        <f t="shared" ca="1" si="70"/>
        <v>6.6517000151954733</v>
      </c>
      <c r="U1278">
        <f t="shared" ca="1" si="70"/>
        <v>6.9277904409243147</v>
      </c>
      <c r="V1278">
        <f t="shared" ca="1" si="70"/>
        <v>7.1062777933246251</v>
      </c>
      <c r="W1278">
        <f t="shared" ca="1" si="70"/>
        <v>6.7688381151419605</v>
      </c>
      <c r="X1278">
        <f t="shared" ca="1" si="70"/>
        <v>6.8631479580853352</v>
      </c>
      <c r="Y1278">
        <f t="shared" ca="1" si="70"/>
        <v>6.5746537656998436</v>
      </c>
      <c r="Z1278">
        <f t="shared" ca="1" si="70"/>
        <v>7.0038186603837014</v>
      </c>
      <c r="AA1278">
        <f t="shared" ca="1" si="70"/>
        <v>6.7128784171194509</v>
      </c>
    </row>
    <row r="1279" spans="1:27" x14ac:dyDescent="0.2">
      <c r="A1279" t="s">
        <v>44</v>
      </c>
      <c r="B1279" t="s">
        <v>82</v>
      </c>
      <c r="C1279" t="s">
        <v>83</v>
      </c>
      <c r="D1279" s="3" t="s">
        <v>54</v>
      </c>
      <c r="E1279" s="3" t="s">
        <v>47</v>
      </c>
      <c r="F1279">
        <v>8.8699999999999992</v>
      </c>
      <c r="G1279">
        <v>6.83</v>
      </c>
      <c r="H1279">
        <v>7.58</v>
      </c>
      <c r="I1279">
        <v>6.3</v>
      </c>
      <c r="J1279">
        <v>7.86</v>
      </c>
      <c r="K1279">
        <v>7.88</v>
      </c>
      <c r="L1279">
        <v>6.75</v>
      </c>
      <c r="M1279">
        <v>6.27</v>
      </c>
      <c r="N1279">
        <v>6.93</v>
      </c>
      <c r="O1279">
        <v>7.29</v>
      </c>
      <c r="P1279">
        <v>6.96</v>
      </c>
      <c r="Q1279">
        <f t="shared" ca="1" si="69"/>
        <v>6.5533766241450504</v>
      </c>
      <c r="R1279">
        <f t="shared" ca="1" si="70"/>
        <v>6.5389654387977645</v>
      </c>
      <c r="S1279">
        <f t="shared" ca="1" si="70"/>
        <v>6.7948289964664514</v>
      </c>
      <c r="T1279">
        <f t="shared" ca="1" si="70"/>
        <v>6.6726520939771943</v>
      </c>
      <c r="U1279">
        <f t="shared" ca="1" si="70"/>
        <v>6.498545881003543</v>
      </c>
      <c r="V1279">
        <f t="shared" ca="1" si="70"/>
        <v>6.868392126159983</v>
      </c>
      <c r="W1279">
        <f t="shared" ca="1" si="70"/>
        <v>6.6398994690585136</v>
      </c>
      <c r="X1279">
        <f t="shared" ca="1" si="70"/>
        <v>6.7913836645063821</v>
      </c>
      <c r="Y1279">
        <f t="shared" ca="1" si="70"/>
        <v>6.5895737946593593</v>
      </c>
      <c r="Z1279">
        <f t="shared" ca="1" si="70"/>
        <v>6.9217309969468879</v>
      </c>
      <c r="AA1279">
        <f t="shared" ca="1" si="70"/>
        <v>7.0411395309913436</v>
      </c>
    </row>
    <row r="1280" spans="1:27" x14ac:dyDescent="0.2">
      <c r="A1280" t="s">
        <v>44</v>
      </c>
      <c r="B1280" t="s">
        <v>82</v>
      </c>
      <c r="C1280" t="s">
        <v>83</v>
      </c>
      <c r="D1280" s="3" t="s">
        <v>54</v>
      </c>
      <c r="E1280" s="3" t="s">
        <v>47</v>
      </c>
      <c r="F1280">
        <v>7.99</v>
      </c>
      <c r="G1280">
        <v>6.75</v>
      </c>
      <c r="H1280">
        <v>6.55</v>
      </c>
      <c r="I1280">
        <v>6.97</v>
      </c>
      <c r="J1280">
        <v>7.5</v>
      </c>
      <c r="K1280">
        <v>6.66</v>
      </c>
      <c r="L1280">
        <v>6.81</v>
      </c>
      <c r="M1280">
        <v>6.87</v>
      </c>
      <c r="N1280">
        <v>7.47</v>
      </c>
      <c r="O1280">
        <v>7.67</v>
      </c>
      <c r="P1280">
        <v>7.04</v>
      </c>
      <c r="Q1280">
        <f t="shared" ca="1" si="69"/>
        <v>6.9823840755815612</v>
      </c>
      <c r="R1280">
        <f t="shared" ca="1" si="70"/>
        <v>6.2606733017632354</v>
      </c>
      <c r="S1280">
        <f t="shared" ca="1" si="70"/>
        <v>6.9135838880082039</v>
      </c>
      <c r="T1280">
        <f t="shared" ca="1" si="70"/>
        <v>6.653788418717129</v>
      </c>
      <c r="U1280">
        <f t="shared" ca="1" si="70"/>
        <v>6.7452589458542187</v>
      </c>
      <c r="V1280">
        <f t="shared" ca="1" si="70"/>
        <v>6.5592029785461676</v>
      </c>
      <c r="W1280">
        <f t="shared" ca="1" si="70"/>
        <v>6.6289715799715667</v>
      </c>
      <c r="X1280">
        <f t="shared" ca="1" si="70"/>
        <v>6.8340430964893883</v>
      </c>
      <c r="Y1280">
        <f t="shared" ca="1" si="70"/>
        <v>6.713917756294677</v>
      </c>
      <c r="Z1280">
        <f t="shared" ca="1" si="70"/>
        <v>6.6789260628852656</v>
      </c>
      <c r="AA1280">
        <f t="shared" ca="1" si="70"/>
        <v>6.5584011203886439</v>
      </c>
    </row>
    <row r="1281" spans="1:27" x14ac:dyDescent="0.2">
      <c r="A1281" t="s">
        <v>44</v>
      </c>
      <c r="B1281" t="s">
        <v>82</v>
      </c>
      <c r="C1281" t="s">
        <v>83</v>
      </c>
      <c r="D1281" s="3" t="s">
        <v>54</v>
      </c>
      <c r="E1281" s="3" t="s">
        <v>47</v>
      </c>
      <c r="F1281">
        <v>7.8</v>
      </c>
      <c r="G1281">
        <v>8.0399999999999991</v>
      </c>
      <c r="H1281">
        <v>7.02</v>
      </c>
      <c r="I1281">
        <v>7.08</v>
      </c>
      <c r="J1281">
        <v>7.01</v>
      </c>
      <c r="K1281">
        <v>7.14</v>
      </c>
      <c r="L1281">
        <v>8.3000000000000007</v>
      </c>
      <c r="M1281">
        <v>7.47</v>
      </c>
      <c r="N1281">
        <v>6.59</v>
      </c>
      <c r="O1281">
        <v>7.47</v>
      </c>
      <c r="P1281">
        <v>9.6</v>
      </c>
      <c r="Q1281">
        <f t="shared" ca="1" si="69"/>
        <v>6.8056763682395189</v>
      </c>
      <c r="R1281">
        <f t="shared" ca="1" si="70"/>
        <v>6.6085995967534741</v>
      </c>
      <c r="S1281">
        <f t="shared" ca="1" si="70"/>
        <v>6.6882182259459855</v>
      </c>
      <c r="T1281">
        <f t="shared" ca="1" si="70"/>
        <v>6.6899370970013212</v>
      </c>
      <c r="U1281">
        <f t="shared" ca="1" si="70"/>
        <v>6.7412538692948729</v>
      </c>
      <c r="V1281">
        <f t="shared" ca="1" si="70"/>
        <v>6.7760933309294353</v>
      </c>
      <c r="W1281">
        <f t="shared" ca="1" si="70"/>
        <v>6.478674328023561</v>
      </c>
      <c r="X1281">
        <f t="shared" ca="1" si="70"/>
        <v>6.961734885180725</v>
      </c>
      <c r="Y1281">
        <f t="shared" ca="1" si="70"/>
        <v>6.6567300517523149</v>
      </c>
      <c r="Z1281">
        <f t="shared" ca="1" si="70"/>
        <v>6.8193975975252821</v>
      </c>
      <c r="AA1281">
        <f t="shared" ca="1" si="70"/>
        <v>6.674822470497868</v>
      </c>
    </row>
    <row r="1282" spans="1:27" x14ac:dyDescent="0.2">
      <c r="A1282" t="s">
        <v>44</v>
      </c>
      <c r="B1282" t="s">
        <v>82</v>
      </c>
      <c r="C1282" t="s">
        <v>83</v>
      </c>
      <c r="D1282" s="3" t="s">
        <v>54</v>
      </c>
      <c r="E1282" s="3" t="s">
        <v>47</v>
      </c>
      <c r="F1282">
        <v>5.67</v>
      </c>
      <c r="G1282">
        <v>7.55</v>
      </c>
      <c r="H1282">
        <v>7.99</v>
      </c>
      <c r="I1282">
        <v>6.85</v>
      </c>
      <c r="J1282">
        <v>6.28</v>
      </c>
      <c r="K1282">
        <v>6.98</v>
      </c>
      <c r="L1282">
        <v>8.24</v>
      </c>
      <c r="M1282">
        <v>7.13</v>
      </c>
      <c r="N1282">
        <v>6.36</v>
      </c>
      <c r="O1282">
        <v>7.22</v>
      </c>
      <c r="P1282">
        <v>6.55</v>
      </c>
      <c r="Q1282">
        <f t="shared" ca="1" si="69"/>
        <v>6.8512514971399456</v>
      </c>
      <c r="R1282">
        <f t="shared" ca="1" si="70"/>
        <v>6.943438465137632</v>
      </c>
      <c r="S1282">
        <f t="shared" ca="1" si="70"/>
        <v>6.6432990337598339</v>
      </c>
      <c r="T1282">
        <f t="shared" ca="1" si="70"/>
        <v>6.5913349928544482</v>
      </c>
      <c r="U1282">
        <f t="shared" ca="1" si="70"/>
        <v>7.0384881119012803</v>
      </c>
      <c r="V1282">
        <f t="shared" ca="1" si="70"/>
        <v>6.6782782286921645</v>
      </c>
      <c r="W1282">
        <f t="shared" ca="1" si="70"/>
        <v>6.8058918348074728</v>
      </c>
      <c r="X1282">
        <f t="shared" ca="1" si="70"/>
        <v>6.529203345034805</v>
      </c>
      <c r="Y1282">
        <f t="shared" ca="1" si="70"/>
        <v>6.515983382424011</v>
      </c>
      <c r="Z1282">
        <f t="shared" ca="1" si="70"/>
        <v>7.2599163216805778</v>
      </c>
      <c r="AA1282">
        <f t="shared" ca="1" si="70"/>
        <v>6.6547833316824478</v>
      </c>
    </row>
    <row r="1283" spans="1:27" x14ac:dyDescent="0.2">
      <c r="A1283" t="s">
        <v>44</v>
      </c>
      <c r="B1283" t="s">
        <v>82</v>
      </c>
      <c r="C1283" t="s">
        <v>83</v>
      </c>
      <c r="D1283" s="3" t="s">
        <v>54</v>
      </c>
      <c r="E1283" s="3" t="s">
        <v>47</v>
      </c>
      <c r="F1283">
        <v>7.32</v>
      </c>
      <c r="G1283">
        <v>7.1</v>
      </c>
      <c r="H1283">
        <v>6.94</v>
      </c>
      <c r="I1283">
        <v>6.65</v>
      </c>
      <c r="J1283">
        <v>7.56</v>
      </c>
      <c r="K1283">
        <v>7.79</v>
      </c>
      <c r="L1283">
        <v>8.7100000000000009</v>
      </c>
      <c r="M1283">
        <v>7.58</v>
      </c>
      <c r="N1283">
        <v>7.36</v>
      </c>
      <c r="O1283">
        <v>7.06</v>
      </c>
      <c r="P1283">
        <v>5.39</v>
      </c>
      <c r="Q1283">
        <f t="shared" ca="1" si="69"/>
        <v>6.9413002329498612</v>
      </c>
      <c r="R1283">
        <f t="shared" ca="1" si="70"/>
        <v>6.9535511347978014</v>
      </c>
      <c r="S1283">
        <f t="shared" ca="1" si="70"/>
        <v>6.5593827437711125</v>
      </c>
      <c r="T1283">
        <f t="shared" ca="1" si="70"/>
        <v>6.8499485851008846</v>
      </c>
      <c r="U1283">
        <f t="shared" ca="1" si="70"/>
        <v>6.8902901587147936</v>
      </c>
      <c r="V1283">
        <f t="shared" ca="1" si="70"/>
        <v>6.8179305939847579</v>
      </c>
      <c r="W1283">
        <f t="shared" ca="1" si="70"/>
        <v>6.4566123259932926</v>
      </c>
      <c r="X1283">
        <f t="shared" ca="1" si="70"/>
        <v>6.8494458018439497</v>
      </c>
      <c r="Y1283">
        <f t="shared" ca="1" si="70"/>
        <v>6.7292112561125368</v>
      </c>
      <c r="Z1283">
        <f t="shared" ca="1" si="70"/>
        <v>6.9360947915183555</v>
      </c>
      <c r="AA1283">
        <f t="shared" ca="1" si="70"/>
        <v>6.7661330492810361</v>
      </c>
    </row>
    <row r="1284" spans="1:27" x14ac:dyDescent="0.2">
      <c r="A1284" t="s">
        <v>44</v>
      </c>
      <c r="B1284" t="s">
        <v>82</v>
      </c>
      <c r="C1284" t="s">
        <v>83</v>
      </c>
      <c r="D1284" s="3" t="s">
        <v>54</v>
      </c>
      <c r="E1284" s="3" t="s">
        <v>47</v>
      </c>
      <c r="F1284">
        <v>7.79</v>
      </c>
      <c r="G1284">
        <v>6.73</v>
      </c>
      <c r="H1284">
        <v>6.67</v>
      </c>
      <c r="I1284">
        <v>7.2</v>
      </c>
      <c r="J1284">
        <v>6.87</v>
      </c>
      <c r="K1284">
        <v>7.98</v>
      </c>
      <c r="L1284">
        <v>7.68</v>
      </c>
      <c r="M1284">
        <v>6.86</v>
      </c>
      <c r="N1284">
        <v>7.6</v>
      </c>
      <c r="O1284">
        <v>6.35</v>
      </c>
      <c r="P1284">
        <v>8.42</v>
      </c>
      <c r="Q1284">
        <f t="shared" ca="1" si="69"/>
        <v>6.6905326430874865</v>
      </c>
      <c r="R1284">
        <f t="shared" ca="1" si="70"/>
        <v>6.8049533466017511</v>
      </c>
      <c r="S1284">
        <f t="shared" ca="1" si="70"/>
        <v>6.5665952176415514</v>
      </c>
      <c r="T1284">
        <f t="shared" ca="1" si="70"/>
        <v>6.6506953123672883</v>
      </c>
      <c r="U1284">
        <f t="shared" ca="1" si="70"/>
        <v>6.6999770014034334</v>
      </c>
      <c r="V1284">
        <f t="shared" ca="1" si="70"/>
        <v>7.0130658080816959</v>
      </c>
      <c r="W1284">
        <f t="shared" ca="1" si="70"/>
        <v>6.5609729408634632</v>
      </c>
      <c r="X1284">
        <f t="shared" ca="1" si="70"/>
        <v>6.9260277403895341</v>
      </c>
      <c r="Y1284">
        <f t="shared" ca="1" si="70"/>
        <v>6.8345277790600578</v>
      </c>
      <c r="Z1284">
        <f t="shared" ca="1" si="70"/>
        <v>6.6742345242829284</v>
      </c>
      <c r="AA1284">
        <f t="shared" ca="1" si="70"/>
        <v>6.7467156108041815</v>
      </c>
    </row>
    <row r="1285" spans="1:27" x14ac:dyDescent="0.2">
      <c r="A1285" t="s">
        <v>44</v>
      </c>
      <c r="B1285" t="s">
        <v>82</v>
      </c>
      <c r="C1285" t="s">
        <v>83</v>
      </c>
      <c r="D1285" s="3" t="s">
        <v>54</v>
      </c>
      <c r="E1285" s="3" t="s">
        <v>47</v>
      </c>
      <c r="F1285">
        <v>7.17</v>
      </c>
      <c r="G1285">
        <v>6.58</v>
      </c>
      <c r="H1285">
        <v>5.26</v>
      </c>
      <c r="I1285">
        <v>6.88</v>
      </c>
      <c r="J1285">
        <v>6.51</v>
      </c>
      <c r="K1285">
        <v>6.41</v>
      </c>
      <c r="L1285">
        <v>6.32</v>
      </c>
      <c r="M1285">
        <v>8.2799999999999994</v>
      </c>
      <c r="N1285">
        <v>6.92</v>
      </c>
      <c r="O1285">
        <v>7.84</v>
      </c>
      <c r="P1285">
        <v>7.5</v>
      </c>
      <c r="Q1285">
        <f t="shared" ca="1" si="69"/>
        <v>6.6650976111383207</v>
      </c>
      <c r="R1285">
        <f t="shared" ca="1" si="70"/>
        <v>6.6909090322547282</v>
      </c>
      <c r="S1285">
        <f t="shared" ca="1" si="70"/>
        <v>6.4715231153048194</v>
      </c>
      <c r="T1285">
        <f t="shared" ca="1" si="70"/>
        <v>6.7742292601633629</v>
      </c>
      <c r="U1285">
        <f t="shared" ca="1" si="70"/>
        <v>6.6848937732063947</v>
      </c>
      <c r="V1285">
        <f t="shared" ca="1" si="70"/>
        <v>6.3391998061624859</v>
      </c>
      <c r="W1285">
        <f t="shared" ca="1" si="70"/>
        <v>6.5681802903638316</v>
      </c>
      <c r="X1285">
        <f t="shared" ca="1" si="70"/>
        <v>6.4986932755297291</v>
      </c>
      <c r="Y1285">
        <f t="shared" ca="1" si="70"/>
        <v>7.0351419350902367</v>
      </c>
      <c r="Z1285">
        <f t="shared" ca="1" si="70"/>
        <v>6.7122031503854869</v>
      </c>
      <c r="AA1285">
        <f t="shared" ca="1" si="70"/>
        <v>6.8372430904279593</v>
      </c>
    </row>
    <row r="1286" spans="1:27" x14ac:dyDescent="0.2">
      <c r="A1286" t="s">
        <v>44</v>
      </c>
      <c r="B1286" t="s">
        <v>82</v>
      </c>
      <c r="C1286" t="s">
        <v>83</v>
      </c>
      <c r="D1286" s="3" t="s">
        <v>54</v>
      </c>
      <c r="E1286" s="3" t="s">
        <v>47</v>
      </c>
      <c r="F1286">
        <v>7.73</v>
      </c>
      <c r="G1286">
        <v>8.3699999999999992</v>
      </c>
      <c r="H1286">
        <v>7.98</v>
      </c>
      <c r="I1286">
        <v>7.17</v>
      </c>
      <c r="J1286">
        <v>6.7</v>
      </c>
      <c r="K1286">
        <v>7.43</v>
      </c>
      <c r="L1286">
        <v>8.34</v>
      </c>
      <c r="M1286">
        <v>7.86</v>
      </c>
      <c r="N1286">
        <v>6.75</v>
      </c>
      <c r="O1286">
        <v>5.68</v>
      </c>
      <c r="P1286">
        <v>5.28</v>
      </c>
      <c r="Q1286">
        <f t="shared" ca="1" si="69"/>
        <v>6.6396519045382831</v>
      </c>
      <c r="R1286">
        <f t="shared" ca="1" si="70"/>
        <v>6.5437302692399486</v>
      </c>
      <c r="S1286">
        <f t="shared" ca="1" si="70"/>
        <v>6.7953916150853688</v>
      </c>
      <c r="T1286">
        <f t="shared" ca="1" si="70"/>
        <v>6.8672957307604703</v>
      </c>
      <c r="U1286">
        <f t="shared" ca="1" si="70"/>
        <v>6.6970974558666905</v>
      </c>
      <c r="V1286">
        <f t="shared" ca="1" si="70"/>
        <v>6.6671384046178161</v>
      </c>
      <c r="W1286">
        <f t="shared" ca="1" si="70"/>
        <v>6.2190968156998201</v>
      </c>
      <c r="X1286">
        <f t="shared" ca="1" si="70"/>
        <v>6.7398239818932408</v>
      </c>
      <c r="Y1286">
        <f t="shared" ca="1" si="70"/>
        <v>6.6379639094367393</v>
      </c>
      <c r="Z1286">
        <f t="shared" ca="1" si="70"/>
        <v>6.8926390794110466</v>
      </c>
      <c r="AA1286">
        <f t="shared" ca="1" si="70"/>
        <v>6.9704841069571462</v>
      </c>
    </row>
    <row r="1287" spans="1:27" x14ac:dyDescent="0.2">
      <c r="A1287" t="s">
        <v>44</v>
      </c>
      <c r="B1287" t="s">
        <v>82</v>
      </c>
      <c r="C1287" t="s">
        <v>83</v>
      </c>
      <c r="D1287" s="3" t="s">
        <v>54</v>
      </c>
      <c r="E1287" s="3" t="s">
        <v>47</v>
      </c>
      <c r="F1287">
        <v>7.77</v>
      </c>
      <c r="G1287">
        <v>7.14</v>
      </c>
      <c r="H1287">
        <v>7.61</v>
      </c>
      <c r="I1287">
        <v>6.54</v>
      </c>
      <c r="J1287">
        <v>6.98</v>
      </c>
      <c r="K1287">
        <v>7.51</v>
      </c>
      <c r="L1287">
        <v>5.93</v>
      </c>
      <c r="M1287">
        <v>6.72</v>
      </c>
      <c r="N1287">
        <v>7.41</v>
      </c>
      <c r="O1287">
        <v>5.6</v>
      </c>
      <c r="P1287">
        <v>6.09</v>
      </c>
      <c r="Q1287">
        <f t="shared" ca="1" si="69"/>
        <v>6.3629871282006896</v>
      </c>
      <c r="R1287">
        <f t="shared" ca="1" si="70"/>
        <v>6.6418337935259908</v>
      </c>
      <c r="S1287">
        <f t="shared" ca="1" si="70"/>
        <v>6.9651748342806172</v>
      </c>
      <c r="T1287">
        <f t="shared" ca="1" si="70"/>
        <v>6.5302909213817433</v>
      </c>
      <c r="U1287">
        <f t="shared" ca="1" si="70"/>
        <v>6.6714747500791294</v>
      </c>
      <c r="V1287">
        <f t="shared" ca="1" si="70"/>
        <v>6.6251628683862434</v>
      </c>
      <c r="W1287">
        <f t="shared" ca="1" si="70"/>
        <v>6.8301364781558442</v>
      </c>
      <c r="X1287">
        <f t="shared" ca="1" si="70"/>
        <v>6.460129132514151</v>
      </c>
      <c r="Y1287">
        <f t="shared" ca="1" si="70"/>
        <v>6.8630828395911125</v>
      </c>
      <c r="Z1287">
        <f t="shared" ca="1" si="70"/>
        <v>6.5176472631495299</v>
      </c>
      <c r="AA1287">
        <f t="shared" ca="1" si="70"/>
        <v>6.7624125594139999</v>
      </c>
    </row>
    <row r="1288" spans="1:27" x14ac:dyDescent="0.2">
      <c r="A1288" t="s">
        <v>44</v>
      </c>
      <c r="B1288" t="s">
        <v>82</v>
      </c>
      <c r="C1288" t="s">
        <v>83</v>
      </c>
      <c r="D1288" s="3" t="s">
        <v>54</v>
      </c>
      <c r="E1288" s="3" t="s">
        <v>47</v>
      </c>
      <c r="F1288">
        <v>7.76</v>
      </c>
      <c r="G1288">
        <v>7.58</v>
      </c>
      <c r="H1288">
        <v>5.23</v>
      </c>
      <c r="I1288">
        <v>7.24</v>
      </c>
      <c r="J1288">
        <v>6.49</v>
      </c>
      <c r="K1288">
        <v>6.93</v>
      </c>
      <c r="L1288">
        <v>8.73</v>
      </c>
      <c r="M1288">
        <v>7.63</v>
      </c>
      <c r="N1288">
        <v>8.4700000000000006</v>
      </c>
      <c r="O1288">
        <v>7.19</v>
      </c>
      <c r="P1288">
        <v>8.91</v>
      </c>
      <c r="Q1288">
        <f t="shared" ca="1" si="69"/>
        <v>6.9304832898590982</v>
      </c>
      <c r="R1288">
        <f t="shared" ca="1" si="70"/>
        <v>6.8586860046275406</v>
      </c>
      <c r="S1288">
        <f t="shared" ca="1" si="70"/>
        <v>6.745081693257907</v>
      </c>
      <c r="T1288">
        <f t="shared" ca="1" si="70"/>
        <v>6.920885505350916</v>
      </c>
      <c r="U1288">
        <f t="shared" ca="1" si="70"/>
        <v>6.8158164518162812</v>
      </c>
      <c r="V1288">
        <f t="shared" ca="1" si="70"/>
        <v>6.7959867064354187</v>
      </c>
      <c r="W1288">
        <f t="shared" ca="1" si="70"/>
        <v>6.8756345455537575</v>
      </c>
      <c r="X1288">
        <f t="shared" ca="1" si="70"/>
        <v>6.7061884703521182</v>
      </c>
      <c r="Y1288">
        <f t="shared" ca="1" si="70"/>
        <v>6.8928852122137201</v>
      </c>
      <c r="Z1288">
        <f t="shared" ca="1" si="70"/>
        <v>6.8308460372719999</v>
      </c>
      <c r="AA1288">
        <f t="shared" ca="1" si="70"/>
        <v>6.9703759178856535</v>
      </c>
    </row>
    <row r="1289" spans="1:27" x14ac:dyDescent="0.2">
      <c r="A1289" t="s">
        <v>44</v>
      </c>
      <c r="B1289" t="s">
        <v>82</v>
      </c>
      <c r="C1289" t="s">
        <v>83</v>
      </c>
      <c r="D1289" s="3" t="s">
        <v>54</v>
      </c>
      <c r="E1289" s="3" t="s">
        <v>47</v>
      </c>
      <c r="F1289">
        <v>7.05</v>
      </c>
      <c r="G1289">
        <v>7.09</v>
      </c>
      <c r="H1289">
        <v>7.51</v>
      </c>
      <c r="I1289">
        <v>6.91</v>
      </c>
      <c r="J1289">
        <v>6.85</v>
      </c>
      <c r="K1289">
        <v>7.38</v>
      </c>
      <c r="L1289">
        <v>7.59</v>
      </c>
      <c r="M1289">
        <v>6.61</v>
      </c>
      <c r="N1289">
        <v>6.39</v>
      </c>
      <c r="O1289">
        <v>6.8</v>
      </c>
      <c r="P1289">
        <v>4.5999999999999996</v>
      </c>
      <c r="Q1289">
        <f t="shared" ca="1" si="69"/>
        <v>6.712785521088291</v>
      </c>
      <c r="R1289">
        <f t="shared" ca="1" si="70"/>
        <v>6.72028998451096</v>
      </c>
      <c r="S1289">
        <f t="shared" ca="1" si="70"/>
        <v>6.9100456754962556</v>
      </c>
      <c r="T1289">
        <f t="shared" ca="1" si="70"/>
        <v>6.9531541247542972</v>
      </c>
      <c r="U1289">
        <f t="shared" ca="1" si="70"/>
        <v>6.6831242257848862</v>
      </c>
      <c r="V1289">
        <f t="shared" ca="1" si="70"/>
        <v>6.8118013913489133</v>
      </c>
      <c r="W1289">
        <f t="shared" ca="1" si="70"/>
        <v>6.4885307302858823</v>
      </c>
      <c r="X1289">
        <f t="shared" ca="1" si="70"/>
        <v>6.5835036940959393</v>
      </c>
      <c r="Y1289">
        <f t="shared" ca="1" si="70"/>
        <v>6.5648975777965859</v>
      </c>
      <c r="Z1289">
        <f t="shared" ca="1" si="70"/>
        <v>6.6899211754619197</v>
      </c>
      <c r="AA1289">
        <f t="shared" ca="1" si="70"/>
        <v>6.4422957993149961</v>
      </c>
    </row>
    <row r="1290" spans="1:27" x14ac:dyDescent="0.2">
      <c r="A1290" t="s">
        <v>44</v>
      </c>
      <c r="B1290" t="s">
        <v>82</v>
      </c>
      <c r="C1290" t="s">
        <v>83</v>
      </c>
      <c r="D1290" s="3" t="s">
        <v>54</v>
      </c>
      <c r="E1290" s="3" t="s">
        <v>47</v>
      </c>
      <c r="F1290">
        <v>6.08</v>
      </c>
      <c r="G1290">
        <v>7.24</v>
      </c>
      <c r="H1290">
        <v>6.41</v>
      </c>
      <c r="I1290">
        <v>7.11</v>
      </c>
      <c r="J1290">
        <v>6.9</v>
      </c>
      <c r="K1290">
        <v>7.66</v>
      </c>
      <c r="L1290">
        <v>8.32</v>
      </c>
      <c r="M1290">
        <v>6.61</v>
      </c>
      <c r="N1290">
        <v>7.45</v>
      </c>
      <c r="O1290">
        <v>7.27</v>
      </c>
      <c r="P1290">
        <v>7.09</v>
      </c>
      <c r="Q1290">
        <f t="shared" ca="1" si="69"/>
        <v>6.5827333047524386</v>
      </c>
      <c r="R1290">
        <f t="shared" ca="1" si="70"/>
        <v>7.0989888071481264</v>
      </c>
      <c r="S1290">
        <f t="shared" ca="1" si="70"/>
        <v>6.7604623420483625</v>
      </c>
      <c r="T1290">
        <f t="shared" ca="1" si="70"/>
        <v>6.9100221644490523</v>
      </c>
      <c r="U1290">
        <f t="shared" ref="R1290:AA1315" ca="1" si="71">_xlfn.NORM.INV(RAND(),AVERAGE(6.63,6.83,6.74,6.99,6.53,6.59),STDEV(6.63,6.83,6.74,6.99,6.53,6.59))</f>
        <v>6.6296092607960047</v>
      </c>
      <c r="V1290">
        <f t="shared" ca="1" si="71"/>
        <v>6.9284143007949606</v>
      </c>
      <c r="W1290">
        <f t="shared" ca="1" si="71"/>
        <v>6.5365296647211286</v>
      </c>
      <c r="X1290">
        <f t="shared" ca="1" si="71"/>
        <v>6.9353162503866486</v>
      </c>
      <c r="Y1290">
        <f t="shared" ca="1" si="71"/>
        <v>6.8704852113891519</v>
      </c>
      <c r="Z1290">
        <f t="shared" ca="1" si="71"/>
        <v>6.5336386440981622</v>
      </c>
      <c r="AA1290">
        <f t="shared" ca="1" si="71"/>
        <v>6.8546548443599757</v>
      </c>
    </row>
    <row r="1291" spans="1:27" x14ac:dyDescent="0.2">
      <c r="A1291" t="s">
        <v>44</v>
      </c>
      <c r="B1291" t="s">
        <v>82</v>
      </c>
      <c r="C1291" t="s">
        <v>83</v>
      </c>
      <c r="D1291" s="3" t="s">
        <v>54</v>
      </c>
      <c r="E1291" s="3" t="s">
        <v>47</v>
      </c>
      <c r="F1291">
        <v>7.29</v>
      </c>
      <c r="G1291">
        <v>7.68</v>
      </c>
      <c r="H1291">
        <v>7.46</v>
      </c>
      <c r="I1291">
        <v>6.56</v>
      </c>
      <c r="J1291">
        <v>7.5</v>
      </c>
      <c r="K1291">
        <v>7.03</v>
      </c>
      <c r="L1291">
        <v>6.06</v>
      </c>
      <c r="M1291">
        <v>7.11</v>
      </c>
      <c r="N1291">
        <v>6.32</v>
      </c>
      <c r="O1291">
        <v>5.91</v>
      </c>
      <c r="P1291">
        <v>6.66</v>
      </c>
      <c r="Q1291">
        <f t="shared" ca="1" si="69"/>
        <v>6.954900593970728</v>
      </c>
      <c r="R1291">
        <f t="shared" ca="1" si="71"/>
        <v>6.8360825990751106</v>
      </c>
      <c r="S1291">
        <f t="shared" ca="1" si="71"/>
        <v>6.9848112135045533</v>
      </c>
      <c r="T1291">
        <f t="shared" ca="1" si="71"/>
        <v>6.3889483480130647</v>
      </c>
      <c r="U1291">
        <f t="shared" ca="1" si="71"/>
        <v>6.7273747216425939</v>
      </c>
      <c r="V1291">
        <f t="shared" ca="1" si="71"/>
        <v>6.3470188016539391</v>
      </c>
      <c r="W1291">
        <f t="shared" ca="1" si="71"/>
        <v>6.9112976171033855</v>
      </c>
      <c r="X1291">
        <f t="shared" ca="1" si="71"/>
        <v>6.7992189667867375</v>
      </c>
      <c r="Y1291">
        <f t="shared" ca="1" si="71"/>
        <v>6.6221772821781926</v>
      </c>
      <c r="Z1291">
        <f t="shared" ca="1" si="71"/>
        <v>6.854283087525471</v>
      </c>
      <c r="AA1291">
        <f t="shared" ca="1" si="71"/>
        <v>6.8405534740914691</v>
      </c>
    </row>
    <row r="1292" spans="1:27" x14ac:dyDescent="0.2">
      <c r="A1292" t="s">
        <v>44</v>
      </c>
      <c r="B1292" t="s">
        <v>82</v>
      </c>
      <c r="C1292" t="s">
        <v>83</v>
      </c>
      <c r="D1292" s="3" t="s">
        <v>54</v>
      </c>
      <c r="E1292" s="3" t="s">
        <v>47</v>
      </c>
      <c r="F1292">
        <v>7.87</v>
      </c>
      <c r="G1292">
        <v>7.02</v>
      </c>
      <c r="H1292">
        <v>6.52</v>
      </c>
      <c r="I1292">
        <v>7.32</v>
      </c>
      <c r="J1292">
        <v>7.02</v>
      </c>
      <c r="K1292">
        <v>6.63</v>
      </c>
      <c r="L1292">
        <v>6.57</v>
      </c>
      <c r="M1292">
        <v>7.94</v>
      </c>
      <c r="N1292">
        <v>6.86</v>
      </c>
      <c r="O1292">
        <v>5.84</v>
      </c>
      <c r="P1292">
        <v>7.87</v>
      </c>
      <c r="Q1292">
        <f t="shared" ca="1" si="69"/>
        <v>6.7059333120911235</v>
      </c>
      <c r="R1292">
        <f t="shared" ca="1" si="71"/>
        <v>6.8867666280043327</v>
      </c>
      <c r="S1292">
        <f t="shared" ca="1" si="71"/>
        <v>6.8513041157511338</v>
      </c>
      <c r="T1292">
        <f t="shared" ca="1" si="71"/>
        <v>6.5891957798078318</v>
      </c>
      <c r="U1292">
        <f t="shared" ca="1" si="71"/>
        <v>6.6316267139882319</v>
      </c>
      <c r="V1292">
        <f t="shared" ca="1" si="71"/>
        <v>6.7205691138131121</v>
      </c>
      <c r="W1292">
        <f t="shared" ca="1" si="71"/>
        <v>6.6641197227375786</v>
      </c>
      <c r="X1292">
        <f t="shared" ca="1" si="71"/>
        <v>6.3457582076475116</v>
      </c>
      <c r="Y1292">
        <f t="shared" ca="1" si="71"/>
        <v>7.0889721968304329</v>
      </c>
      <c r="Z1292">
        <f t="shared" ca="1" si="71"/>
        <v>6.3687970042858488</v>
      </c>
      <c r="AA1292">
        <f t="shared" ca="1" si="71"/>
        <v>6.8285644084404895</v>
      </c>
    </row>
    <row r="1293" spans="1:27" x14ac:dyDescent="0.2">
      <c r="A1293" t="s">
        <v>44</v>
      </c>
      <c r="B1293" t="s">
        <v>82</v>
      </c>
      <c r="C1293" t="s">
        <v>83</v>
      </c>
      <c r="D1293" s="3" t="s">
        <v>54</v>
      </c>
      <c r="E1293" s="3" t="s">
        <v>47</v>
      </c>
      <c r="F1293">
        <v>6.99</v>
      </c>
      <c r="G1293">
        <v>6.81</v>
      </c>
      <c r="H1293">
        <v>7.19</v>
      </c>
      <c r="I1293">
        <v>7.05</v>
      </c>
      <c r="J1293">
        <v>7.9</v>
      </c>
      <c r="K1293">
        <v>7.41</v>
      </c>
      <c r="L1293">
        <v>9.11</v>
      </c>
      <c r="M1293">
        <v>6.8</v>
      </c>
      <c r="N1293">
        <v>7.35</v>
      </c>
      <c r="O1293">
        <v>7.47</v>
      </c>
      <c r="P1293">
        <v>5.62</v>
      </c>
      <c r="Q1293">
        <f t="shared" ca="1" si="69"/>
        <v>6.2576527206772896</v>
      </c>
      <c r="R1293">
        <f t="shared" ca="1" si="71"/>
        <v>6.7915221474575507</v>
      </c>
      <c r="S1293">
        <f t="shared" ca="1" si="71"/>
        <v>6.8002306034755993</v>
      </c>
      <c r="T1293">
        <f t="shared" ca="1" si="71"/>
        <v>6.7353037106058116</v>
      </c>
      <c r="U1293">
        <f t="shared" ca="1" si="71"/>
        <v>6.7891781761565486</v>
      </c>
      <c r="V1293">
        <f t="shared" ca="1" si="71"/>
        <v>6.6713246395833945</v>
      </c>
      <c r="W1293">
        <f t="shared" ca="1" si="71"/>
        <v>6.9485734776011912</v>
      </c>
      <c r="X1293">
        <f t="shared" ca="1" si="71"/>
        <v>6.9076064481819657</v>
      </c>
      <c r="Y1293">
        <f t="shared" ca="1" si="71"/>
        <v>6.3797119099283144</v>
      </c>
      <c r="Z1293">
        <f t="shared" ca="1" si="71"/>
        <v>6.6808852538740719</v>
      </c>
      <c r="AA1293">
        <f t="shared" ca="1" si="71"/>
        <v>6.6697302774896325</v>
      </c>
    </row>
    <row r="1294" spans="1:27" x14ac:dyDescent="0.2">
      <c r="A1294" t="s">
        <v>44</v>
      </c>
      <c r="B1294" t="s">
        <v>82</v>
      </c>
      <c r="C1294" t="s">
        <v>83</v>
      </c>
      <c r="D1294" s="3" t="s">
        <v>54</v>
      </c>
      <c r="E1294" s="3" t="s">
        <v>47</v>
      </c>
      <c r="F1294">
        <v>6.1</v>
      </c>
      <c r="G1294">
        <v>7.24</v>
      </c>
      <c r="H1294">
        <v>6.56</v>
      </c>
      <c r="I1294">
        <v>6.88</v>
      </c>
      <c r="J1294">
        <v>6.66</v>
      </c>
      <c r="K1294">
        <v>7.65</v>
      </c>
      <c r="L1294">
        <v>6.94</v>
      </c>
      <c r="M1294">
        <v>6.91</v>
      </c>
      <c r="N1294">
        <v>7.37</v>
      </c>
      <c r="O1294">
        <v>6.34</v>
      </c>
      <c r="P1294">
        <v>7.31</v>
      </c>
      <c r="Q1294">
        <f t="shared" ca="1" si="69"/>
        <v>6.5212902717810977</v>
      </c>
      <c r="R1294">
        <f t="shared" ca="1" si="71"/>
        <v>6.69390065825195</v>
      </c>
      <c r="S1294">
        <f t="shared" ca="1" si="71"/>
        <v>6.59791951034292</v>
      </c>
      <c r="T1294">
        <f t="shared" ca="1" si="71"/>
        <v>6.9886660649479513</v>
      </c>
      <c r="U1294">
        <f t="shared" ca="1" si="71"/>
        <v>6.7049348160949744</v>
      </c>
      <c r="V1294">
        <f t="shared" ca="1" si="71"/>
        <v>6.9917268552748268</v>
      </c>
      <c r="W1294">
        <f t="shared" ca="1" si="71"/>
        <v>6.5902196426267441</v>
      </c>
      <c r="X1294">
        <f t="shared" ca="1" si="71"/>
        <v>6.5935597354795039</v>
      </c>
      <c r="Y1294">
        <f t="shared" ca="1" si="71"/>
        <v>6.5687249019084204</v>
      </c>
      <c r="Z1294">
        <f t="shared" ca="1" si="71"/>
        <v>6.5361429845063839</v>
      </c>
      <c r="AA1294">
        <f t="shared" ca="1" si="71"/>
        <v>6.5994562838512385</v>
      </c>
    </row>
    <row r="1295" spans="1:27" x14ac:dyDescent="0.2">
      <c r="A1295" t="s">
        <v>44</v>
      </c>
      <c r="B1295" t="s">
        <v>82</v>
      </c>
      <c r="C1295" t="s">
        <v>83</v>
      </c>
      <c r="D1295" s="3" t="s">
        <v>54</v>
      </c>
      <c r="E1295" s="3" t="s">
        <v>47</v>
      </c>
      <c r="F1295">
        <v>7.8</v>
      </c>
      <c r="G1295">
        <v>6.8</v>
      </c>
      <c r="H1295">
        <v>7.69</v>
      </c>
      <c r="I1295">
        <v>7</v>
      </c>
      <c r="J1295">
        <v>6.58</v>
      </c>
      <c r="K1295">
        <v>7.36</v>
      </c>
      <c r="L1295">
        <v>6.48</v>
      </c>
      <c r="M1295">
        <v>7.44</v>
      </c>
      <c r="N1295">
        <v>6.18</v>
      </c>
      <c r="O1295">
        <v>6.54</v>
      </c>
      <c r="P1295">
        <v>6.62</v>
      </c>
      <c r="Q1295">
        <f t="shared" ca="1" si="69"/>
        <v>6.769488795664679</v>
      </c>
      <c r="R1295">
        <f t="shared" ca="1" si="71"/>
        <v>6.863649795404366</v>
      </c>
      <c r="S1295">
        <f t="shared" ca="1" si="71"/>
        <v>6.7650665349277963</v>
      </c>
      <c r="T1295">
        <f t="shared" ca="1" si="71"/>
        <v>6.7479627383194556</v>
      </c>
      <c r="U1295">
        <f t="shared" ca="1" si="71"/>
        <v>6.7402593880336079</v>
      </c>
      <c r="V1295">
        <f t="shared" ca="1" si="71"/>
        <v>6.3985182917389354</v>
      </c>
      <c r="W1295">
        <f t="shared" ca="1" si="71"/>
        <v>6.4842841999723895</v>
      </c>
      <c r="X1295">
        <f t="shared" ca="1" si="71"/>
        <v>6.7210148335367697</v>
      </c>
      <c r="Y1295">
        <f t="shared" ca="1" si="71"/>
        <v>6.856445659413172</v>
      </c>
      <c r="Z1295">
        <f t="shared" ca="1" si="71"/>
        <v>6.8792333204538751</v>
      </c>
      <c r="AA1295">
        <f t="shared" ca="1" si="71"/>
        <v>6.5653681332258014</v>
      </c>
    </row>
    <row r="1296" spans="1:27" x14ac:dyDescent="0.2">
      <c r="A1296" t="s">
        <v>44</v>
      </c>
      <c r="B1296" t="s">
        <v>82</v>
      </c>
      <c r="C1296" t="s">
        <v>83</v>
      </c>
      <c r="D1296" s="3" t="s">
        <v>54</v>
      </c>
      <c r="E1296" s="3" t="s">
        <v>47</v>
      </c>
      <c r="F1296">
        <v>7.83</v>
      </c>
      <c r="G1296">
        <v>7.5</v>
      </c>
      <c r="H1296">
        <v>7.17</v>
      </c>
      <c r="I1296">
        <v>7.06</v>
      </c>
      <c r="J1296">
        <v>7.07</v>
      </c>
      <c r="K1296">
        <v>7.1</v>
      </c>
      <c r="L1296">
        <v>7.55</v>
      </c>
      <c r="M1296">
        <v>7.07</v>
      </c>
      <c r="N1296">
        <v>6.51</v>
      </c>
      <c r="O1296">
        <v>5.38</v>
      </c>
      <c r="P1296">
        <v>7.77</v>
      </c>
      <c r="Q1296">
        <f t="shared" ca="1" si="69"/>
        <v>6.6928022373579621</v>
      </c>
      <c r="R1296">
        <f t="shared" ca="1" si="71"/>
        <v>6.6066161912711099</v>
      </c>
      <c r="S1296">
        <f t="shared" ca="1" si="71"/>
        <v>6.5679377708461502</v>
      </c>
      <c r="T1296">
        <f t="shared" ca="1" si="71"/>
        <v>6.9101669115501663</v>
      </c>
      <c r="U1296">
        <f t="shared" ca="1" si="71"/>
        <v>6.516700882310877</v>
      </c>
      <c r="V1296">
        <f t="shared" ca="1" si="71"/>
        <v>6.7013913398066114</v>
      </c>
      <c r="W1296">
        <f t="shared" ca="1" si="71"/>
        <v>6.6705351390553274</v>
      </c>
      <c r="X1296">
        <f t="shared" ca="1" si="71"/>
        <v>6.8550795230253803</v>
      </c>
      <c r="Y1296">
        <f t="shared" ca="1" si="71"/>
        <v>6.5476812541901301</v>
      </c>
      <c r="Z1296">
        <f t="shared" ca="1" si="71"/>
        <v>6.6428632331801927</v>
      </c>
      <c r="AA1296">
        <f t="shared" ca="1" si="71"/>
        <v>6.5175518260988472</v>
      </c>
    </row>
    <row r="1297" spans="1:27" x14ac:dyDescent="0.2">
      <c r="A1297" t="s">
        <v>44</v>
      </c>
      <c r="B1297" t="s">
        <v>82</v>
      </c>
      <c r="C1297" t="s">
        <v>83</v>
      </c>
      <c r="D1297" s="3" t="s">
        <v>54</v>
      </c>
      <c r="E1297" s="3" t="s">
        <v>47</v>
      </c>
      <c r="F1297">
        <v>6.77</v>
      </c>
      <c r="G1297">
        <v>7.32</v>
      </c>
      <c r="H1297">
        <v>6.65</v>
      </c>
      <c r="I1297">
        <v>7.03</v>
      </c>
      <c r="J1297">
        <v>7.73</v>
      </c>
      <c r="K1297">
        <v>7.96</v>
      </c>
      <c r="L1297">
        <v>6.61</v>
      </c>
      <c r="M1297">
        <v>8.15</v>
      </c>
      <c r="N1297">
        <v>6.51</v>
      </c>
      <c r="O1297">
        <v>6.8</v>
      </c>
      <c r="P1297">
        <v>7.16</v>
      </c>
      <c r="Q1297">
        <f t="shared" ca="1" si="69"/>
        <v>6.6529730278740065</v>
      </c>
      <c r="R1297">
        <f t="shared" ca="1" si="71"/>
        <v>6.4945984146747966</v>
      </c>
      <c r="S1297">
        <f t="shared" ca="1" si="71"/>
        <v>6.7201640599665655</v>
      </c>
      <c r="T1297">
        <f t="shared" ca="1" si="71"/>
        <v>6.7992019595804818</v>
      </c>
      <c r="U1297">
        <f t="shared" ca="1" si="71"/>
        <v>6.6257244070987671</v>
      </c>
      <c r="V1297">
        <f t="shared" ca="1" si="71"/>
        <v>6.8053495893764371</v>
      </c>
      <c r="W1297">
        <f t="shared" ca="1" si="71"/>
        <v>6.605316201202065</v>
      </c>
      <c r="X1297">
        <f t="shared" ca="1" si="71"/>
        <v>6.6618612053078037</v>
      </c>
      <c r="Y1297">
        <f t="shared" ca="1" si="71"/>
        <v>6.7216735196441517</v>
      </c>
      <c r="Z1297">
        <f t="shared" ca="1" si="71"/>
        <v>6.9730669253805191</v>
      </c>
      <c r="AA1297">
        <f t="shared" ca="1" si="71"/>
        <v>6.7027807941857551</v>
      </c>
    </row>
    <row r="1298" spans="1:27" x14ac:dyDescent="0.2">
      <c r="A1298" t="s">
        <v>44</v>
      </c>
      <c r="B1298" t="s">
        <v>82</v>
      </c>
      <c r="C1298" t="s">
        <v>83</v>
      </c>
      <c r="D1298" s="3" t="s">
        <v>54</v>
      </c>
      <c r="E1298" s="3" t="s">
        <v>47</v>
      </c>
      <c r="F1298">
        <v>7.82</v>
      </c>
      <c r="G1298">
        <v>7.33</v>
      </c>
      <c r="H1298">
        <v>7.21</v>
      </c>
      <c r="I1298">
        <v>7.41</v>
      </c>
      <c r="J1298">
        <v>6.91</v>
      </c>
      <c r="K1298">
        <v>7.34</v>
      </c>
      <c r="L1298">
        <v>7.12</v>
      </c>
      <c r="M1298">
        <v>6.39</v>
      </c>
      <c r="N1298">
        <v>5.55</v>
      </c>
      <c r="O1298">
        <v>6.08</v>
      </c>
      <c r="P1298">
        <v>8.8699999999999992</v>
      </c>
      <c r="Q1298">
        <f t="shared" ca="1" si="69"/>
        <v>6.8688050119264989</v>
      </c>
      <c r="R1298">
        <f t="shared" ca="1" si="71"/>
        <v>6.5962572711491054</v>
      </c>
      <c r="S1298">
        <f t="shared" ca="1" si="71"/>
        <v>6.7377254887148696</v>
      </c>
      <c r="T1298">
        <f t="shared" ca="1" si="71"/>
        <v>6.6422525606029073</v>
      </c>
      <c r="U1298">
        <f t="shared" ca="1" si="71"/>
        <v>6.6736560478008169</v>
      </c>
      <c r="V1298">
        <f t="shared" ca="1" si="71"/>
        <v>6.6011452094268579</v>
      </c>
      <c r="W1298">
        <f t="shared" ca="1" si="71"/>
        <v>6.8318440564852301</v>
      </c>
      <c r="X1298">
        <f t="shared" ca="1" si="71"/>
        <v>6.50926470395894</v>
      </c>
      <c r="Y1298">
        <f t="shared" ca="1" si="71"/>
        <v>6.5032048958666007</v>
      </c>
      <c r="Z1298">
        <f t="shared" ca="1" si="71"/>
        <v>6.8846418814104196</v>
      </c>
      <c r="AA1298">
        <f t="shared" ca="1" si="71"/>
        <v>6.5343077680609927</v>
      </c>
    </row>
    <row r="1299" spans="1:27" x14ac:dyDescent="0.2">
      <c r="A1299" t="s">
        <v>44</v>
      </c>
      <c r="B1299" t="s">
        <v>82</v>
      </c>
      <c r="C1299" t="s">
        <v>83</v>
      </c>
      <c r="D1299" s="3" t="s">
        <v>54</v>
      </c>
      <c r="E1299" s="3" t="s">
        <v>47</v>
      </c>
      <c r="F1299">
        <v>7.66</v>
      </c>
      <c r="G1299">
        <v>6.68</v>
      </c>
      <c r="H1299">
        <v>6.27</v>
      </c>
      <c r="I1299">
        <v>7.63</v>
      </c>
      <c r="J1299">
        <v>6.48</v>
      </c>
      <c r="K1299">
        <v>7.22</v>
      </c>
      <c r="L1299">
        <v>8.74</v>
      </c>
      <c r="M1299">
        <v>6.97</v>
      </c>
      <c r="N1299">
        <v>6.2</v>
      </c>
      <c r="O1299">
        <v>7.82</v>
      </c>
      <c r="P1299">
        <v>8.08</v>
      </c>
      <c r="Q1299">
        <f t="shared" ca="1" si="69"/>
        <v>6.6198922711231747</v>
      </c>
      <c r="R1299">
        <f t="shared" ca="1" si="71"/>
        <v>6.8615279401114648</v>
      </c>
      <c r="S1299">
        <f t="shared" ca="1" si="71"/>
        <v>6.7074673163078744</v>
      </c>
      <c r="T1299">
        <f t="shared" ca="1" si="71"/>
        <v>6.7435426474352242</v>
      </c>
      <c r="U1299">
        <f t="shared" ca="1" si="71"/>
        <v>6.6642509823806382</v>
      </c>
      <c r="V1299">
        <f t="shared" ca="1" si="71"/>
        <v>6.8265415894068973</v>
      </c>
      <c r="W1299">
        <f t="shared" ca="1" si="71"/>
        <v>6.6922348828039215</v>
      </c>
      <c r="X1299">
        <f t="shared" ca="1" si="71"/>
        <v>6.6798089810621031</v>
      </c>
      <c r="Y1299">
        <f t="shared" ca="1" si="71"/>
        <v>6.8218526635920682</v>
      </c>
      <c r="Z1299">
        <f t="shared" ca="1" si="71"/>
        <v>6.8071591396085109</v>
      </c>
      <c r="AA1299">
        <f t="shared" ca="1" si="71"/>
        <v>7.0700048186490045</v>
      </c>
    </row>
    <row r="1300" spans="1:27" x14ac:dyDescent="0.2">
      <c r="A1300" t="s">
        <v>44</v>
      </c>
      <c r="B1300" t="s">
        <v>82</v>
      </c>
      <c r="C1300" t="s">
        <v>83</v>
      </c>
      <c r="D1300" s="3" t="s">
        <v>54</v>
      </c>
      <c r="E1300" s="3" t="s">
        <v>47</v>
      </c>
      <c r="F1300">
        <v>7.17</v>
      </c>
      <c r="G1300">
        <v>6.63</v>
      </c>
      <c r="H1300">
        <v>6.65</v>
      </c>
      <c r="I1300">
        <v>7.19</v>
      </c>
      <c r="J1300">
        <v>7.97</v>
      </c>
      <c r="K1300">
        <v>7.18</v>
      </c>
      <c r="L1300">
        <v>8.26</v>
      </c>
      <c r="M1300">
        <v>6.88</v>
      </c>
      <c r="N1300">
        <v>7.29</v>
      </c>
      <c r="O1300">
        <v>7.54</v>
      </c>
      <c r="P1300">
        <v>7.65</v>
      </c>
      <c r="Q1300">
        <f t="shared" ca="1" si="69"/>
        <v>6.8972926153534981</v>
      </c>
      <c r="R1300">
        <f t="shared" ca="1" si="71"/>
        <v>6.4381791486510274</v>
      </c>
      <c r="S1300">
        <f t="shared" ca="1" si="71"/>
        <v>6.7256215077797119</v>
      </c>
      <c r="T1300">
        <f t="shared" ca="1" si="71"/>
        <v>6.6640471916969943</v>
      </c>
      <c r="U1300">
        <f t="shared" ca="1" si="71"/>
        <v>7.0892439850925291</v>
      </c>
      <c r="V1300">
        <f t="shared" ca="1" si="71"/>
        <v>6.6970913775824092</v>
      </c>
      <c r="W1300">
        <f t="shared" ca="1" si="71"/>
        <v>6.8777618279784623</v>
      </c>
      <c r="X1300">
        <f t="shared" ca="1" si="71"/>
        <v>6.440870824309342</v>
      </c>
      <c r="Y1300">
        <f t="shared" ca="1" si="71"/>
        <v>6.5818605516761499</v>
      </c>
      <c r="Z1300">
        <f t="shared" ca="1" si="71"/>
        <v>6.8195847317055263</v>
      </c>
      <c r="AA1300">
        <f t="shared" ca="1" si="71"/>
        <v>6.4023900860953038</v>
      </c>
    </row>
    <row r="1301" spans="1:27" x14ac:dyDescent="0.2">
      <c r="A1301" t="s">
        <v>44</v>
      </c>
      <c r="B1301" t="s">
        <v>82</v>
      </c>
      <c r="C1301" t="s">
        <v>83</v>
      </c>
      <c r="D1301" s="3" t="s">
        <v>54</v>
      </c>
      <c r="E1301" s="3" t="s">
        <v>47</v>
      </c>
      <c r="F1301">
        <v>7.45</v>
      </c>
      <c r="G1301">
        <v>7.97</v>
      </c>
      <c r="H1301">
        <v>6.87</v>
      </c>
      <c r="I1301">
        <v>7.1</v>
      </c>
      <c r="J1301">
        <v>7.2</v>
      </c>
      <c r="K1301">
        <v>7.49</v>
      </c>
      <c r="L1301">
        <v>8.83</v>
      </c>
      <c r="M1301">
        <v>6.99</v>
      </c>
      <c r="N1301">
        <v>6.97</v>
      </c>
      <c r="O1301">
        <v>7.94</v>
      </c>
      <c r="P1301">
        <v>6.71</v>
      </c>
      <c r="Q1301">
        <f t="shared" ca="1" si="69"/>
        <v>6.6945937747238791</v>
      </c>
      <c r="R1301">
        <f t="shared" ca="1" si="71"/>
        <v>6.5011976555758126</v>
      </c>
      <c r="S1301">
        <f t="shared" ca="1" si="71"/>
        <v>6.8360671733650982</v>
      </c>
      <c r="T1301">
        <f t="shared" ca="1" si="71"/>
        <v>7.004957332060421</v>
      </c>
      <c r="U1301">
        <f t="shared" ca="1" si="71"/>
        <v>6.6432867370272675</v>
      </c>
      <c r="V1301">
        <f t="shared" ca="1" si="71"/>
        <v>6.6495071559198466</v>
      </c>
      <c r="W1301">
        <f t="shared" ca="1" si="71"/>
        <v>6.843162997438256</v>
      </c>
      <c r="X1301">
        <f t="shared" ca="1" si="71"/>
        <v>7.1265370216996811</v>
      </c>
      <c r="Y1301">
        <f t="shared" ca="1" si="71"/>
        <v>6.7513917612424583</v>
      </c>
      <c r="Z1301">
        <f t="shared" ca="1" si="71"/>
        <v>6.4635147563412509</v>
      </c>
      <c r="AA1301">
        <f t="shared" ca="1" si="71"/>
        <v>6.910877969714166</v>
      </c>
    </row>
    <row r="1302" spans="1:27" x14ac:dyDescent="0.2">
      <c r="A1302" t="s">
        <v>44</v>
      </c>
      <c r="B1302" t="s">
        <v>82</v>
      </c>
      <c r="C1302" t="s">
        <v>83</v>
      </c>
      <c r="D1302" s="3" t="s">
        <v>54</v>
      </c>
      <c r="E1302" s="3" t="s">
        <v>47</v>
      </c>
      <c r="F1302">
        <v>6.76</v>
      </c>
      <c r="G1302">
        <v>7.02</v>
      </c>
      <c r="H1302">
        <v>8.25</v>
      </c>
      <c r="I1302">
        <v>6.76</v>
      </c>
      <c r="J1302">
        <v>7.13</v>
      </c>
      <c r="K1302">
        <v>6.81</v>
      </c>
      <c r="L1302">
        <v>6.54</v>
      </c>
      <c r="M1302">
        <v>7.58</v>
      </c>
      <c r="N1302">
        <v>6.95</v>
      </c>
      <c r="O1302">
        <v>7.12</v>
      </c>
      <c r="P1302">
        <v>7.15</v>
      </c>
      <c r="Q1302">
        <f t="shared" ca="1" si="69"/>
        <v>6.6064382528824632</v>
      </c>
      <c r="R1302">
        <f t="shared" ca="1" si="71"/>
        <v>6.8022992686757329</v>
      </c>
      <c r="S1302">
        <f t="shared" ca="1" si="71"/>
        <v>6.4950498797401526</v>
      </c>
      <c r="T1302">
        <f t="shared" ca="1" si="71"/>
        <v>6.5925459518083596</v>
      </c>
      <c r="U1302">
        <f t="shared" ca="1" si="71"/>
        <v>6.7629289994307076</v>
      </c>
      <c r="V1302">
        <f t="shared" ca="1" si="71"/>
        <v>7.008678235348702</v>
      </c>
      <c r="W1302">
        <f t="shared" ca="1" si="71"/>
        <v>6.927212617324237</v>
      </c>
      <c r="X1302">
        <f t="shared" ca="1" si="71"/>
        <v>6.6839949949305533</v>
      </c>
      <c r="Y1302">
        <f t="shared" ca="1" si="71"/>
        <v>6.573054682137764</v>
      </c>
      <c r="Z1302">
        <f t="shared" ca="1" si="71"/>
        <v>6.6012437601538272</v>
      </c>
      <c r="AA1302">
        <f t="shared" ca="1" si="71"/>
        <v>6.7295142511308734</v>
      </c>
    </row>
    <row r="1303" spans="1:27" x14ac:dyDescent="0.2">
      <c r="A1303" t="s">
        <v>44</v>
      </c>
      <c r="B1303" t="s">
        <v>82</v>
      </c>
      <c r="C1303" t="s">
        <v>83</v>
      </c>
      <c r="D1303" s="3" t="s">
        <v>54</v>
      </c>
      <c r="E1303" s="3" t="s">
        <v>47</v>
      </c>
      <c r="F1303">
        <v>5.97</v>
      </c>
      <c r="G1303">
        <v>7.12</v>
      </c>
      <c r="H1303">
        <v>7.12</v>
      </c>
      <c r="I1303">
        <v>6.87</v>
      </c>
      <c r="J1303">
        <v>7.18</v>
      </c>
      <c r="K1303">
        <v>7.77</v>
      </c>
      <c r="L1303">
        <v>8.33</v>
      </c>
      <c r="M1303">
        <v>7.39</v>
      </c>
      <c r="N1303">
        <v>5.96</v>
      </c>
      <c r="O1303">
        <v>6.6</v>
      </c>
      <c r="P1303">
        <v>7.54</v>
      </c>
      <c r="Q1303">
        <f t="shared" ca="1" si="69"/>
        <v>6.8459878278372344</v>
      </c>
      <c r="R1303">
        <f t="shared" ca="1" si="71"/>
        <v>6.6787658163357992</v>
      </c>
      <c r="S1303">
        <f t="shared" ca="1" si="71"/>
        <v>6.5206197955320011</v>
      </c>
      <c r="T1303">
        <f t="shared" ca="1" si="71"/>
        <v>6.7478985649555607</v>
      </c>
      <c r="U1303">
        <f t="shared" ca="1" si="71"/>
        <v>6.8115477547429668</v>
      </c>
      <c r="V1303">
        <f t="shared" ca="1" si="71"/>
        <v>6.6186052585910247</v>
      </c>
      <c r="W1303">
        <f t="shared" ca="1" si="71"/>
        <v>6.6314481535786989</v>
      </c>
      <c r="X1303">
        <f t="shared" ca="1" si="71"/>
        <v>7.0436462945349936</v>
      </c>
      <c r="Y1303">
        <f t="shared" ca="1" si="71"/>
        <v>6.6273596403102131</v>
      </c>
      <c r="Z1303">
        <f t="shared" ca="1" si="71"/>
        <v>6.3594102050230967</v>
      </c>
      <c r="AA1303">
        <f t="shared" ca="1" si="71"/>
        <v>6.7604237941657317</v>
      </c>
    </row>
    <row r="1304" spans="1:27" x14ac:dyDescent="0.2">
      <c r="A1304" t="s">
        <v>44</v>
      </c>
      <c r="B1304" t="s">
        <v>82</v>
      </c>
      <c r="C1304" t="s">
        <v>83</v>
      </c>
      <c r="D1304" s="3" t="s">
        <v>54</v>
      </c>
      <c r="E1304" s="3" t="s">
        <v>47</v>
      </c>
      <c r="F1304">
        <v>5.81</v>
      </c>
      <c r="G1304">
        <v>7.28</v>
      </c>
      <c r="H1304">
        <v>7.19</v>
      </c>
      <c r="I1304">
        <v>7.23</v>
      </c>
      <c r="J1304">
        <v>7.06</v>
      </c>
      <c r="K1304">
        <v>7.96</v>
      </c>
      <c r="L1304">
        <v>7.79</v>
      </c>
      <c r="M1304">
        <v>7.06</v>
      </c>
      <c r="N1304">
        <v>7.09</v>
      </c>
      <c r="O1304">
        <v>6.38</v>
      </c>
      <c r="P1304">
        <v>7.36</v>
      </c>
      <c r="Q1304">
        <f t="shared" ca="1" si="69"/>
        <v>6.6300112810563814</v>
      </c>
      <c r="R1304">
        <f t="shared" ca="1" si="71"/>
        <v>6.7415091620759311</v>
      </c>
      <c r="S1304">
        <f t="shared" ca="1" si="71"/>
        <v>6.6139256788569565</v>
      </c>
      <c r="T1304">
        <f t="shared" ca="1" si="71"/>
        <v>6.349470852392332</v>
      </c>
      <c r="U1304">
        <f t="shared" ca="1" si="71"/>
        <v>6.5753367096521647</v>
      </c>
      <c r="V1304">
        <f t="shared" ca="1" si="71"/>
        <v>6.4383082717717341</v>
      </c>
      <c r="W1304">
        <f t="shared" ca="1" si="71"/>
        <v>6.6229413064696709</v>
      </c>
      <c r="X1304">
        <f t="shared" ca="1" si="71"/>
        <v>6.8690115567171626</v>
      </c>
      <c r="Y1304">
        <f t="shared" ca="1" si="71"/>
        <v>6.8194449493030147</v>
      </c>
      <c r="Z1304">
        <f t="shared" ca="1" si="71"/>
        <v>6.8388138445991897</v>
      </c>
      <c r="AA1304">
        <f t="shared" ca="1" si="71"/>
        <v>7.0709811099149489</v>
      </c>
    </row>
    <row r="1305" spans="1:27" x14ac:dyDescent="0.2">
      <c r="A1305" t="s">
        <v>44</v>
      </c>
      <c r="B1305" t="s">
        <v>82</v>
      </c>
      <c r="C1305" t="s">
        <v>83</v>
      </c>
      <c r="D1305" s="3" t="s">
        <v>54</v>
      </c>
      <c r="E1305" s="3" t="s">
        <v>47</v>
      </c>
      <c r="F1305">
        <v>6.92</v>
      </c>
      <c r="G1305">
        <v>7.09</v>
      </c>
      <c r="H1305">
        <v>7.5</v>
      </c>
      <c r="I1305">
        <v>7.19</v>
      </c>
      <c r="J1305">
        <v>6.37</v>
      </c>
      <c r="K1305">
        <v>7.78</v>
      </c>
      <c r="L1305">
        <v>7.88</v>
      </c>
      <c r="M1305">
        <v>6.66</v>
      </c>
      <c r="N1305">
        <v>6.3</v>
      </c>
      <c r="O1305">
        <v>5.74</v>
      </c>
      <c r="P1305">
        <v>6.28</v>
      </c>
      <c r="Q1305">
        <f t="shared" ca="1" si="69"/>
        <v>6.5181062681583457</v>
      </c>
      <c r="R1305">
        <f t="shared" ca="1" si="71"/>
        <v>6.9822533498107129</v>
      </c>
      <c r="S1305">
        <f t="shared" ca="1" si="71"/>
        <v>6.7491030306808302</v>
      </c>
      <c r="T1305">
        <f t="shared" ca="1" si="71"/>
        <v>6.7722265215722119</v>
      </c>
      <c r="U1305">
        <f t="shared" ca="1" si="71"/>
        <v>6.7649264973695296</v>
      </c>
      <c r="V1305">
        <f t="shared" ca="1" si="71"/>
        <v>6.7911523946488472</v>
      </c>
      <c r="W1305">
        <f t="shared" ca="1" si="71"/>
        <v>6.5416632279524469</v>
      </c>
      <c r="X1305">
        <f t="shared" ca="1" si="71"/>
        <v>7.0754349105840042</v>
      </c>
      <c r="Y1305">
        <f t="shared" ca="1" si="71"/>
        <v>6.6496701015416164</v>
      </c>
      <c r="Z1305">
        <f t="shared" ca="1" si="71"/>
        <v>6.5826651012862794</v>
      </c>
      <c r="AA1305">
        <f t="shared" ca="1" si="71"/>
        <v>6.8961871078907189</v>
      </c>
    </row>
    <row r="1306" spans="1:27" x14ac:dyDescent="0.2">
      <c r="A1306" t="s">
        <v>44</v>
      </c>
      <c r="B1306" t="s">
        <v>82</v>
      </c>
      <c r="C1306" t="s">
        <v>83</v>
      </c>
      <c r="D1306" s="3" t="s">
        <v>54</v>
      </c>
      <c r="E1306" s="3" t="s">
        <v>47</v>
      </c>
      <c r="F1306">
        <v>7.87</v>
      </c>
      <c r="G1306">
        <v>6.72</v>
      </c>
      <c r="H1306">
        <v>6.47</v>
      </c>
      <c r="I1306">
        <v>6.65</v>
      </c>
      <c r="J1306">
        <v>6.69</v>
      </c>
      <c r="K1306">
        <v>7.11</v>
      </c>
      <c r="L1306">
        <v>7.89</v>
      </c>
      <c r="M1306">
        <v>7.24</v>
      </c>
      <c r="N1306">
        <v>6.02</v>
      </c>
      <c r="O1306">
        <v>6.28</v>
      </c>
      <c r="P1306">
        <v>6.18</v>
      </c>
      <c r="Q1306">
        <f t="shared" ca="1" si="69"/>
        <v>6.6822387877019995</v>
      </c>
      <c r="R1306">
        <f t="shared" ca="1" si="71"/>
        <v>6.9992599841544187</v>
      </c>
      <c r="S1306">
        <f t="shared" ca="1" si="71"/>
        <v>6.7695279506417831</v>
      </c>
      <c r="T1306">
        <f t="shared" ca="1" si="71"/>
        <v>6.5330847141184947</v>
      </c>
      <c r="U1306">
        <f t="shared" ca="1" si="71"/>
        <v>6.6398396249184843</v>
      </c>
      <c r="V1306">
        <f t="shared" ca="1" si="71"/>
        <v>6.5473977117664734</v>
      </c>
      <c r="W1306">
        <f t="shared" ca="1" si="71"/>
        <v>6.8340040207160637</v>
      </c>
      <c r="X1306">
        <f t="shared" ca="1" si="71"/>
        <v>6.7261805299508692</v>
      </c>
      <c r="Y1306">
        <f t="shared" ca="1" si="71"/>
        <v>6.7808060601158786</v>
      </c>
      <c r="Z1306">
        <f t="shared" ca="1" si="71"/>
        <v>6.7487013784740224</v>
      </c>
      <c r="AA1306">
        <f t="shared" ca="1" si="71"/>
        <v>6.4543068274641131</v>
      </c>
    </row>
    <row r="1307" spans="1:27" x14ac:dyDescent="0.2">
      <c r="A1307" t="s">
        <v>44</v>
      </c>
      <c r="B1307" t="s">
        <v>82</v>
      </c>
      <c r="C1307" t="s">
        <v>83</v>
      </c>
      <c r="D1307" s="3" t="s">
        <v>54</v>
      </c>
      <c r="E1307" s="3" t="s">
        <v>47</v>
      </c>
      <c r="F1307">
        <v>7.15</v>
      </c>
      <c r="G1307">
        <v>6.46</v>
      </c>
      <c r="H1307">
        <v>6.44</v>
      </c>
      <c r="I1307">
        <v>7.07</v>
      </c>
      <c r="J1307">
        <v>6.82</v>
      </c>
      <c r="K1307">
        <v>7.97</v>
      </c>
      <c r="L1307">
        <v>6.6</v>
      </c>
      <c r="M1307">
        <v>7.29</v>
      </c>
      <c r="N1307">
        <v>5.99</v>
      </c>
      <c r="O1307">
        <v>7.64</v>
      </c>
      <c r="P1307">
        <v>9.32</v>
      </c>
      <c r="Q1307">
        <f t="shared" ca="1" si="69"/>
        <v>6.7266593188515271</v>
      </c>
      <c r="R1307">
        <f t="shared" ca="1" si="71"/>
        <v>7.1283438379247235</v>
      </c>
      <c r="S1307">
        <f t="shared" ca="1" si="71"/>
        <v>6.754862478608108</v>
      </c>
      <c r="T1307">
        <f t="shared" ca="1" si="71"/>
        <v>6.9505086122927038</v>
      </c>
      <c r="U1307">
        <f t="shared" ca="1" si="71"/>
        <v>6.6356578488594984</v>
      </c>
      <c r="V1307">
        <f t="shared" ca="1" si="71"/>
        <v>6.6126597776007898</v>
      </c>
      <c r="W1307">
        <f t="shared" ca="1" si="71"/>
        <v>6.5813681721678083</v>
      </c>
      <c r="X1307">
        <f t="shared" ca="1" si="71"/>
        <v>6.7468438097847514</v>
      </c>
      <c r="Y1307">
        <f t="shared" ca="1" si="71"/>
        <v>6.8058880506227482</v>
      </c>
      <c r="Z1307">
        <f t="shared" ca="1" si="71"/>
        <v>6.673911694128936</v>
      </c>
      <c r="AA1307">
        <f t="shared" ca="1" si="71"/>
        <v>6.8309573217900077</v>
      </c>
    </row>
    <row r="1308" spans="1:27" x14ac:dyDescent="0.2">
      <c r="A1308" t="s">
        <v>44</v>
      </c>
      <c r="B1308" t="s">
        <v>82</v>
      </c>
      <c r="C1308" t="s">
        <v>83</v>
      </c>
      <c r="D1308" s="3" t="s">
        <v>54</v>
      </c>
      <c r="E1308" s="3" t="s">
        <v>47</v>
      </c>
      <c r="F1308">
        <v>7.26</v>
      </c>
      <c r="G1308">
        <v>7.47</v>
      </c>
      <c r="H1308">
        <v>6.96</v>
      </c>
      <c r="I1308">
        <v>6.78</v>
      </c>
      <c r="J1308">
        <v>8.14</v>
      </c>
      <c r="K1308">
        <v>6.9</v>
      </c>
      <c r="L1308">
        <v>7.75</v>
      </c>
      <c r="M1308">
        <v>7.24</v>
      </c>
      <c r="N1308">
        <v>7.75</v>
      </c>
      <c r="O1308">
        <v>7.67</v>
      </c>
      <c r="P1308">
        <v>6.45</v>
      </c>
      <c r="Q1308">
        <f t="shared" ca="1" si="69"/>
        <v>6.6904057043190361</v>
      </c>
      <c r="R1308">
        <f t="shared" ca="1" si="71"/>
        <v>6.525038762006095</v>
      </c>
      <c r="S1308">
        <f t="shared" ca="1" si="71"/>
        <v>6.4198959894542575</v>
      </c>
      <c r="T1308">
        <f t="shared" ca="1" si="71"/>
        <v>6.4327875836974853</v>
      </c>
      <c r="U1308">
        <f t="shared" ca="1" si="71"/>
        <v>6.7154502822752837</v>
      </c>
      <c r="V1308">
        <f t="shared" ca="1" si="71"/>
        <v>6.9080162354461727</v>
      </c>
      <c r="W1308">
        <f t="shared" ca="1" si="71"/>
        <v>6.4884936924033161</v>
      </c>
      <c r="X1308">
        <f t="shared" ca="1" si="71"/>
        <v>6.6833172843795063</v>
      </c>
      <c r="Y1308">
        <f t="shared" ca="1" si="71"/>
        <v>6.631434795991237</v>
      </c>
      <c r="Z1308">
        <f t="shared" ca="1" si="71"/>
        <v>6.8078190818163735</v>
      </c>
      <c r="AA1308">
        <f t="shared" ca="1" si="71"/>
        <v>6.6589836805837477</v>
      </c>
    </row>
    <row r="1309" spans="1:27" x14ac:dyDescent="0.2">
      <c r="A1309" t="s">
        <v>44</v>
      </c>
      <c r="B1309" t="s">
        <v>82</v>
      </c>
      <c r="C1309" t="s">
        <v>83</v>
      </c>
      <c r="D1309" s="3" t="s">
        <v>54</v>
      </c>
      <c r="E1309" s="3" t="s">
        <v>47</v>
      </c>
      <c r="F1309">
        <v>8.6</v>
      </c>
      <c r="G1309">
        <v>6.64</v>
      </c>
      <c r="H1309">
        <v>6.87</v>
      </c>
      <c r="I1309">
        <v>7.31</v>
      </c>
      <c r="J1309">
        <v>6.93</v>
      </c>
      <c r="K1309">
        <v>6.91</v>
      </c>
      <c r="L1309">
        <v>6.43</v>
      </c>
      <c r="M1309">
        <v>6.87</v>
      </c>
      <c r="N1309">
        <v>6.54</v>
      </c>
      <c r="O1309">
        <v>6.51</v>
      </c>
      <c r="P1309">
        <v>8.74</v>
      </c>
      <c r="Q1309">
        <f t="shared" ca="1" si="69"/>
        <v>6.7306800347841964</v>
      </c>
      <c r="R1309">
        <f t="shared" ca="1" si="71"/>
        <v>7.0651200090424684</v>
      </c>
      <c r="S1309">
        <f t="shared" ca="1" si="71"/>
        <v>6.6448790090419187</v>
      </c>
      <c r="T1309">
        <f t="shared" ca="1" si="71"/>
        <v>6.592178479240256</v>
      </c>
      <c r="U1309">
        <f t="shared" ca="1" si="71"/>
        <v>6.7789005592360985</v>
      </c>
      <c r="V1309">
        <f t="shared" ca="1" si="71"/>
        <v>7.050107968324097</v>
      </c>
      <c r="W1309">
        <f t="shared" ca="1" si="71"/>
        <v>6.6735402029188107</v>
      </c>
      <c r="X1309">
        <f t="shared" ca="1" si="71"/>
        <v>6.5154032926905074</v>
      </c>
      <c r="Y1309">
        <f t="shared" ca="1" si="71"/>
        <v>6.561935560346166</v>
      </c>
      <c r="Z1309">
        <f t="shared" ca="1" si="71"/>
        <v>6.7383787148052896</v>
      </c>
      <c r="AA1309">
        <f t="shared" ca="1" si="71"/>
        <v>6.5304974009764107</v>
      </c>
    </row>
    <row r="1310" spans="1:27" x14ac:dyDescent="0.2">
      <c r="A1310" t="s">
        <v>44</v>
      </c>
      <c r="B1310" t="s">
        <v>82</v>
      </c>
      <c r="C1310" t="s">
        <v>83</v>
      </c>
      <c r="D1310" s="3" t="s">
        <v>54</v>
      </c>
      <c r="E1310" s="3" t="s">
        <v>47</v>
      </c>
      <c r="F1310">
        <v>7.38</v>
      </c>
      <c r="G1310">
        <v>6.57</v>
      </c>
      <c r="H1310">
        <v>7.69</v>
      </c>
      <c r="I1310">
        <v>7.21</v>
      </c>
      <c r="J1310">
        <v>6.96</v>
      </c>
      <c r="K1310">
        <v>7.77</v>
      </c>
      <c r="L1310">
        <v>6.86</v>
      </c>
      <c r="M1310">
        <v>8.26</v>
      </c>
      <c r="N1310">
        <v>6.52</v>
      </c>
      <c r="O1310">
        <v>6.6</v>
      </c>
      <c r="P1310">
        <v>7.75</v>
      </c>
      <c r="Q1310">
        <f t="shared" ca="1" si="69"/>
        <v>7.0246749391228818</v>
      </c>
      <c r="R1310">
        <f t="shared" ca="1" si="71"/>
        <v>6.6031511729434635</v>
      </c>
      <c r="S1310">
        <f t="shared" ca="1" si="71"/>
        <v>6.9449031200198315</v>
      </c>
      <c r="T1310">
        <f t="shared" ca="1" si="71"/>
        <v>6.5186088917334226</v>
      </c>
      <c r="U1310">
        <f t="shared" ca="1" si="71"/>
        <v>6.8201463528970194</v>
      </c>
      <c r="V1310">
        <f t="shared" ca="1" si="71"/>
        <v>6.7848836280332003</v>
      </c>
      <c r="W1310">
        <f t="shared" ca="1" si="71"/>
        <v>7.0495649577587463</v>
      </c>
      <c r="X1310">
        <f t="shared" ca="1" si="71"/>
        <v>6.6975728923488562</v>
      </c>
      <c r="Y1310">
        <f t="shared" ca="1" si="71"/>
        <v>6.6254382484266978</v>
      </c>
      <c r="Z1310">
        <f t="shared" ca="1" si="71"/>
        <v>6.801406167498631</v>
      </c>
      <c r="AA1310">
        <f t="shared" ca="1" si="71"/>
        <v>6.842822155386262</v>
      </c>
    </row>
    <row r="1311" spans="1:27" x14ac:dyDescent="0.2">
      <c r="A1311" t="s">
        <v>44</v>
      </c>
      <c r="B1311" t="s">
        <v>82</v>
      </c>
      <c r="C1311" t="s">
        <v>83</v>
      </c>
      <c r="D1311" s="3" t="s">
        <v>54</v>
      </c>
      <c r="E1311" s="3" t="s">
        <v>47</v>
      </c>
      <c r="F1311">
        <v>8.31</v>
      </c>
      <c r="G1311">
        <v>7.62</v>
      </c>
      <c r="H1311">
        <v>6.18</v>
      </c>
      <c r="I1311">
        <v>7.65</v>
      </c>
      <c r="J1311">
        <v>6.56</v>
      </c>
      <c r="K1311">
        <v>7.13</v>
      </c>
      <c r="L1311">
        <v>8.14</v>
      </c>
      <c r="M1311">
        <v>6.62</v>
      </c>
      <c r="N1311">
        <v>6.7</v>
      </c>
      <c r="O1311">
        <v>7.13</v>
      </c>
      <c r="P1311">
        <v>8.26</v>
      </c>
      <c r="Q1311">
        <f t="shared" ca="1" si="69"/>
        <v>6.5499856783838712</v>
      </c>
      <c r="R1311">
        <f t="shared" ca="1" si="71"/>
        <v>6.6592308873922077</v>
      </c>
      <c r="S1311">
        <f t="shared" ca="1" si="71"/>
        <v>6.9138966591385707</v>
      </c>
      <c r="T1311">
        <f t="shared" ca="1" si="71"/>
        <v>6.5547164631266099</v>
      </c>
      <c r="U1311">
        <f t="shared" ca="1" si="71"/>
        <v>6.4591885051084361</v>
      </c>
      <c r="V1311">
        <f t="shared" ca="1" si="71"/>
        <v>6.8225245069133553</v>
      </c>
      <c r="W1311">
        <f t="shared" ca="1" si="71"/>
        <v>6.6715025864211146</v>
      </c>
      <c r="X1311">
        <f t="shared" ca="1" si="71"/>
        <v>6.8773071659119669</v>
      </c>
      <c r="Y1311">
        <f t="shared" ca="1" si="71"/>
        <v>6.3201752730943888</v>
      </c>
      <c r="Z1311">
        <f t="shared" ca="1" si="71"/>
        <v>6.8231717871535018</v>
      </c>
      <c r="AA1311">
        <f t="shared" ca="1" si="71"/>
        <v>6.5170995117266202</v>
      </c>
    </row>
    <row r="1312" spans="1:27" x14ac:dyDescent="0.2">
      <c r="A1312" t="s">
        <v>44</v>
      </c>
      <c r="B1312" t="s">
        <v>82</v>
      </c>
      <c r="C1312" t="s">
        <v>83</v>
      </c>
      <c r="D1312" s="3" t="s">
        <v>54</v>
      </c>
      <c r="E1312" s="3" t="s">
        <v>47</v>
      </c>
      <c r="F1312">
        <v>8.67</v>
      </c>
      <c r="G1312">
        <v>7.01</v>
      </c>
      <c r="H1312">
        <v>6.05</v>
      </c>
      <c r="I1312">
        <v>7.52</v>
      </c>
      <c r="J1312">
        <v>7.26</v>
      </c>
      <c r="K1312">
        <v>6.7</v>
      </c>
      <c r="L1312">
        <v>7</v>
      </c>
      <c r="M1312">
        <v>6.4</v>
      </c>
      <c r="N1312">
        <v>5.5</v>
      </c>
      <c r="O1312">
        <v>7.72</v>
      </c>
      <c r="P1312">
        <v>5.64</v>
      </c>
      <c r="Q1312">
        <f t="shared" ca="1" si="69"/>
        <v>6.9997473802429813</v>
      </c>
      <c r="R1312">
        <f t="shared" ca="1" si="71"/>
        <v>6.7358127684802858</v>
      </c>
      <c r="S1312">
        <f t="shared" ca="1" si="71"/>
        <v>6.8738124982234838</v>
      </c>
      <c r="T1312">
        <f t="shared" ca="1" si="71"/>
        <v>7.0776880028779807</v>
      </c>
      <c r="U1312">
        <f t="shared" ca="1" si="71"/>
        <v>6.6174253687615137</v>
      </c>
      <c r="V1312">
        <f t="shared" ca="1" si="71"/>
        <v>6.6780426889143554</v>
      </c>
      <c r="W1312">
        <f t="shared" ca="1" si="71"/>
        <v>6.7237165404486836</v>
      </c>
      <c r="X1312">
        <f t="shared" ca="1" si="71"/>
        <v>6.888335417840489</v>
      </c>
      <c r="Y1312">
        <f t="shared" ca="1" si="71"/>
        <v>6.8419203193187954</v>
      </c>
      <c r="Z1312">
        <f t="shared" ca="1" si="71"/>
        <v>6.5192324350372406</v>
      </c>
      <c r="AA1312">
        <f t="shared" ca="1" si="71"/>
        <v>6.8583974339678386</v>
      </c>
    </row>
    <row r="1313" spans="1:27" x14ac:dyDescent="0.2">
      <c r="A1313" t="s">
        <v>44</v>
      </c>
      <c r="B1313" t="s">
        <v>82</v>
      </c>
      <c r="C1313" t="s">
        <v>83</v>
      </c>
      <c r="D1313" s="3" t="s">
        <v>54</v>
      </c>
      <c r="E1313" s="3" t="s">
        <v>47</v>
      </c>
      <c r="F1313">
        <v>7.78</v>
      </c>
      <c r="G1313">
        <v>7.11</v>
      </c>
      <c r="H1313">
        <v>5.99</v>
      </c>
      <c r="I1313">
        <v>7.11</v>
      </c>
      <c r="J1313">
        <v>6.7</v>
      </c>
      <c r="K1313">
        <v>6.89</v>
      </c>
      <c r="L1313">
        <v>8.76</v>
      </c>
      <c r="M1313">
        <v>7.36</v>
      </c>
      <c r="N1313">
        <v>5.93</v>
      </c>
      <c r="O1313">
        <v>6.02</v>
      </c>
      <c r="P1313">
        <v>4.7300000000000004</v>
      </c>
      <c r="Q1313">
        <f t="shared" ca="1" si="69"/>
        <v>6.8865749941768355</v>
      </c>
      <c r="R1313">
        <f t="shared" ca="1" si="71"/>
        <v>6.6610469630389746</v>
      </c>
      <c r="S1313">
        <f t="shared" ca="1" si="71"/>
        <v>6.6229474932126102</v>
      </c>
      <c r="T1313">
        <f t="shared" ca="1" si="71"/>
        <v>6.6377783933597723</v>
      </c>
      <c r="U1313">
        <f t="shared" ca="1" si="71"/>
        <v>6.4732602373552144</v>
      </c>
      <c r="V1313">
        <f t="shared" ca="1" si="71"/>
        <v>6.6588380002243301</v>
      </c>
      <c r="W1313">
        <f t="shared" ca="1" si="71"/>
        <v>6.8245278185073435</v>
      </c>
      <c r="X1313">
        <f t="shared" ca="1" si="71"/>
        <v>6.8166880575768305</v>
      </c>
      <c r="Y1313">
        <f t="shared" ca="1" si="71"/>
        <v>6.4277726661331416</v>
      </c>
      <c r="Z1313">
        <f t="shared" ca="1" si="71"/>
        <v>6.7242271542826382</v>
      </c>
      <c r="AA1313">
        <f t="shared" ca="1" si="71"/>
        <v>6.8795040425699208</v>
      </c>
    </row>
    <row r="1314" spans="1:27" x14ac:dyDescent="0.2">
      <c r="A1314" t="s">
        <v>44</v>
      </c>
      <c r="B1314" t="s">
        <v>82</v>
      </c>
      <c r="C1314" t="s">
        <v>83</v>
      </c>
      <c r="D1314" s="3" t="s">
        <v>54</v>
      </c>
      <c r="E1314" s="3" t="s">
        <v>47</v>
      </c>
      <c r="F1314">
        <v>6.87</v>
      </c>
      <c r="G1314">
        <v>7.34</v>
      </c>
      <c r="H1314">
        <v>6.36</v>
      </c>
      <c r="I1314">
        <v>7.22</v>
      </c>
      <c r="J1314">
        <v>7.66</v>
      </c>
      <c r="K1314">
        <v>7.02</v>
      </c>
      <c r="L1314">
        <v>5.96</v>
      </c>
      <c r="M1314">
        <v>8.26</v>
      </c>
      <c r="N1314">
        <v>5.0199999999999996</v>
      </c>
      <c r="O1314">
        <v>8.4700000000000006</v>
      </c>
      <c r="P1314">
        <v>8.32</v>
      </c>
      <c r="Q1314">
        <f t="shared" ca="1" si="69"/>
        <v>7.0345617741485711</v>
      </c>
      <c r="R1314">
        <f t="shared" ca="1" si="71"/>
        <v>6.9730215239441593</v>
      </c>
      <c r="S1314">
        <f t="shared" ca="1" si="71"/>
        <v>6.6551856019493556</v>
      </c>
      <c r="T1314">
        <f t="shared" ca="1" si="71"/>
        <v>6.5345329021919065</v>
      </c>
      <c r="U1314">
        <f t="shared" ca="1" si="71"/>
        <v>6.7531482394251992</v>
      </c>
      <c r="V1314">
        <f t="shared" ca="1" si="71"/>
        <v>6.5562439943118154</v>
      </c>
      <c r="W1314">
        <f t="shared" ca="1" si="71"/>
        <v>6.974180517111197</v>
      </c>
      <c r="X1314">
        <f t="shared" ca="1" si="71"/>
        <v>6.5654960461777243</v>
      </c>
      <c r="Y1314">
        <f t="shared" ca="1" si="71"/>
        <v>6.7342611686445091</v>
      </c>
      <c r="Z1314">
        <f t="shared" ca="1" si="71"/>
        <v>6.6347263066656064</v>
      </c>
      <c r="AA1314">
        <f t="shared" ca="1" si="71"/>
        <v>6.4568309765669847</v>
      </c>
    </row>
    <row r="1315" spans="1:27" x14ac:dyDescent="0.2">
      <c r="A1315" t="s">
        <v>44</v>
      </c>
      <c r="B1315" t="s">
        <v>82</v>
      </c>
      <c r="C1315" t="s">
        <v>83</v>
      </c>
      <c r="D1315" s="3" t="s">
        <v>54</v>
      </c>
      <c r="E1315" s="3" t="s">
        <v>47</v>
      </c>
      <c r="F1315">
        <v>4.75</v>
      </c>
      <c r="G1315">
        <v>6.37</v>
      </c>
      <c r="H1315">
        <v>7.17</v>
      </c>
      <c r="I1315">
        <v>7.3</v>
      </c>
      <c r="J1315">
        <v>6.95</v>
      </c>
      <c r="K1315">
        <v>6.58</v>
      </c>
      <c r="L1315">
        <v>6.87</v>
      </c>
      <c r="M1315">
        <v>7.38</v>
      </c>
      <c r="N1315">
        <v>5.18</v>
      </c>
      <c r="O1315">
        <v>6.9</v>
      </c>
      <c r="P1315">
        <v>6.48</v>
      </c>
      <c r="Q1315">
        <f t="shared" ca="1" si="69"/>
        <v>6.6031748832660666</v>
      </c>
      <c r="R1315">
        <f t="shared" ca="1" si="71"/>
        <v>6.8101469550047966</v>
      </c>
      <c r="S1315">
        <f t="shared" ca="1" si="71"/>
        <v>7.0321017549845726</v>
      </c>
      <c r="T1315">
        <f t="shared" ca="1" si="71"/>
        <v>6.6250265083600084</v>
      </c>
      <c r="U1315">
        <f t="shared" ca="1" si="71"/>
        <v>6.5566906170828219</v>
      </c>
      <c r="V1315">
        <f t="shared" ca="1" si="71"/>
        <v>6.8974339491664933</v>
      </c>
      <c r="W1315">
        <f t="shared" ca="1" si="71"/>
        <v>6.8417396034844709</v>
      </c>
      <c r="X1315">
        <f t="shared" ca="1" si="71"/>
        <v>7.0864462969220234</v>
      </c>
      <c r="Y1315">
        <f t="shared" ca="1" si="71"/>
        <v>6.5756578383720745</v>
      </c>
      <c r="Z1315">
        <f t="shared" ref="R1315:AA1341" ca="1" si="72">_xlfn.NORM.INV(RAND(),AVERAGE(6.63,6.83,6.74,6.99,6.53,6.59),STDEV(6.63,6.83,6.74,6.99,6.53,6.59))</f>
        <v>6.758986774075443</v>
      </c>
      <c r="AA1315">
        <f t="shared" ca="1" si="72"/>
        <v>6.6378464134163231</v>
      </c>
    </row>
    <row r="1316" spans="1:27" x14ac:dyDescent="0.2">
      <c r="A1316" t="s">
        <v>44</v>
      </c>
      <c r="B1316" t="s">
        <v>82</v>
      </c>
      <c r="C1316" t="s">
        <v>83</v>
      </c>
      <c r="D1316" s="3" t="s">
        <v>54</v>
      </c>
      <c r="E1316" s="3" t="s">
        <v>47</v>
      </c>
      <c r="F1316">
        <v>6.15</v>
      </c>
      <c r="G1316">
        <v>7.31</v>
      </c>
      <c r="H1316">
        <v>6.07</v>
      </c>
      <c r="I1316">
        <v>6.97</v>
      </c>
      <c r="J1316">
        <v>6.97</v>
      </c>
      <c r="K1316">
        <v>7.78</v>
      </c>
      <c r="L1316">
        <v>7.32</v>
      </c>
      <c r="M1316">
        <v>7.48</v>
      </c>
      <c r="N1316">
        <v>6.24</v>
      </c>
      <c r="O1316">
        <v>6.1</v>
      </c>
      <c r="P1316">
        <v>7.17</v>
      </c>
      <c r="Q1316">
        <f t="shared" ca="1" si="69"/>
        <v>6.6884934301261723</v>
      </c>
      <c r="R1316">
        <f t="shared" ca="1" si="72"/>
        <v>6.7795674631813014</v>
      </c>
      <c r="S1316">
        <f t="shared" ca="1" si="72"/>
        <v>6.8844816773768649</v>
      </c>
      <c r="T1316">
        <f t="shared" ca="1" si="72"/>
        <v>6.64335115452515</v>
      </c>
      <c r="U1316">
        <f t="shared" ca="1" si="72"/>
        <v>6.7703992710940781</v>
      </c>
      <c r="V1316">
        <f t="shared" ca="1" si="72"/>
        <v>6.347087255757744</v>
      </c>
      <c r="W1316">
        <f t="shared" ca="1" si="72"/>
        <v>6.6594985970954168</v>
      </c>
      <c r="X1316">
        <f t="shared" ca="1" si="72"/>
        <v>6.4565164967596367</v>
      </c>
      <c r="Y1316">
        <f t="shared" ca="1" si="72"/>
        <v>6.7901599041049723</v>
      </c>
      <c r="Z1316">
        <f t="shared" ca="1" si="72"/>
        <v>7.0290844491954978</v>
      </c>
      <c r="AA1316">
        <f t="shared" ca="1" si="72"/>
        <v>6.65301566090353</v>
      </c>
    </row>
    <row r="1317" spans="1:27" x14ac:dyDescent="0.2">
      <c r="A1317" t="s">
        <v>44</v>
      </c>
      <c r="B1317" t="s">
        <v>82</v>
      </c>
      <c r="C1317" t="s">
        <v>83</v>
      </c>
      <c r="D1317" s="3" t="s">
        <v>54</v>
      </c>
      <c r="E1317" s="3" t="s">
        <v>47</v>
      </c>
      <c r="F1317">
        <v>7.1</v>
      </c>
      <c r="G1317">
        <v>7.09</v>
      </c>
      <c r="H1317">
        <v>7.63</v>
      </c>
      <c r="I1317">
        <v>6.66</v>
      </c>
      <c r="J1317">
        <v>5.69</v>
      </c>
      <c r="K1317">
        <v>6.39</v>
      </c>
      <c r="L1317">
        <v>6.93</v>
      </c>
      <c r="M1317">
        <v>6.72</v>
      </c>
      <c r="N1317">
        <v>6.85</v>
      </c>
      <c r="O1317">
        <v>6.09</v>
      </c>
      <c r="P1317">
        <v>7.4</v>
      </c>
      <c r="Q1317">
        <f t="shared" ca="1" si="69"/>
        <v>6.959145864241381</v>
      </c>
      <c r="R1317">
        <f t="shared" ca="1" si="72"/>
        <v>6.4491104165592148</v>
      </c>
      <c r="S1317">
        <f t="shared" ca="1" si="72"/>
        <v>6.4979343825860667</v>
      </c>
      <c r="T1317">
        <f t="shared" ca="1" si="72"/>
        <v>6.8285638228244334</v>
      </c>
      <c r="U1317">
        <f t="shared" ca="1" si="72"/>
        <v>6.5863957204044103</v>
      </c>
      <c r="V1317">
        <f t="shared" ca="1" si="72"/>
        <v>6.512670621232882</v>
      </c>
      <c r="W1317">
        <f t="shared" ca="1" si="72"/>
        <v>6.5825587275179673</v>
      </c>
      <c r="X1317">
        <f t="shared" ca="1" si="72"/>
        <v>6.8322391444367963</v>
      </c>
      <c r="Y1317">
        <f t="shared" ca="1" si="72"/>
        <v>6.5128097299390451</v>
      </c>
      <c r="Z1317">
        <f t="shared" ca="1" si="72"/>
        <v>6.832007866885859</v>
      </c>
      <c r="AA1317">
        <f t="shared" ca="1" si="72"/>
        <v>6.5365385291863873</v>
      </c>
    </row>
    <row r="1318" spans="1:27" x14ac:dyDescent="0.2">
      <c r="A1318" t="s">
        <v>44</v>
      </c>
      <c r="B1318" t="s">
        <v>82</v>
      </c>
      <c r="C1318" t="s">
        <v>83</v>
      </c>
      <c r="D1318" s="3" t="s">
        <v>54</v>
      </c>
      <c r="E1318" s="3" t="s">
        <v>47</v>
      </c>
      <c r="F1318">
        <v>7.41</v>
      </c>
      <c r="G1318">
        <v>7.06</v>
      </c>
      <c r="H1318">
        <v>7.4</v>
      </c>
      <c r="I1318">
        <v>7.46</v>
      </c>
      <c r="J1318">
        <v>7.51</v>
      </c>
      <c r="K1318">
        <v>5.88</v>
      </c>
      <c r="L1318">
        <v>6.84</v>
      </c>
      <c r="M1318">
        <v>7.82</v>
      </c>
      <c r="N1318">
        <v>6.51</v>
      </c>
      <c r="O1318">
        <v>7.64</v>
      </c>
      <c r="P1318">
        <v>7.95</v>
      </c>
      <c r="Q1318">
        <f t="shared" ca="1" si="69"/>
        <v>6.9123440724671692</v>
      </c>
      <c r="R1318">
        <f t="shared" ca="1" si="72"/>
        <v>6.9125658972374984</v>
      </c>
      <c r="S1318">
        <f t="shared" ca="1" si="72"/>
        <v>6.6784510924577249</v>
      </c>
      <c r="T1318">
        <f t="shared" ca="1" si="72"/>
        <v>6.7111195861550446</v>
      </c>
      <c r="U1318">
        <f t="shared" ca="1" si="72"/>
        <v>6.7059448986636072</v>
      </c>
      <c r="V1318">
        <f t="shared" ca="1" si="72"/>
        <v>6.9646194421640066</v>
      </c>
      <c r="W1318">
        <f t="shared" ca="1" si="72"/>
        <v>6.5838488155761219</v>
      </c>
      <c r="X1318">
        <f t="shared" ca="1" si="72"/>
        <v>6.8873062950886208</v>
      </c>
      <c r="Y1318">
        <f t="shared" ca="1" si="72"/>
        <v>6.8839113470773583</v>
      </c>
      <c r="Z1318">
        <f t="shared" ca="1" si="72"/>
        <v>6.4663220011630242</v>
      </c>
      <c r="AA1318">
        <f t="shared" ca="1" si="72"/>
        <v>7.0133545074343537</v>
      </c>
    </row>
    <row r="1319" spans="1:27" x14ac:dyDescent="0.2">
      <c r="A1319" t="s">
        <v>44</v>
      </c>
      <c r="B1319" t="s">
        <v>82</v>
      </c>
      <c r="C1319" t="s">
        <v>83</v>
      </c>
      <c r="D1319" s="3" t="s">
        <v>54</v>
      </c>
      <c r="E1319" s="3" t="s">
        <v>47</v>
      </c>
      <c r="F1319">
        <v>7.51</v>
      </c>
      <c r="G1319">
        <v>6.28</v>
      </c>
      <c r="H1319">
        <v>7.28</v>
      </c>
      <c r="I1319">
        <v>7.12</v>
      </c>
      <c r="J1319">
        <v>6.27</v>
      </c>
      <c r="K1319">
        <v>7.37</v>
      </c>
      <c r="L1319">
        <v>7.27</v>
      </c>
      <c r="M1319">
        <v>7.77</v>
      </c>
      <c r="N1319">
        <v>5.41</v>
      </c>
      <c r="O1319">
        <v>6.67</v>
      </c>
      <c r="P1319">
        <v>9.74</v>
      </c>
      <c r="Q1319">
        <f t="shared" ca="1" si="69"/>
        <v>6.8900761484114295</v>
      </c>
      <c r="R1319">
        <f t="shared" ca="1" si="72"/>
        <v>7.1804309797588273</v>
      </c>
      <c r="S1319">
        <f t="shared" ca="1" si="72"/>
        <v>6.5355097269532507</v>
      </c>
      <c r="T1319">
        <f t="shared" ca="1" si="72"/>
        <v>6.8316844419140663</v>
      </c>
      <c r="U1319">
        <f t="shared" ca="1" si="72"/>
        <v>7.10017102635498</v>
      </c>
      <c r="V1319">
        <f t="shared" ca="1" si="72"/>
        <v>6.6722657649301427</v>
      </c>
      <c r="W1319">
        <f t="shared" ca="1" si="72"/>
        <v>6.9435336179684155</v>
      </c>
      <c r="X1319">
        <f t="shared" ca="1" si="72"/>
        <v>6.6300825651323336</v>
      </c>
      <c r="Y1319">
        <f t="shared" ca="1" si="72"/>
        <v>6.5704138850690397</v>
      </c>
      <c r="Z1319">
        <f t="shared" ca="1" si="72"/>
        <v>6.6691331890837988</v>
      </c>
      <c r="AA1319">
        <f t="shared" ca="1" si="72"/>
        <v>6.7755828270836176</v>
      </c>
    </row>
    <row r="1320" spans="1:27" x14ac:dyDescent="0.2">
      <c r="A1320" t="s">
        <v>44</v>
      </c>
      <c r="B1320" t="s">
        <v>82</v>
      </c>
      <c r="C1320" t="s">
        <v>83</v>
      </c>
      <c r="D1320" s="3" t="s">
        <v>54</v>
      </c>
      <c r="E1320" s="3" t="s">
        <v>47</v>
      </c>
      <c r="F1320">
        <v>6.01</v>
      </c>
      <c r="G1320">
        <v>6.84</v>
      </c>
      <c r="H1320">
        <v>8.1199999999999992</v>
      </c>
      <c r="I1320">
        <v>6.97</v>
      </c>
      <c r="J1320">
        <v>6.81</v>
      </c>
      <c r="K1320">
        <v>6.69</v>
      </c>
      <c r="L1320">
        <v>8.26</v>
      </c>
      <c r="M1320">
        <v>7.12</v>
      </c>
      <c r="N1320">
        <v>5.87</v>
      </c>
      <c r="O1320">
        <v>6.05</v>
      </c>
      <c r="P1320">
        <v>5.96</v>
      </c>
      <c r="Q1320">
        <f t="shared" ca="1" si="69"/>
        <v>6.7458715397309241</v>
      </c>
      <c r="R1320">
        <f t="shared" ca="1" si="72"/>
        <v>6.6231809238461441</v>
      </c>
      <c r="S1320">
        <f t="shared" ca="1" si="72"/>
        <v>6.7377464743067303</v>
      </c>
      <c r="T1320">
        <f t="shared" ca="1" si="72"/>
        <v>6.7536952663524747</v>
      </c>
      <c r="U1320">
        <f t="shared" ca="1" si="72"/>
        <v>6.8289037456431902</v>
      </c>
      <c r="V1320">
        <f t="shared" ca="1" si="72"/>
        <v>6.3931563098351978</v>
      </c>
      <c r="W1320">
        <f t="shared" ca="1" si="72"/>
        <v>6.8214616761021478</v>
      </c>
      <c r="X1320">
        <f t="shared" ca="1" si="72"/>
        <v>6.8332014769972682</v>
      </c>
      <c r="Y1320">
        <f t="shared" ca="1" si="72"/>
        <v>6.4459135477260272</v>
      </c>
      <c r="Z1320">
        <f t="shared" ca="1" si="72"/>
        <v>6.5152403747467869</v>
      </c>
      <c r="AA1320">
        <f t="shared" ca="1" si="72"/>
        <v>6.4368518404409718</v>
      </c>
    </row>
    <row r="1321" spans="1:27" x14ac:dyDescent="0.2">
      <c r="A1321" t="s">
        <v>44</v>
      </c>
      <c r="B1321" t="s">
        <v>82</v>
      </c>
      <c r="C1321" t="s">
        <v>83</v>
      </c>
      <c r="D1321" s="3" t="s">
        <v>54</v>
      </c>
      <c r="E1321" s="3" t="s">
        <v>47</v>
      </c>
      <c r="F1321">
        <v>9.0299999999999994</v>
      </c>
      <c r="G1321">
        <v>6.51</v>
      </c>
      <c r="H1321">
        <v>7.8</v>
      </c>
      <c r="I1321">
        <v>7.64</v>
      </c>
      <c r="J1321">
        <v>6.14</v>
      </c>
      <c r="K1321">
        <v>7.83</v>
      </c>
      <c r="L1321">
        <v>7.91</v>
      </c>
      <c r="M1321">
        <v>7.35</v>
      </c>
      <c r="N1321">
        <v>6.22</v>
      </c>
      <c r="O1321">
        <v>6.63</v>
      </c>
      <c r="P1321">
        <v>5.36</v>
      </c>
      <c r="Q1321">
        <f t="shared" ref="Q1321:Q1384" ca="1" si="73">_xlfn.NORM.INV(RAND(),AVERAGE(6.63,6.83,6.74,6.99,6.53,6.59),STDEV(6.63,6.83,6.74,6.99,6.53,6.59))</f>
        <v>6.8060135187312456</v>
      </c>
      <c r="R1321">
        <f t="shared" ca="1" si="72"/>
        <v>6.6125907034616986</v>
      </c>
      <c r="S1321">
        <f t="shared" ca="1" si="72"/>
        <v>6.8716078598024053</v>
      </c>
      <c r="T1321">
        <f t="shared" ca="1" si="72"/>
        <v>6.8200632130126166</v>
      </c>
      <c r="U1321">
        <f t="shared" ca="1" si="72"/>
        <v>6.9102193926736417</v>
      </c>
      <c r="V1321">
        <f t="shared" ca="1" si="72"/>
        <v>6.716247854377845</v>
      </c>
      <c r="W1321">
        <f t="shared" ca="1" si="72"/>
        <v>6.9519708183116169</v>
      </c>
      <c r="X1321">
        <f t="shared" ca="1" si="72"/>
        <v>6.6193115418782886</v>
      </c>
      <c r="Y1321">
        <f t="shared" ca="1" si="72"/>
        <v>6.5476803988663201</v>
      </c>
      <c r="Z1321">
        <f t="shared" ca="1" si="72"/>
        <v>6.4312622146946126</v>
      </c>
      <c r="AA1321">
        <f t="shared" ca="1" si="72"/>
        <v>6.8682521832469572</v>
      </c>
    </row>
    <row r="1322" spans="1:27" x14ac:dyDescent="0.2">
      <c r="A1322" t="s">
        <v>44</v>
      </c>
      <c r="B1322" t="s">
        <v>82</v>
      </c>
      <c r="C1322" t="s">
        <v>83</v>
      </c>
      <c r="D1322" s="3" t="s">
        <v>54</v>
      </c>
      <c r="E1322" s="3" t="s">
        <v>47</v>
      </c>
      <c r="F1322">
        <v>7.19</v>
      </c>
      <c r="G1322">
        <v>6.88</v>
      </c>
      <c r="H1322">
        <v>7.64</v>
      </c>
      <c r="I1322">
        <v>6.87</v>
      </c>
      <c r="J1322">
        <v>7.49</v>
      </c>
      <c r="K1322">
        <v>7.87</v>
      </c>
      <c r="L1322">
        <v>7.19</v>
      </c>
      <c r="M1322">
        <v>8.33</v>
      </c>
      <c r="N1322">
        <v>6.26</v>
      </c>
      <c r="O1322">
        <v>6.15</v>
      </c>
      <c r="P1322">
        <v>7.67</v>
      </c>
      <c r="Q1322">
        <f t="shared" ca="1" si="73"/>
        <v>6.6219692822141534</v>
      </c>
      <c r="R1322">
        <f t="shared" ca="1" si="72"/>
        <v>6.8710534499508702</v>
      </c>
      <c r="S1322">
        <f t="shared" ca="1" si="72"/>
        <v>6.8779923857569623</v>
      </c>
      <c r="T1322">
        <f t="shared" ca="1" si="72"/>
        <v>6.8675683592531911</v>
      </c>
      <c r="U1322">
        <f t="shared" ca="1" si="72"/>
        <v>6.9557617721581089</v>
      </c>
      <c r="V1322">
        <f t="shared" ca="1" si="72"/>
        <v>6.8290475412324954</v>
      </c>
      <c r="W1322">
        <f t="shared" ca="1" si="72"/>
        <v>6.7046006577459787</v>
      </c>
      <c r="X1322">
        <f t="shared" ca="1" si="72"/>
        <v>6.7943761316169891</v>
      </c>
      <c r="Y1322">
        <f t="shared" ca="1" si="72"/>
        <v>6.8596814443891772</v>
      </c>
      <c r="Z1322">
        <f t="shared" ca="1" si="72"/>
        <v>6.6872572113079709</v>
      </c>
      <c r="AA1322">
        <f t="shared" ca="1" si="72"/>
        <v>7.1451311122042878</v>
      </c>
    </row>
    <row r="1323" spans="1:27" x14ac:dyDescent="0.2">
      <c r="A1323" t="s">
        <v>44</v>
      </c>
      <c r="B1323" t="s">
        <v>82</v>
      </c>
      <c r="C1323" t="s">
        <v>83</v>
      </c>
      <c r="D1323" s="3" t="s">
        <v>54</v>
      </c>
      <c r="E1323" s="3" t="s">
        <v>47</v>
      </c>
      <c r="F1323">
        <v>9.2100000000000009</v>
      </c>
      <c r="G1323">
        <v>7.12</v>
      </c>
      <c r="H1323">
        <v>7.39</v>
      </c>
      <c r="I1323">
        <v>7.58</v>
      </c>
      <c r="J1323">
        <v>7.08</v>
      </c>
      <c r="K1323">
        <v>7.23</v>
      </c>
      <c r="L1323">
        <v>8.06</v>
      </c>
      <c r="M1323">
        <v>8.2799999999999994</v>
      </c>
      <c r="N1323">
        <v>7.45</v>
      </c>
      <c r="O1323">
        <v>5.8</v>
      </c>
      <c r="P1323">
        <v>5.8</v>
      </c>
      <c r="Q1323">
        <f t="shared" ca="1" si="73"/>
        <v>6.7643514789443389</v>
      </c>
      <c r="R1323">
        <f t="shared" ca="1" si="72"/>
        <v>6.7907146504125908</v>
      </c>
      <c r="S1323">
        <f t="shared" ca="1" si="72"/>
        <v>6.6629409215714972</v>
      </c>
      <c r="T1323">
        <f t="shared" ca="1" si="72"/>
        <v>6.610988299422675</v>
      </c>
      <c r="U1323">
        <f t="shared" ca="1" si="72"/>
        <v>6.5961703256588562</v>
      </c>
      <c r="V1323">
        <f t="shared" ca="1" si="72"/>
        <v>6.8096733070417663</v>
      </c>
      <c r="W1323">
        <f t="shared" ca="1" si="72"/>
        <v>6.3562246225973498</v>
      </c>
      <c r="X1323">
        <f t="shared" ca="1" si="72"/>
        <v>6.5518823776632633</v>
      </c>
      <c r="Y1323">
        <f t="shared" ca="1" si="72"/>
        <v>6.6294561341829432</v>
      </c>
      <c r="Z1323">
        <f t="shared" ca="1" si="72"/>
        <v>6.5227850606000377</v>
      </c>
      <c r="AA1323">
        <f t="shared" ca="1" si="72"/>
        <v>6.7876081541452828</v>
      </c>
    </row>
    <row r="1324" spans="1:27" x14ac:dyDescent="0.2">
      <c r="A1324" t="s">
        <v>44</v>
      </c>
      <c r="B1324" t="s">
        <v>82</v>
      </c>
      <c r="C1324" t="s">
        <v>83</v>
      </c>
      <c r="D1324" s="3" t="s">
        <v>54</v>
      </c>
      <c r="E1324" s="3" t="s">
        <v>47</v>
      </c>
      <c r="F1324">
        <v>7.63</v>
      </c>
      <c r="G1324">
        <v>6.34</v>
      </c>
      <c r="H1324">
        <v>6.92</v>
      </c>
      <c r="I1324">
        <v>6.73</v>
      </c>
      <c r="J1324">
        <v>6.73</v>
      </c>
      <c r="K1324">
        <v>7.24</v>
      </c>
      <c r="L1324">
        <v>6.91</v>
      </c>
      <c r="M1324">
        <v>7.56</v>
      </c>
      <c r="N1324">
        <v>6.59</v>
      </c>
      <c r="O1324">
        <v>7.52</v>
      </c>
      <c r="P1324">
        <v>7.92</v>
      </c>
      <c r="Q1324">
        <f t="shared" ca="1" si="73"/>
        <v>6.7547100010708068</v>
      </c>
      <c r="R1324">
        <f t="shared" ca="1" si="72"/>
        <v>6.6631808339047334</v>
      </c>
      <c r="S1324">
        <f t="shared" ca="1" si="72"/>
        <v>6.7161243871836591</v>
      </c>
      <c r="T1324">
        <f t="shared" ca="1" si="72"/>
        <v>6.5719554451051962</v>
      </c>
      <c r="U1324">
        <f t="shared" ca="1" si="72"/>
        <v>6.4066568174997869</v>
      </c>
      <c r="V1324">
        <f t="shared" ca="1" si="72"/>
        <v>6.9474271877485787</v>
      </c>
      <c r="W1324">
        <f t="shared" ca="1" si="72"/>
        <v>6.6702787705818558</v>
      </c>
      <c r="X1324">
        <f t="shared" ca="1" si="72"/>
        <v>6.8574429860066273</v>
      </c>
      <c r="Y1324">
        <f t="shared" ca="1" si="72"/>
        <v>6.7486080113797895</v>
      </c>
      <c r="Z1324">
        <f t="shared" ca="1" si="72"/>
        <v>6.5559968253231009</v>
      </c>
      <c r="AA1324">
        <f t="shared" ca="1" si="72"/>
        <v>6.8595093071460607</v>
      </c>
    </row>
    <row r="1325" spans="1:27" x14ac:dyDescent="0.2">
      <c r="A1325" t="s">
        <v>44</v>
      </c>
      <c r="B1325" t="s">
        <v>82</v>
      </c>
      <c r="C1325" t="s">
        <v>83</v>
      </c>
      <c r="D1325" s="3" t="s">
        <v>54</v>
      </c>
      <c r="E1325" s="3" t="s">
        <v>47</v>
      </c>
      <c r="F1325">
        <v>6.25</v>
      </c>
      <c r="G1325">
        <v>7.43</v>
      </c>
      <c r="H1325">
        <v>6.86</v>
      </c>
      <c r="I1325">
        <v>7.64</v>
      </c>
      <c r="J1325">
        <v>6.63</v>
      </c>
      <c r="K1325">
        <v>7.69</v>
      </c>
      <c r="L1325">
        <v>8.2100000000000009</v>
      </c>
      <c r="M1325">
        <v>7.45</v>
      </c>
      <c r="N1325">
        <v>6.88</v>
      </c>
      <c r="O1325">
        <v>6.62</v>
      </c>
      <c r="P1325">
        <v>5.96</v>
      </c>
      <c r="Q1325">
        <f t="shared" ca="1" si="73"/>
        <v>6.179530899711934</v>
      </c>
      <c r="R1325">
        <f t="shared" ca="1" si="72"/>
        <v>6.7608301966408426</v>
      </c>
      <c r="S1325">
        <f t="shared" ca="1" si="72"/>
        <v>6.7698579635542337</v>
      </c>
      <c r="T1325">
        <f t="shared" ca="1" si="72"/>
        <v>6.5038823939939059</v>
      </c>
      <c r="U1325">
        <f t="shared" ca="1" si="72"/>
        <v>6.7242760037686651</v>
      </c>
      <c r="V1325">
        <f t="shared" ca="1" si="72"/>
        <v>7.0280943520443619</v>
      </c>
      <c r="W1325">
        <f t="shared" ca="1" si="72"/>
        <v>7.0087449065168119</v>
      </c>
      <c r="X1325">
        <f t="shared" ca="1" si="72"/>
        <v>6.7024570577126408</v>
      </c>
      <c r="Y1325">
        <f t="shared" ca="1" si="72"/>
        <v>6.5894318201666486</v>
      </c>
      <c r="Z1325">
        <f t="shared" ca="1" si="72"/>
        <v>6.6291575765369011</v>
      </c>
      <c r="AA1325">
        <f t="shared" ca="1" si="72"/>
        <v>6.888826032726735</v>
      </c>
    </row>
    <row r="1326" spans="1:27" x14ac:dyDescent="0.2">
      <c r="A1326" t="s">
        <v>44</v>
      </c>
      <c r="B1326" t="s">
        <v>82</v>
      </c>
      <c r="C1326" t="s">
        <v>83</v>
      </c>
      <c r="D1326" s="3" t="s">
        <v>54</v>
      </c>
      <c r="E1326" s="3" t="s">
        <v>47</v>
      </c>
      <c r="F1326">
        <v>6.73</v>
      </c>
      <c r="G1326">
        <v>7.21</v>
      </c>
      <c r="H1326">
        <v>7.07</v>
      </c>
      <c r="I1326">
        <v>6.41</v>
      </c>
      <c r="J1326">
        <v>5.65</v>
      </c>
      <c r="K1326">
        <v>7.02</v>
      </c>
      <c r="L1326">
        <v>7.08</v>
      </c>
      <c r="M1326">
        <v>8.2100000000000009</v>
      </c>
      <c r="N1326">
        <v>6.41</v>
      </c>
      <c r="O1326">
        <v>5.87</v>
      </c>
      <c r="P1326">
        <v>9.1199999999999992</v>
      </c>
      <c r="Q1326">
        <f t="shared" ca="1" si="73"/>
        <v>6.6201000173562248</v>
      </c>
      <c r="R1326">
        <f t="shared" ca="1" si="72"/>
        <v>6.6450005485381975</v>
      </c>
      <c r="S1326">
        <f t="shared" ca="1" si="72"/>
        <v>6.9708957769739683</v>
      </c>
      <c r="T1326">
        <f t="shared" ca="1" si="72"/>
        <v>6.5457393790009544</v>
      </c>
      <c r="U1326">
        <f t="shared" ca="1" si="72"/>
        <v>6.5453115474265422</v>
      </c>
      <c r="V1326">
        <f t="shared" ca="1" si="72"/>
        <v>6.6735469551163291</v>
      </c>
      <c r="W1326">
        <f t="shared" ca="1" si="72"/>
        <v>6.6266697483121986</v>
      </c>
      <c r="X1326">
        <f t="shared" ca="1" si="72"/>
        <v>6.5289694897329849</v>
      </c>
      <c r="Y1326">
        <f t="shared" ca="1" si="72"/>
        <v>6.9726412112278808</v>
      </c>
      <c r="Z1326">
        <f t="shared" ca="1" si="72"/>
        <v>6.6927421923436157</v>
      </c>
      <c r="AA1326">
        <f t="shared" ca="1" si="72"/>
        <v>6.8881895339255728</v>
      </c>
    </row>
    <row r="1327" spans="1:27" x14ac:dyDescent="0.2">
      <c r="A1327" t="s">
        <v>44</v>
      </c>
      <c r="B1327" t="s">
        <v>82</v>
      </c>
      <c r="C1327" t="s">
        <v>83</v>
      </c>
      <c r="D1327" s="3" t="s">
        <v>54</v>
      </c>
      <c r="E1327" s="3" t="s">
        <v>47</v>
      </c>
      <c r="F1327">
        <v>7.07</v>
      </c>
      <c r="G1327">
        <v>7.71</v>
      </c>
      <c r="H1327">
        <v>7.98</v>
      </c>
      <c r="I1327">
        <v>6.9</v>
      </c>
      <c r="J1327">
        <v>7.51</v>
      </c>
      <c r="K1327">
        <v>7.39</v>
      </c>
      <c r="L1327">
        <v>5.99</v>
      </c>
      <c r="M1327">
        <v>7.5</v>
      </c>
      <c r="N1327">
        <v>7.17</v>
      </c>
      <c r="O1327">
        <v>7.5</v>
      </c>
      <c r="P1327">
        <v>7.48</v>
      </c>
      <c r="Q1327">
        <f t="shared" ca="1" si="73"/>
        <v>6.5899046146729692</v>
      </c>
      <c r="R1327">
        <f t="shared" ca="1" si="72"/>
        <v>6.6070522389036999</v>
      </c>
      <c r="S1327">
        <f t="shared" ca="1" si="72"/>
        <v>6.6056788041181251</v>
      </c>
      <c r="T1327">
        <f t="shared" ca="1" si="72"/>
        <v>6.8028997265214466</v>
      </c>
      <c r="U1327">
        <f t="shared" ca="1" si="72"/>
        <v>6.6617688102014903</v>
      </c>
      <c r="V1327">
        <f t="shared" ca="1" si="72"/>
        <v>6.6789246015238906</v>
      </c>
      <c r="W1327">
        <f t="shared" ca="1" si="72"/>
        <v>6.6711059708726719</v>
      </c>
      <c r="X1327">
        <f t="shared" ca="1" si="72"/>
        <v>6.8951902559336435</v>
      </c>
      <c r="Y1327">
        <f t="shared" ca="1" si="72"/>
        <v>6.8104570316490642</v>
      </c>
      <c r="Z1327">
        <f t="shared" ca="1" si="72"/>
        <v>6.3607502559102027</v>
      </c>
      <c r="AA1327">
        <f t="shared" ca="1" si="72"/>
        <v>6.7663587493882833</v>
      </c>
    </row>
    <row r="1328" spans="1:27" x14ac:dyDescent="0.2">
      <c r="A1328" t="s">
        <v>44</v>
      </c>
      <c r="B1328" t="s">
        <v>82</v>
      </c>
      <c r="C1328" t="s">
        <v>83</v>
      </c>
      <c r="D1328" s="3" t="s">
        <v>54</v>
      </c>
      <c r="E1328" s="3" t="s">
        <v>47</v>
      </c>
      <c r="F1328">
        <v>7.79</v>
      </c>
      <c r="G1328">
        <v>7.11</v>
      </c>
      <c r="H1328">
        <v>7.76</v>
      </c>
      <c r="I1328">
        <v>7.23</v>
      </c>
      <c r="J1328">
        <v>7.28</v>
      </c>
      <c r="K1328">
        <v>7.29</v>
      </c>
      <c r="L1328">
        <v>8.2200000000000006</v>
      </c>
      <c r="M1328">
        <v>7.19</v>
      </c>
      <c r="N1328">
        <v>7.58</v>
      </c>
      <c r="O1328">
        <v>7.41</v>
      </c>
      <c r="P1328">
        <v>5.94</v>
      </c>
      <c r="Q1328">
        <f t="shared" ca="1" si="73"/>
        <v>6.7240277816355887</v>
      </c>
      <c r="R1328">
        <f t="shared" ca="1" si="72"/>
        <v>6.6730987672977911</v>
      </c>
      <c r="S1328">
        <f t="shared" ca="1" si="72"/>
        <v>7.0080350295671527</v>
      </c>
      <c r="T1328">
        <f t="shared" ca="1" si="72"/>
        <v>6.8374228582562377</v>
      </c>
      <c r="U1328">
        <f t="shared" ca="1" si="72"/>
        <v>6.7851606065754222</v>
      </c>
      <c r="V1328">
        <f t="shared" ca="1" si="72"/>
        <v>6.7647467528716705</v>
      </c>
      <c r="W1328">
        <f t="shared" ca="1" si="72"/>
        <v>6.6289764425380273</v>
      </c>
      <c r="X1328">
        <f t="shared" ca="1" si="72"/>
        <v>6.6741029178471463</v>
      </c>
      <c r="Y1328">
        <f t="shared" ca="1" si="72"/>
        <v>6.6759844704006692</v>
      </c>
      <c r="Z1328">
        <f t="shared" ca="1" si="72"/>
        <v>6.5026174473023373</v>
      </c>
      <c r="AA1328">
        <f t="shared" ca="1" si="72"/>
        <v>6.7846412594115977</v>
      </c>
    </row>
    <row r="1329" spans="1:27" x14ac:dyDescent="0.2">
      <c r="A1329" t="s">
        <v>44</v>
      </c>
      <c r="B1329" t="s">
        <v>82</v>
      </c>
      <c r="C1329" t="s">
        <v>83</v>
      </c>
      <c r="D1329" s="3" t="s">
        <v>54</v>
      </c>
      <c r="E1329" s="3" t="s">
        <v>47</v>
      </c>
      <c r="F1329">
        <v>7.6</v>
      </c>
      <c r="G1329">
        <v>6.55</v>
      </c>
      <c r="H1329">
        <v>7.35</v>
      </c>
      <c r="I1329">
        <v>7.32</v>
      </c>
      <c r="J1329">
        <v>6.21</v>
      </c>
      <c r="K1329">
        <v>6.76</v>
      </c>
      <c r="L1329">
        <v>6.35</v>
      </c>
      <c r="M1329">
        <v>6.88</v>
      </c>
      <c r="N1329">
        <v>7.85</v>
      </c>
      <c r="O1329">
        <v>6.37</v>
      </c>
      <c r="P1329">
        <v>9.81</v>
      </c>
      <c r="Q1329">
        <f t="shared" ca="1" si="73"/>
        <v>6.6814084803404237</v>
      </c>
      <c r="R1329">
        <f t="shared" ca="1" si="72"/>
        <v>6.6614417713245802</v>
      </c>
      <c r="S1329">
        <f t="shared" ca="1" si="72"/>
        <v>6.8134857547731222</v>
      </c>
      <c r="T1329">
        <f t="shared" ca="1" si="72"/>
        <v>6.7782579487388182</v>
      </c>
      <c r="U1329">
        <f t="shared" ca="1" si="72"/>
        <v>6.7049472632946774</v>
      </c>
      <c r="V1329">
        <f t="shared" ca="1" si="72"/>
        <v>6.885565665450371</v>
      </c>
      <c r="W1329">
        <f t="shared" ca="1" si="72"/>
        <v>6.8600380316562006</v>
      </c>
      <c r="X1329">
        <f t="shared" ca="1" si="72"/>
        <v>6.6186791238562135</v>
      </c>
      <c r="Y1329">
        <f t="shared" ca="1" si="72"/>
        <v>6.7753576258440908</v>
      </c>
      <c r="Z1329">
        <f t="shared" ca="1" si="72"/>
        <v>6.7972767011452238</v>
      </c>
      <c r="AA1329">
        <f t="shared" ca="1" si="72"/>
        <v>6.5349403439544291</v>
      </c>
    </row>
    <row r="1330" spans="1:27" x14ac:dyDescent="0.2">
      <c r="A1330" t="s">
        <v>44</v>
      </c>
      <c r="B1330" t="s">
        <v>82</v>
      </c>
      <c r="C1330" t="s">
        <v>83</v>
      </c>
      <c r="D1330" s="3" t="s">
        <v>54</v>
      </c>
      <c r="E1330" s="3" t="s">
        <v>47</v>
      </c>
      <c r="F1330">
        <v>7.78</v>
      </c>
      <c r="G1330">
        <v>7.05</v>
      </c>
      <c r="H1330">
        <v>6.62</v>
      </c>
      <c r="I1330">
        <v>6.71</v>
      </c>
      <c r="J1330">
        <v>7.58</v>
      </c>
      <c r="K1330">
        <v>7.1</v>
      </c>
      <c r="L1330">
        <v>7.37</v>
      </c>
      <c r="M1330">
        <v>8.1999999999999993</v>
      </c>
      <c r="N1330">
        <v>7.32</v>
      </c>
      <c r="O1330">
        <v>7.32</v>
      </c>
      <c r="P1330">
        <v>7.59</v>
      </c>
      <c r="Q1330">
        <f t="shared" ca="1" si="73"/>
        <v>6.8676817744368046</v>
      </c>
      <c r="R1330">
        <f t="shared" ca="1" si="72"/>
        <v>6.6452117793204222</v>
      </c>
      <c r="S1330">
        <f t="shared" ca="1" si="72"/>
        <v>6.5654759185007219</v>
      </c>
      <c r="T1330">
        <f t="shared" ca="1" si="72"/>
        <v>6.6875092589278839</v>
      </c>
      <c r="U1330">
        <f t="shared" ca="1" si="72"/>
        <v>7.0183864036222294</v>
      </c>
      <c r="V1330">
        <f t="shared" ca="1" si="72"/>
        <v>6.6740117871055702</v>
      </c>
      <c r="W1330">
        <f t="shared" ca="1" si="72"/>
        <v>6.9743090987127276</v>
      </c>
      <c r="X1330">
        <f t="shared" ca="1" si="72"/>
        <v>6.8079102231172151</v>
      </c>
      <c r="Y1330">
        <f t="shared" ca="1" si="72"/>
        <v>6.7639019848475588</v>
      </c>
      <c r="Z1330">
        <f t="shared" ca="1" si="72"/>
        <v>6.6943424147935762</v>
      </c>
      <c r="AA1330">
        <f t="shared" ca="1" si="72"/>
        <v>6.6608662882248773</v>
      </c>
    </row>
    <row r="1331" spans="1:27" x14ac:dyDescent="0.2">
      <c r="A1331" t="s">
        <v>44</v>
      </c>
      <c r="B1331" t="s">
        <v>82</v>
      </c>
      <c r="C1331" t="s">
        <v>83</v>
      </c>
      <c r="D1331" s="3" t="s">
        <v>54</v>
      </c>
      <c r="E1331" s="3" t="s">
        <v>47</v>
      </c>
      <c r="F1331">
        <v>6.67</v>
      </c>
      <c r="G1331">
        <v>6.89</v>
      </c>
      <c r="H1331">
        <v>7.7</v>
      </c>
      <c r="I1331">
        <v>6.6</v>
      </c>
      <c r="J1331">
        <v>5.96</v>
      </c>
      <c r="K1331">
        <v>6.8</v>
      </c>
      <c r="L1331">
        <v>7.97</v>
      </c>
      <c r="M1331">
        <v>7.07</v>
      </c>
      <c r="N1331">
        <v>6.45</v>
      </c>
      <c r="O1331">
        <v>7.33</v>
      </c>
      <c r="P1331">
        <v>9.0399999999999991</v>
      </c>
      <c r="Q1331">
        <f t="shared" ca="1" si="73"/>
        <v>7.085685265087899</v>
      </c>
      <c r="R1331">
        <f t="shared" ca="1" si="72"/>
        <v>6.2384127938381644</v>
      </c>
      <c r="S1331">
        <f t="shared" ca="1" si="72"/>
        <v>6.9685440222890582</v>
      </c>
      <c r="T1331">
        <f t="shared" ca="1" si="72"/>
        <v>6.7897797439605663</v>
      </c>
      <c r="U1331">
        <f t="shared" ca="1" si="72"/>
        <v>6.5717400704713906</v>
      </c>
      <c r="V1331">
        <f t="shared" ca="1" si="72"/>
        <v>6.558666587294705</v>
      </c>
      <c r="W1331">
        <f t="shared" ca="1" si="72"/>
        <v>6.8493896033121597</v>
      </c>
      <c r="X1331">
        <f t="shared" ca="1" si="72"/>
        <v>6.787778502089008</v>
      </c>
      <c r="Y1331">
        <f t="shared" ca="1" si="72"/>
        <v>6.4147799220893473</v>
      </c>
      <c r="Z1331">
        <f t="shared" ca="1" si="72"/>
        <v>6.7273269726193874</v>
      </c>
      <c r="AA1331">
        <f t="shared" ca="1" si="72"/>
        <v>6.4992750426767625</v>
      </c>
    </row>
    <row r="1332" spans="1:27" x14ac:dyDescent="0.2">
      <c r="A1332" t="s">
        <v>44</v>
      </c>
      <c r="B1332" t="s">
        <v>82</v>
      </c>
      <c r="C1332" t="s">
        <v>83</v>
      </c>
      <c r="D1332" s="3" t="s">
        <v>54</v>
      </c>
      <c r="E1332" s="3" t="s">
        <v>47</v>
      </c>
      <c r="F1332">
        <v>8.1199999999999992</v>
      </c>
      <c r="G1332">
        <v>6.87</v>
      </c>
      <c r="H1332">
        <v>6.47</v>
      </c>
      <c r="I1332">
        <v>6.98</v>
      </c>
      <c r="J1332">
        <v>7.13</v>
      </c>
      <c r="K1332">
        <v>6.88</v>
      </c>
      <c r="L1332">
        <v>6.12</v>
      </c>
      <c r="M1332">
        <v>7.35</v>
      </c>
      <c r="N1332">
        <v>6.69</v>
      </c>
      <c r="O1332">
        <v>6.78</v>
      </c>
      <c r="P1332">
        <v>7.09</v>
      </c>
      <c r="Q1332">
        <f t="shared" ca="1" si="73"/>
        <v>6.9659933744911839</v>
      </c>
      <c r="R1332">
        <f t="shared" ca="1" si="72"/>
        <v>6.7598730831264504</v>
      </c>
      <c r="S1332">
        <f t="shared" ca="1" si="72"/>
        <v>6.8639208226166177</v>
      </c>
      <c r="T1332">
        <f t="shared" ca="1" si="72"/>
        <v>6.3743375988325441</v>
      </c>
      <c r="U1332">
        <f t="shared" ca="1" si="72"/>
        <v>6.5561936103011842</v>
      </c>
      <c r="V1332">
        <f t="shared" ca="1" si="72"/>
        <v>6.6629798971182828</v>
      </c>
      <c r="W1332">
        <f t="shared" ca="1" si="72"/>
        <v>6.7653591737112233</v>
      </c>
      <c r="X1332">
        <f t="shared" ca="1" si="72"/>
        <v>6.6146462292180761</v>
      </c>
      <c r="Y1332">
        <f t="shared" ca="1" si="72"/>
        <v>6.5623786436384774</v>
      </c>
      <c r="Z1332">
        <f t="shared" ca="1" si="72"/>
        <v>6.4651216386614738</v>
      </c>
      <c r="AA1332">
        <f t="shared" ca="1" si="72"/>
        <v>6.5353454648792759</v>
      </c>
    </row>
    <row r="1333" spans="1:27" x14ac:dyDescent="0.2">
      <c r="A1333" t="s">
        <v>44</v>
      </c>
      <c r="B1333" t="s">
        <v>82</v>
      </c>
      <c r="C1333" t="s">
        <v>83</v>
      </c>
      <c r="D1333" s="3" t="s">
        <v>54</v>
      </c>
      <c r="E1333" s="3" t="s">
        <v>47</v>
      </c>
      <c r="F1333">
        <v>7.83</v>
      </c>
      <c r="G1333">
        <v>6.47</v>
      </c>
      <c r="H1333">
        <v>8.48</v>
      </c>
      <c r="I1333">
        <v>6.69</v>
      </c>
      <c r="J1333">
        <v>7.19</v>
      </c>
      <c r="K1333">
        <v>7.65</v>
      </c>
      <c r="L1333">
        <v>8.2799999999999994</v>
      </c>
      <c r="M1333">
        <v>8.2100000000000009</v>
      </c>
      <c r="N1333">
        <v>7.44</v>
      </c>
      <c r="O1333">
        <v>6.36</v>
      </c>
      <c r="P1333">
        <v>9.86</v>
      </c>
      <c r="Q1333">
        <f t="shared" ca="1" si="73"/>
        <v>6.7430911744159099</v>
      </c>
      <c r="R1333">
        <f t="shared" ca="1" si="72"/>
        <v>6.515551108688781</v>
      </c>
      <c r="S1333">
        <f t="shared" ca="1" si="72"/>
        <v>6.5067031195787184</v>
      </c>
      <c r="T1333">
        <f t="shared" ca="1" si="72"/>
        <v>6.5657746979601139</v>
      </c>
      <c r="U1333">
        <f t="shared" ca="1" si="72"/>
        <v>6.5711467410963689</v>
      </c>
      <c r="V1333">
        <f t="shared" ca="1" si="72"/>
        <v>6.7338408817134834</v>
      </c>
      <c r="W1333">
        <f t="shared" ca="1" si="72"/>
        <v>6.9084919356856975</v>
      </c>
      <c r="X1333">
        <f t="shared" ca="1" si="72"/>
        <v>6.6642330371522647</v>
      </c>
      <c r="Y1333">
        <f t="shared" ca="1" si="72"/>
        <v>6.7294739805918686</v>
      </c>
      <c r="Z1333">
        <f t="shared" ca="1" si="72"/>
        <v>6.6130500275690753</v>
      </c>
      <c r="AA1333">
        <f t="shared" ca="1" si="72"/>
        <v>6.8539939841539166</v>
      </c>
    </row>
    <row r="1334" spans="1:27" x14ac:dyDescent="0.2">
      <c r="A1334" t="s">
        <v>44</v>
      </c>
      <c r="B1334" t="s">
        <v>82</v>
      </c>
      <c r="C1334" t="s">
        <v>83</v>
      </c>
      <c r="D1334" s="3" t="s">
        <v>54</v>
      </c>
      <c r="E1334" s="3" t="s">
        <v>47</v>
      </c>
      <c r="F1334">
        <v>7.82</v>
      </c>
      <c r="G1334">
        <v>7.09</v>
      </c>
      <c r="H1334">
        <v>7.18</v>
      </c>
      <c r="I1334">
        <v>6.98</v>
      </c>
      <c r="J1334">
        <v>6.24</v>
      </c>
      <c r="K1334">
        <v>7.27</v>
      </c>
      <c r="L1334">
        <v>8.49</v>
      </c>
      <c r="M1334">
        <v>7.84</v>
      </c>
      <c r="N1334">
        <v>8.3800000000000008</v>
      </c>
      <c r="O1334">
        <v>6.38</v>
      </c>
      <c r="P1334">
        <v>7.34</v>
      </c>
      <c r="Q1334">
        <f t="shared" ca="1" si="73"/>
        <v>6.6673695513982896</v>
      </c>
      <c r="R1334">
        <f t="shared" ca="1" si="72"/>
        <v>6.9529784630546034</v>
      </c>
      <c r="S1334">
        <f t="shared" ca="1" si="72"/>
        <v>6.7927798323286384</v>
      </c>
      <c r="T1334">
        <f t="shared" ca="1" si="72"/>
        <v>6.7199705479621015</v>
      </c>
      <c r="U1334">
        <f t="shared" ca="1" si="72"/>
        <v>6.823121436091232</v>
      </c>
      <c r="V1334">
        <f t="shared" ca="1" si="72"/>
        <v>6.6711924128698517</v>
      </c>
      <c r="W1334">
        <f t="shared" ca="1" si="72"/>
        <v>6.7937325097358015</v>
      </c>
      <c r="X1334">
        <f t="shared" ca="1" si="72"/>
        <v>6.8100547181787006</v>
      </c>
      <c r="Y1334">
        <f t="shared" ca="1" si="72"/>
        <v>6.4955184882626265</v>
      </c>
      <c r="Z1334">
        <f t="shared" ca="1" si="72"/>
        <v>6.8578579751862918</v>
      </c>
      <c r="AA1334">
        <f t="shared" ca="1" si="72"/>
        <v>6.3465158024911323</v>
      </c>
    </row>
    <row r="1335" spans="1:27" x14ac:dyDescent="0.2">
      <c r="A1335" t="s">
        <v>44</v>
      </c>
      <c r="B1335" t="s">
        <v>82</v>
      </c>
      <c r="C1335" t="s">
        <v>83</v>
      </c>
      <c r="D1335" s="3" t="s">
        <v>54</v>
      </c>
      <c r="E1335" s="3" t="s">
        <v>47</v>
      </c>
      <c r="F1335">
        <v>6.76</v>
      </c>
      <c r="G1335">
        <v>6.47</v>
      </c>
      <c r="H1335">
        <v>6.42</v>
      </c>
      <c r="I1335">
        <v>7.04</v>
      </c>
      <c r="J1335">
        <v>7.6</v>
      </c>
      <c r="K1335">
        <v>7.9</v>
      </c>
      <c r="L1335">
        <v>7.32</v>
      </c>
      <c r="M1335">
        <v>8.39</v>
      </c>
      <c r="N1335">
        <v>6.35</v>
      </c>
      <c r="O1335">
        <v>7.2</v>
      </c>
      <c r="P1335">
        <v>7.62</v>
      </c>
      <c r="Q1335">
        <f t="shared" ca="1" si="73"/>
        <v>6.8109649835268842</v>
      </c>
      <c r="R1335">
        <f t="shared" ca="1" si="72"/>
        <v>6.7555144711858128</v>
      </c>
      <c r="S1335">
        <f t="shared" ca="1" si="72"/>
        <v>6.8923179243509587</v>
      </c>
      <c r="T1335">
        <f t="shared" ca="1" si="72"/>
        <v>6.6113142546013357</v>
      </c>
      <c r="U1335">
        <f t="shared" ca="1" si="72"/>
        <v>6.5750365798070352</v>
      </c>
      <c r="V1335">
        <f t="shared" ca="1" si="72"/>
        <v>6.5570829739987309</v>
      </c>
      <c r="W1335">
        <f t="shared" ca="1" si="72"/>
        <v>6.8876690449941309</v>
      </c>
      <c r="X1335">
        <f t="shared" ca="1" si="72"/>
        <v>6.9518396812788792</v>
      </c>
      <c r="Y1335">
        <f t="shared" ca="1" si="72"/>
        <v>6.66321656090836</v>
      </c>
      <c r="Z1335">
        <f t="shared" ca="1" si="72"/>
        <v>6.710351125393121</v>
      </c>
      <c r="AA1335">
        <f t="shared" ca="1" si="72"/>
        <v>6.9890101681888881</v>
      </c>
    </row>
    <row r="1336" spans="1:27" x14ac:dyDescent="0.2">
      <c r="A1336" t="s">
        <v>44</v>
      </c>
      <c r="B1336" t="s">
        <v>82</v>
      </c>
      <c r="C1336" t="s">
        <v>83</v>
      </c>
      <c r="D1336" s="3" t="s">
        <v>54</v>
      </c>
      <c r="E1336" s="3" t="s">
        <v>47</v>
      </c>
      <c r="F1336">
        <v>7.25</v>
      </c>
      <c r="G1336">
        <v>6.83</v>
      </c>
      <c r="H1336">
        <v>7.8</v>
      </c>
      <c r="I1336">
        <v>6.8</v>
      </c>
      <c r="J1336">
        <v>7.66</v>
      </c>
      <c r="K1336">
        <v>7.45</v>
      </c>
      <c r="L1336">
        <v>7.99</v>
      </c>
      <c r="M1336">
        <v>7.78</v>
      </c>
      <c r="N1336">
        <v>6.52</v>
      </c>
      <c r="O1336">
        <v>7.04</v>
      </c>
      <c r="P1336">
        <v>4.4800000000000004</v>
      </c>
      <c r="Q1336">
        <f t="shared" ca="1" si="73"/>
        <v>6.7675043259941594</v>
      </c>
      <c r="R1336">
        <f t="shared" ca="1" si="72"/>
        <v>6.9286450575498257</v>
      </c>
      <c r="S1336">
        <f t="shared" ca="1" si="72"/>
        <v>6.7624107889945657</v>
      </c>
      <c r="T1336">
        <f t="shared" ca="1" si="72"/>
        <v>6.5927497454279731</v>
      </c>
      <c r="U1336">
        <f t="shared" ca="1" si="72"/>
        <v>6.8009002489276371</v>
      </c>
      <c r="V1336">
        <f t="shared" ca="1" si="72"/>
        <v>6.7124987433351713</v>
      </c>
      <c r="W1336">
        <f t="shared" ca="1" si="72"/>
        <v>6.6303069934267276</v>
      </c>
      <c r="X1336">
        <f t="shared" ca="1" si="72"/>
        <v>6.4320064841677507</v>
      </c>
      <c r="Y1336">
        <f t="shared" ca="1" si="72"/>
        <v>6.5255742657735354</v>
      </c>
      <c r="Z1336">
        <f t="shared" ca="1" si="72"/>
        <v>6.8531738233813169</v>
      </c>
      <c r="AA1336">
        <f t="shared" ca="1" si="72"/>
        <v>6.465235900664168</v>
      </c>
    </row>
    <row r="1337" spans="1:27" x14ac:dyDescent="0.2">
      <c r="A1337" t="s">
        <v>44</v>
      </c>
      <c r="B1337" t="s">
        <v>82</v>
      </c>
      <c r="C1337" t="s">
        <v>83</v>
      </c>
      <c r="D1337" s="3" t="s">
        <v>54</v>
      </c>
      <c r="E1337" s="3" t="s">
        <v>47</v>
      </c>
      <c r="F1337">
        <v>9.23</v>
      </c>
      <c r="G1337">
        <v>6.83</v>
      </c>
      <c r="H1337">
        <v>7.73</v>
      </c>
      <c r="I1337">
        <v>7.37</v>
      </c>
      <c r="J1337">
        <v>6.05</v>
      </c>
      <c r="K1337">
        <v>6.87</v>
      </c>
      <c r="L1337">
        <v>6.73</v>
      </c>
      <c r="M1337">
        <v>7.31</v>
      </c>
      <c r="N1337">
        <v>5.66</v>
      </c>
      <c r="O1337">
        <v>6.22</v>
      </c>
      <c r="P1337">
        <v>5.87</v>
      </c>
      <c r="Q1337">
        <f t="shared" ca="1" si="73"/>
        <v>6.8615358723201636</v>
      </c>
      <c r="R1337">
        <f t="shared" ca="1" si="72"/>
        <v>6.7571156710768587</v>
      </c>
      <c r="S1337">
        <f t="shared" ca="1" si="72"/>
        <v>6.4091743842307078</v>
      </c>
      <c r="T1337">
        <f t="shared" ca="1" si="72"/>
        <v>6.8545779583379707</v>
      </c>
      <c r="U1337">
        <f t="shared" ca="1" si="72"/>
        <v>6.6950210734401319</v>
      </c>
      <c r="V1337">
        <f t="shared" ca="1" si="72"/>
        <v>6.789131970654906</v>
      </c>
      <c r="W1337">
        <f t="shared" ca="1" si="72"/>
        <v>6.6877841626581587</v>
      </c>
      <c r="X1337">
        <f t="shared" ca="1" si="72"/>
        <v>6.812731305429085</v>
      </c>
      <c r="Y1337">
        <f t="shared" ca="1" si="72"/>
        <v>6.6381669827586212</v>
      </c>
      <c r="Z1337">
        <f t="shared" ca="1" si="72"/>
        <v>6.4922113323580373</v>
      </c>
      <c r="AA1337">
        <f t="shared" ca="1" si="72"/>
        <v>6.3216654606346037</v>
      </c>
    </row>
    <row r="1338" spans="1:27" x14ac:dyDescent="0.2">
      <c r="A1338" t="s">
        <v>44</v>
      </c>
      <c r="B1338" t="s">
        <v>82</v>
      </c>
      <c r="C1338" t="s">
        <v>83</v>
      </c>
      <c r="D1338" s="3" t="s">
        <v>54</v>
      </c>
      <c r="E1338" s="3" t="s">
        <v>47</v>
      </c>
      <c r="F1338">
        <v>8.91</v>
      </c>
      <c r="G1338">
        <v>6.86</v>
      </c>
      <c r="H1338">
        <v>6.89</v>
      </c>
      <c r="I1338">
        <v>7.45</v>
      </c>
      <c r="J1338">
        <v>7.9</v>
      </c>
      <c r="K1338">
        <v>6.99</v>
      </c>
      <c r="L1338">
        <v>8.56</v>
      </c>
      <c r="M1338">
        <v>5.91</v>
      </c>
      <c r="N1338">
        <v>6.52</v>
      </c>
      <c r="O1338">
        <v>6.05</v>
      </c>
      <c r="P1338">
        <v>8.1</v>
      </c>
      <c r="Q1338">
        <f t="shared" ca="1" si="73"/>
        <v>6.7951592526420352</v>
      </c>
      <c r="R1338">
        <f t="shared" ca="1" si="72"/>
        <v>6.6561322604690911</v>
      </c>
      <c r="S1338">
        <f t="shared" ca="1" si="72"/>
        <v>6.9169428096016059</v>
      </c>
      <c r="T1338">
        <f t="shared" ca="1" si="72"/>
        <v>6.909641704106293</v>
      </c>
      <c r="U1338">
        <f t="shared" ca="1" si="72"/>
        <v>6.7717343600306199</v>
      </c>
      <c r="V1338">
        <f t="shared" ca="1" si="72"/>
        <v>6.7456508192637026</v>
      </c>
      <c r="W1338">
        <f t="shared" ca="1" si="72"/>
        <v>6.633860237149066</v>
      </c>
      <c r="X1338">
        <f t="shared" ca="1" si="72"/>
        <v>6.5716134221808895</v>
      </c>
      <c r="Y1338">
        <f t="shared" ca="1" si="72"/>
        <v>6.5827173227485947</v>
      </c>
      <c r="Z1338">
        <f t="shared" ca="1" si="72"/>
        <v>6.7404797567715287</v>
      </c>
      <c r="AA1338">
        <f t="shared" ca="1" si="72"/>
        <v>6.2669730320314772</v>
      </c>
    </row>
    <row r="1339" spans="1:27" x14ac:dyDescent="0.2">
      <c r="A1339" t="s">
        <v>44</v>
      </c>
      <c r="B1339" t="s">
        <v>82</v>
      </c>
      <c r="C1339" t="s">
        <v>83</v>
      </c>
      <c r="D1339" s="3" t="s">
        <v>54</v>
      </c>
      <c r="E1339" s="3" t="s">
        <v>47</v>
      </c>
      <c r="F1339">
        <v>8.81</v>
      </c>
      <c r="G1339">
        <v>7.41</v>
      </c>
      <c r="H1339">
        <v>7.25</v>
      </c>
      <c r="I1339">
        <v>6.69</v>
      </c>
      <c r="J1339">
        <v>6.16</v>
      </c>
      <c r="K1339">
        <v>7.53</v>
      </c>
      <c r="L1339">
        <v>7.83</v>
      </c>
      <c r="M1339">
        <v>7.95</v>
      </c>
      <c r="N1339">
        <v>7.04</v>
      </c>
      <c r="O1339">
        <v>6.18</v>
      </c>
      <c r="P1339">
        <v>9.76</v>
      </c>
      <c r="Q1339">
        <f t="shared" ca="1" si="73"/>
        <v>6.5126846749741798</v>
      </c>
      <c r="R1339">
        <f t="shared" ca="1" si="72"/>
        <v>6.3532151126558603</v>
      </c>
      <c r="S1339">
        <f t="shared" ca="1" si="72"/>
        <v>6.650726254634507</v>
      </c>
      <c r="T1339">
        <f t="shared" ca="1" si="72"/>
        <v>6.728569115032716</v>
      </c>
      <c r="U1339">
        <f t="shared" ca="1" si="72"/>
        <v>6.7337330253834127</v>
      </c>
      <c r="V1339">
        <f t="shared" ca="1" si="72"/>
        <v>6.3798138740906456</v>
      </c>
      <c r="W1339">
        <f t="shared" ca="1" si="72"/>
        <v>6.7242841638426798</v>
      </c>
      <c r="X1339">
        <f t="shared" ca="1" si="72"/>
        <v>6.7495039619171084</v>
      </c>
      <c r="Y1339">
        <f t="shared" ca="1" si="72"/>
        <v>6.864123146700444</v>
      </c>
      <c r="Z1339">
        <f t="shared" ca="1" si="72"/>
        <v>6.7875420869414995</v>
      </c>
      <c r="AA1339">
        <f t="shared" ca="1" si="72"/>
        <v>7.0835485154729705</v>
      </c>
    </row>
    <row r="1340" spans="1:27" x14ac:dyDescent="0.2">
      <c r="A1340" t="s">
        <v>44</v>
      </c>
      <c r="B1340" t="s">
        <v>82</v>
      </c>
      <c r="C1340" t="s">
        <v>83</v>
      </c>
      <c r="D1340" s="3" t="s">
        <v>54</v>
      </c>
      <c r="E1340" s="3" t="s">
        <v>47</v>
      </c>
      <c r="F1340">
        <v>8.26</v>
      </c>
      <c r="G1340">
        <v>7.25</v>
      </c>
      <c r="H1340">
        <v>6.57</v>
      </c>
      <c r="I1340">
        <v>6.96</v>
      </c>
      <c r="J1340">
        <v>5.89</v>
      </c>
      <c r="K1340">
        <v>6.79</v>
      </c>
      <c r="L1340">
        <v>6.92</v>
      </c>
      <c r="M1340">
        <v>7.69</v>
      </c>
      <c r="N1340">
        <v>6.71</v>
      </c>
      <c r="O1340">
        <v>7.74</v>
      </c>
      <c r="P1340">
        <v>6.62</v>
      </c>
      <c r="Q1340">
        <f t="shared" ca="1" si="73"/>
        <v>6.3051313786307279</v>
      </c>
      <c r="R1340">
        <f t="shared" ca="1" si="72"/>
        <v>6.6732001493587809</v>
      </c>
      <c r="S1340">
        <f t="shared" ca="1" si="72"/>
        <v>6.8218390720480562</v>
      </c>
      <c r="T1340">
        <f t="shared" ca="1" si="72"/>
        <v>6.8929989959791991</v>
      </c>
      <c r="U1340">
        <f t="shared" ca="1" si="72"/>
        <v>6.759917978754455</v>
      </c>
      <c r="V1340">
        <f t="shared" ca="1" si="72"/>
        <v>6.6433188793509714</v>
      </c>
      <c r="W1340">
        <f t="shared" ca="1" si="72"/>
        <v>6.8871949486514747</v>
      </c>
      <c r="X1340">
        <f t="shared" ca="1" si="72"/>
        <v>6.6468488633133944</v>
      </c>
      <c r="Y1340">
        <f t="shared" ca="1" si="72"/>
        <v>6.354384880184341</v>
      </c>
      <c r="Z1340">
        <f t="shared" ca="1" si="72"/>
        <v>6.4420038211428823</v>
      </c>
      <c r="AA1340">
        <f t="shared" ca="1" si="72"/>
        <v>6.5507629377021974</v>
      </c>
    </row>
    <row r="1341" spans="1:27" x14ac:dyDescent="0.2">
      <c r="A1341" t="s">
        <v>44</v>
      </c>
      <c r="B1341" t="s">
        <v>82</v>
      </c>
      <c r="C1341" t="s">
        <v>83</v>
      </c>
      <c r="D1341" s="3" t="s">
        <v>54</v>
      </c>
      <c r="E1341" s="3" t="s">
        <v>47</v>
      </c>
      <c r="F1341">
        <v>7.35</v>
      </c>
      <c r="G1341">
        <v>7.27</v>
      </c>
      <c r="H1341">
        <v>5.59</v>
      </c>
      <c r="I1341">
        <v>6.81</v>
      </c>
      <c r="J1341">
        <v>7.12</v>
      </c>
      <c r="K1341">
        <v>6.64</v>
      </c>
      <c r="L1341">
        <v>9</v>
      </c>
      <c r="M1341">
        <v>7.94</v>
      </c>
      <c r="N1341">
        <v>6.34</v>
      </c>
      <c r="O1341">
        <v>6.59</v>
      </c>
      <c r="P1341">
        <v>9.2200000000000006</v>
      </c>
      <c r="Q1341">
        <f t="shared" ca="1" si="73"/>
        <v>6.6926347924112894</v>
      </c>
      <c r="R1341">
        <f t="shared" ca="1" si="72"/>
        <v>6.9648519525664687</v>
      </c>
      <c r="S1341">
        <f t="shared" ca="1" si="72"/>
        <v>6.8768854508830248</v>
      </c>
      <c r="T1341">
        <f t="shared" ca="1" si="72"/>
        <v>6.8435295458055609</v>
      </c>
      <c r="U1341">
        <f t="shared" ref="R1341:AA1366" ca="1" si="74">_xlfn.NORM.INV(RAND(),AVERAGE(6.63,6.83,6.74,6.99,6.53,6.59),STDEV(6.63,6.83,6.74,6.99,6.53,6.59))</f>
        <v>6.4315324399176026</v>
      </c>
      <c r="V1341">
        <f t="shared" ca="1" si="74"/>
        <v>6.815710326891792</v>
      </c>
      <c r="W1341">
        <f t="shared" ca="1" si="74"/>
        <v>6.506119855237718</v>
      </c>
      <c r="X1341">
        <f t="shared" ca="1" si="74"/>
        <v>6.9895704609392997</v>
      </c>
      <c r="Y1341">
        <f t="shared" ca="1" si="74"/>
        <v>6.5946457380827495</v>
      </c>
      <c r="Z1341">
        <f t="shared" ca="1" si="74"/>
        <v>6.5800537732101265</v>
      </c>
      <c r="AA1341">
        <f t="shared" ca="1" si="74"/>
        <v>6.3868022667914222</v>
      </c>
    </row>
    <row r="1342" spans="1:27" x14ac:dyDescent="0.2">
      <c r="A1342" t="s">
        <v>44</v>
      </c>
      <c r="B1342" t="s">
        <v>82</v>
      </c>
      <c r="C1342" t="s">
        <v>83</v>
      </c>
      <c r="D1342" s="3" t="s">
        <v>54</v>
      </c>
      <c r="E1342" s="3" t="s">
        <v>47</v>
      </c>
      <c r="F1342">
        <v>7.01</v>
      </c>
      <c r="G1342">
        <v>7</v>
      </c>
      <c r="H1342">
        <v>6.03</v>
      </c>
      <c r="I1342">
        <v>7.14</v>
      </c>
      <c r="J1342">
        <v>7.03</v>
      </c>
      <c r="K1342">
        <v>7.44</v>
      </c>
      <c r="L1342">
        <v>9.3000000000000007</v>
      </c>
      <c r="M1342">
        <v>6.6</v>
      </c>
      <c r="N1342">
        <v>5.28</v>
      </c>
      <c r="O1342">
        <v>6.44</v>
      </c>
      <c r="P1342">
        <v>7.96</v>
      </c>
      <c r="Q1342">
        <f t="shared" ca="1" si="73"/>
        <v>6.5322096619137975</v>
      </c>
      <c r="R1342">
        <f t="shared" ca="1" si="74"/>
        <v>6.6750075351884721</v>
      </c>
      <c r="S1342">
        <f t="shared" ca="1" si="74"/>
        <v>6.9183176045516062</v>
      </c>
      <c r="T1342">
        <f t="shared" ca="1" si="74"/>
        <v>6.6692892716532706</v>
      </c>
      <c r="U1342">
        <f t="shared" ca="1" si="74"/>
        <v>6.7027061090399407</v>
      </c>
      <c r="V1342">
        <f t="shared" ca="1" si="74"/>
        <v>6.8708666642881671</v>
      </c>
      <c r="W1342">
        <f t="shared" ca="1" si="74"/>
        <v>6.9340470037636956</v>
      </c>
      <c r="X1342">
        <f t="shared" ca="1" si="74"/>
        <v>6.48798740968342</v>
      </c>
      <c r="Y1342">
        <f t="shared" ca="1" si="74"/>
        <v>6.6990042120816389</v>
      </c>
      <c r="Z1342">
        <f t="shared" ca="1" si="74"/>
        <v>6.649266561492202</v>
      </c>
      <c r="AA1342">
        <f t="shared" ca="1" si="74"/>
        <v>6.5534360155200897</v>
      </c>
    </row>
    <row r="1343" spans="1:27" x14ac:dyDescent="0.2">
      <c r="A1343" t="s">
        <v>44</v>
      </c>
      <c r="B1343" t="s">
        <v>82</v>
      </c>
      <c r="C1343" t="s">
        <v>83</v>
      </c>
      <c r="D1343" s="3" t="s">
        <v>54</v>
      </c>
      <c r="E1343" s="3" t="s">
        <v>47</v>
      </c>
      <c r="F1343">
        <v>8.15</v>
      </c>
      <c r="G1343">
        <v>7.32</v>
      </c>
      <c r="H1343">
        <v>6.97</v>
      </c>
      <c r="I1343">
        <v>7.31</v>
      </c>
      <c r="J1343">
        <v>6.93</v>
      </c>
      <c r="K1343">
        <v>7.41</v>
      </c>
      <c r="L1343">
        <v>7.46</v>
      </c>
      <c r="M1343">
        <v>7.11</v>
      </c>
      <c r="N1343">
        <v>5.21</v>
      </c>
      <c r="O1343">
        <v>7.46</v>
      </c>
      <c r="P1343">
        <v>8.06</v>
      </c>
      <c r="Q1343">
        <f t="shared" ca="1" si="73"/>
        <v>6.6780713061769212</v>
      </c>
      <c r="R1343">
        <f t="shared" ca="1" si="74"/>
        <v>6.5345613424541069</v>
      </c>
      <c r="S1343">
        <f t="shared" ca="1" si="74"/>
        <v>6.7443409467276343</v>
      </c>
      <c r="T1343">
        <f t="shared" ca="1" si="74"/>
        <v>6.7774476467499376</v>
      </c>
      <c r="U1343">
        <f t="shared" ca="1" si="74"/>
        <v>6.8892272464607593</v>
      </c>
      <c r="V1343">
        <f t="shared" ca="1" si="74"/>
        <v>7.0591949747783493</v>
      </c>
      <c r="W1343">
        <f t="shared" ca="1" si="74"/>
        <v>6.2591287855373396</v>
      </c>
      <c r="X1343">
        <f t="shared" ca="1" si="74"/>
        <v>6.7859904126076191</v>
      </c>
      <c r="Y1343">
        <f t="shared" ca="1" si="74"/>
        <v>6.7049464507044547</v>
      </c>
      <c r="Z1343">
        <f t="shared" ca="1" si="74"/>
        <v>6.4592446121503979</v>
      </c>
      <c r="AA1343">
        <f t="shared" ca="1" si="74"/>
        <v>6.877356327771377</v>
      </c>
    </row>
    <row r="1344" spans="1:27" x14ac:dyDescent="0.2">
      <c r="A1344" t="s">
        <v>44</v>
      </c>
      <c r="B1344" t="s">
        <v>82</v>
      </c>
      <c r="C1344" t="s">
        <v>83</v>
      </c>
      <c r="D1344" s="3" t="s">
        <v>54</v>
      </c>
      <c r="E1344" s="3" t="s">
        <v>47</v>
      </c>
      <c r="F1344">
        <v>6.88</v>
      </c>
      <c r="G1344">
        <v>6.7</v>
      </c>
      <c r="H1344">
        <v>6.75</v>
      </c>
      <c r="I1344">
        <v>7.29</v>
      </c>
      <c r="J1344">
        <v>7.26</v>
      </c>
      <c r="K1344">
        <v>7.32</v>
      </c>
      <c r="L1344">
        <v>7.82</v>
      </c>
      <c r="M1344">
        <v>7.74</v>
      </c>
      <c r="N1344">
        <v>6.63</v>
      </c>
      <c r="O1344">
        <v>7.09</v>
      </c>
      <c r="P1344">
        <v>8.26</v>
      </c>
      <c r="Q1344">
        <f t="shared" ca="1" si="73"/>
        <v>6.7228193175791109</v>
      </c>
      <c r="R1344">
        <f t="shared" ca="1" si="74"/>
        <v>6.7943055199072031</v>
      </c>
      <c r="S1344">
        <f t="shared" ca="1" si="74"/>
        <v>6.5414025822379909</v>
      </c>
      <c r="T1344">
        <f t="shared" ca="1" si="74"/>
        <v>6.9194773503881501</v>
      </c>
      <c r="U1344">
        <f t="shared" ca="1" si="74"/>
        <v>6.7156399622794769</v>
      </c>
      <c r="V1344">
        <f t="shared" ca="1" si="74"/>
        <v>6.3021100046806708</v>
      </c>
      <c r="W1344">
        <f t="shared" ca="1" si="74"/>
        <v>6.630766531876473</v>
      </c>
      <c r="X1344">
        <f t="shared" ca="1" si="74"/>
        <v>6.8128351073164088</v>
      </c>
      <c r="Y1344">
        <f t="shared" ca="1" si="74"/>
        <v>6.7894858991527371</v>
      </c>
      <c r="Z1344">
        <f t="shared" ca="1" si="74"/>
        <v>6.6681081941563454</v>
      </c>
      <c r="AA1344">
        <f t="shared" ca="1" si="74"/>
        <v>6.8570898904662378</v>
      </c>
    </row>
    <row r="1345" spans="1:27" x14ac:dyDescent="0.2">
      <c r="A1345" t="s">
        <v>44</v>
      </c>
      <c r="B1345" t="s">
        <v>82</v>
      </c>
      <c r="C1345" t="s">
        <v>83</v>
      </c>
      <c r="D1345" s="3" t="s">
        <v>54</v>
      </c>
      <c r="E1345" s="3" t="s">
        <v>47</v>
      </c>
      <c r="F1345">
        <v>7.65</v>
      </c>
      <c r="G1345">
        <v>6.32</v>
      </c>
      <c r="H1345">
        <v>7.1</v>
      </c>
      <c r="I1345">
        <v>7.53</v>
      </c>
      <c r="J1345">
        <v>7.1</v>
      </c>
      <c r="K1345">
        <v>7.76</v>
      </c>
      <c r="L1345">
        <v>6.97</v>
      </c>
      <c r="M1345">
        <v>6.32</v>
      </c>
      <c r="N1345">
        <v>6.91</v>
      </c>
      <c r="O1345">
        <v>7.55</v>
      </c>
      <c r="P1345">
        <v>8.5</v>
      </c>
      <c r="Q1345">
        <f t="shared" ca="1" si="73"/>
        <v>6.5062695832725224</v>
      </c>
      <c r="R1345">
        <f t="shared" ca="1" si="74"/>
        <v>6.6175490878147052</v>
      </c>
      <c r="S1345">
        <f t="shared" ca="1" si="74"/>
        <v>6.6074591038077335</v>
      </c>
      <c r="T1345">
        <f t="shared" ca="1" si="74"/>
        <v>6.6073725064416946</v>
      </c>
      <c r="U1345">
        <f t="shared" ca="1" si="74"/>
        <v>6.6895121185213196</v>
      </c>
      <c r="V1345">
        <f t="shared" ca="1" si="74"/>
        <v>6.7512640221134816</v>
      </c>
      <c r="W1345">
        <f t="shared" ca="1" si="74"/>
        <v>6.7996773165469691</v>
      </c>
      <c r="X1345">
        <f t="shared" ca="1" si="74"/>
        <v>6.6577780462367322</v>
      </c>
      <c r="Y1345">
        <f t="shared" ca="1" si="74"/>
        <v>6.6522878606774869</v>
      </c>
      <c r="Z1345">
        <f t="shared" ca="1" si="74"/>
        <v>6.7839864122938351</v>
      </c>
      <c r="AA1345">
        <f t="shared" ca="1" si="74"/>
        <v>6.873820173851338</v>
      </c>
    </row>
    <row r="1346" spans="1:27" x14ac:dyDescent="0.2">
      <c r="A1346" t="s">
        <v>44</v>
      </c>
      <c r="B1346" t="s">
        <v>82</v>
      </c>
      <c r="C1346" t="s">
        <v>83</v>
      </c>
      <c r="D1346" s="3" t="s">
        <v>54</v>
      </c>
      <c r="E1346" s="3" t="s">
        <v>47</v>
      </c>
      <c r="F1346">
        <v>7.05</v>
      </c>
      <c r="G1346">
        <v>6.89</v>
      </c>
      <c r="H1346">
        <v>7.18</v>
      </c>
      <c r="I1346">
        <v>7.36</v>
      </c>
      <c r="J1346">
        <v>7.32</v>
      </c>
      <c r="K1346">
        <v>7.24</v>
      </c>
      <c r="L1346">
        <v>7.65</v>
      </c>
      <c r="M1346">
        <v>8.0399999999999991</v>
      </c>
      <c r="N1346">
        <v>7.6</v>
      </c>
      <c r="O1346">
        <v>7.89</v>
      </c>
      <c r="P1346">
        <v>6.95</v>
      </c>
      <c r="Q1346">
        <f t="shared" ca="1" si="73"/>
        <v>6.9467204673947585</v>
      </c>
      <c r="R1346">
        <f t="shared" ca="1" si="74"/>
        <v>6.9876659237226262</v>
      </c>
      <c r="S1346">
        <f t="shared" ca="1" si="74"/>
        <v>6.3752135216647243</v>
      </c>
      <c r="T1346">
        <f t="shared" ca="1" si="74"/>
        <v>7.0834951205049377</v>
      </c>
      <c r="U1346">
        <f t="shared" ca="1" si="74"/>
        <v>6.7634780881759324</v>
      </c>
      <c r="V1346">
        <f t="shared" ca="1" si="74"/>
        <v>6.6850771824846058</v>
      </c>
      <c r="W1346">
        <f t="shared" ca="1" si="74"/>
        <v>6.4347256596803524</v>
      </c>
      <c r="X1346">
        <f t="shared" ca="1" si="74"/>
        <v>6.5601703507561488</v>
      </c>
      <c r="Y1346">
        <f t="shared" ca="1" si="74"/>
        <v>6.5310556442094772</v>
      </c>
      <c r="Z1346">
        <f t="shared" ca="1" si="74"/>
        <v>6.3981783874351539</v>
      </c>
      <c r="AA1346">
        <f t="shared" ca="1" si="74"/>
        <v>6.9220555880694157</v>
      </c>
    </row>
    <row r="1347" spans="1:27" x14ac:dyDescent="0.2">
      <c r="A1347" t="s">
        <v>44</v>
      </c>
      <c r="B1347" t="s">
        <v>82</v>
      </c>
      <c r="C1347" t="s">
        <v>83</v>
      </c>
      <c r="D1347" s="3" t="s">
        <v>54</v>
      </c>
      <c r="E1347" s="3" t="s">
        <v>47</v>
      </c>
      <c r="F1347">
        <v>7.25</v>
      </c>
      <c r="G1347">
        <v>6.99</v>
      </c>
      <c r="H1347">
        <v>7.71</v>
      </c>
      <c r="I1347">
        <v>7.53</v>
      </c>
      <c r="J1347">
        <v>7.34</v>
      </c>
      <c r="K1347">
        <v>7.09</v>
      </c>
      <c r="L1347">
        <v>6.16</v>
      </c>
      <c r="M1347">
        <v>6.96</v>
      </c>
      <c r="N1347">
        <v>7.45</v>
      </c>
      <c r="O1347">
        <v>6.95</v>
      </c>
      <c r="P1347">
        <v>7.07</v>
      </c>
      <c r="Q1347">
        <f t="shared" ca="1" si="73"/>
        <v>6.7859462957544405</v>
      </c>
      <c r="R1347">
        <f t="shared" ca="1" si="74"/>
        <v>6.6464469535798942</v>
      </c>
      <c r="S1347">
        <f t="shared" ca="1" si="74"/>
        <v>7.1405511786205516</v>
      </c>
      <c r="T1347">
        <f t="shared" ca="1" si="74"/>
        <v>6.5108535146357243</v>
      </c>
      <c r="U1347">
        <f t="shared" ca="1" si="74"/>
        <v>6.6693019100981656</v>
      </c>
      <c r="V1347">
        <f t="shared" ca="1" si="74"/>
        <v>6.6910517009005082</v>
      </c>
      <c r="W1347">
        <f t="shared" ca="1" si="74"/>
        <v>6.9651581879761526</v>
      </c>
      <c r="X1347">
        <f t="shared" ca="1" si="74"/>
        <v>6.9869337543399395</v>
      </c>
      <c r="Y1347">
        <f t="shared" ca="1" si="74"/>
        <v>6.6736444358304698</v>
      </c>
      <c r="Z1347">
        <f t="shared" ca="1" si="74"/>
        <v>7.0163516518712523</v>
      </c>
      <c r="AA1347">
        <f t="shared" ca="1" si="74"/>
        <v>6.7171024369296282</v>
      </c>
    </row>
    <row r="1348" spans="1:27" x14ac:dyDescent="0.2">
      <c r="A1348" t="s">
        <v>44</v>
      </c>
      <c r="B1348" t="s">
        <v>82</v>
      </c>
      <c r="C1348" t="s">
        <v>83</v>
      </c>
      <c r="D1348" s="3" t="s">
        <v>54</v>
      </c>
      <c r="E1348" s="3" t="s">
        <v>47</v>
      </c>
      <c r="F1348">
        <v>7.83</v>
      </c>
      <c r="G1348">
        <v>6.8</v>
      </c>
      <c r="H1348">
        <v>6.93</v>
      </c>
      <c r="I1348">
        <v>6.72</v>
      </c>
      <c r="J1348">
        <v>6.74</v>
      </c>
      <c r="K1348">
        <v>6.61</v>
      </c>
      <c r="L1348">
        <v>8.1300000000000008</v>
      </c>
      <c r="M1348">
        <v>5.99</v>
      </c>
      <c r="N1348">
        <v>6.04</v>
      </c>
      <c r="O1348">
        <v>5.71</v>
      </c>
      <c r="P1348">
        <v>7.78</v>
      </c>
      <c r="Q1348">
        <f t="shared" ca="1" si="73"/>
        <v>6.3104179342617126</v>
      </c>
      <c r="R1348">
        <f t="shared" ca="1" si="74"/>
        <v>6.4331202603013811</v>
      </c>
      <c r="S1348">
        <f t="shared" ca="1" si="74"/>
        <v>6.5824306700211412</v>
      </c>
      <c r="T1348">
        <f t="shared" ca="1" si="74"/>
        <v>6.4450205031981964</v>
      </c>
      <c r="U1348">
        <f t="shared" ca="1" si="74"/>
        <v>6.7308235910312604</v>
      </c>
      <c r="V1348">
        <f t="shared" ca="1" si="74"/>
        <v>6.4653405956752028</v>
      </c>
      <c r="W1348">
        <f t="shared" ca="1" si="74"/>
        <v>6.6284433110475165</v>
      </c>
      <c r="X1348">
        <f t="shared" ca="1" si="74"/>
        <v>6.6019898882150745</v>
      </c>
      <c r="Y1348">
        <f t="shared" ca="1" si="74"/>
        <v>6.6865809599616979</v>
      </c>
      <c r="Z1348">
        <f t="shared" ca="1" si="74"/>
        <v>6.5220604470582533</v>
      </c>
      <c r="AA1348">
        <f t="shared" ca="1" si="74"/>
        <v>7.142340372890688</v>
      </c>
    </row>
    <row r="1349" spans="1:27" x14ac:dyDescent="0.2">
      <c r="A1349" t="s">
        <v>44</v>
      </c>
      <c r="B1349" t="s">
        <v>82</v>
      </c>
      <c r="C1349" t="s">
        <v>83</v>
      </c>
      <c r="D1349" s="3" t="s">
        <v>54</v>
      </c>
      <c r="E1349" s="3" t="s">
        <v>47</v>
      </c>
      <c r="F1349">
        <v>5.92</v>
      </c>
      <c r="G1349">
        <v>7.82</v>
      </c>
      <c r="H1349">
        <v>6</v>
      </c>
      <c r="I1349">
        <v>7.08</v>
      </c>
      <c r="J1349">
        <v>6.32</v>
      </c>
      <c r="K1349">
        <v>6.73</v>
      </c>
      <c r="L1349">
        <v>6.72</v>
      </c>
      <c r="M1349">
        <v>7.5</v>
      </c>
      <c r="N1349">
        <v>8.27</v>
      </c>
      <c r="O1349">
        <v>6.88</v>
      </c>
      <c r="P1349">
        <v>10</v>
      </c>
      <c r="Q1349">
        <f t="shared" ca="1" si="73"/>
        <v>6.625492566011534</v>
      </c>
      <c r="R1349">
        <f t="shared" ca="1" si="74"/>
        <v>7.0087096776998994</v>
      </c>
      <c r="S1349">
        <f t="shared" ca="1" si="74"/>
        <v>6.9481474867333368</v>
      </c>
      <c r="T1349">
        <f t="shared" ca="1" si="74"/>
        <v>6.7305207928211015</v>
      </c>
      <c r="U1349">
        <f t="shared" ca="1" si="74"/>
        <v>6.5097650743326296</v>
      </c>
      <c r="V1349">
        <f t="shared" ca="1" si="74"/>
        <v>6.6197979467877497</v>
      </c>
      <c r="W1349">
        <f t="shared" ca="1" si="74"/>
        <v>6.6774265100380807</v>
      </c>
      <c r="X1349">
        <f t="shared" ca="1" si="74"/>
        <v>6.577706056046571</v>
      </c>
      <c r="Y1349">
        <f t="shared" ca="1" si="74"/>
        <v>6.9064447597959946</v>
      </c>
      <c r="Z1349">
        <f t="shared" ca="1" si="74"/>
        <v>6.5459634347614175</v>
      </c>
      <c r="AA1349">
        <f t="shared" ca="1" si="74"/>
        <v>6.746302000799604</v>
      </c>
    </row>
    <row r="1350" spans="1:27" x14ac:dyDescent="0.2">
      <c r="A1350" t="s">
        <v>44</v>
      </c>
      <c r="B1350" t="s">
        <v>82</v>
      </c>
      <c r="C1350" t="s">
        <v>83</v>
      </c>
      <c r="D1350" s="3" t="s">
        <v>54</v>
      </c>
      <c r="E1350" s="3" t="s">
        <v>47</v>
      </c>
      <c r="F1350">
        <v>6.66</v>
      </c>
      <c r="G1350">
        <v>7.44</v>
      </c>
      <c r="H1350">
        <v>6.92</v>
      </c>
      <c r="I1350">
        <v>7.24</v>
      </c>
      <c r="J1350">
        <v>7.35</v>
      </c>
      <c r="K1350">
        <v>7.57</v>
      </c>
      <c r="L1350">
        <v>7.49</v>
      </c>
      <c r="M1350">
        <v>8.4</v>
      </c>
      <c r="N1350">
        <v>7.43</v>
      </c>
      <c r="O1350">
        <v>7.33</v>
      </c>
      <c r="P1350">
        <v>7.79</v>
      </c>
      <c r="Q1350">
        <f t="shared" ca="1" si="73"/>
        <v>6.8526454744098659</v>
      </c>
      <c r="R1350">
        <f t="shared" ca="1" si="74"/>
        <v>6.8104986711401079</v>
      </c>
      <c r="S1350">
        <f t="shared" ca="1" si="74"/>
        <v>6.9646078713072948</v>
      </c>
      <c r="T1350">
        <f t="shared" ca="1" si="74"/>
        <v>6.6041049682857311</v>
      </c>
      <c r="U1350">
        <f t="shared" ca="1" si="74"/>
        <v>6.8079450777371404</v>
      </c>
      <c r="V1350">
        <f t="shared" ca="1" si="74"/>
        <v>6.8346534909702035</v>
      </c>
      <c r="W1350">
        <f t="shared" ca="1" si="74"/>
        <v>6.7767496766533339</v>
      </c>
      <c r="X1350">
        <f t="shared" ca="1" si="74"/>
        <v>6.6111340055969841</v>
      </c>
      <c r="Y1350">
        <f t="shared" ca="1" si="74"/>
        <v>6.9722282659842847</v>
      </c>
      <c r="Z1350">
        <f t="shared" ca="1" si="74"/>
        <v>6.5578474674149003</v>
      </c>
      <c r="AA1350">
        <f t="shared" ca="1" si="74"/>
        <v>6.9191478139590163</v>
      </c>
    </row>
    <row r="1351" spans="1:27" x14ac:dyDescent="0.2">
      <c r="A1351" t="s">
        <v>44</v>
      </c>
      <c r="B1351" t="s">
        <v>82</v>
      </c>
      <c r="C1351" t="s">
        <v>83</v>
      </c>
      <c r="D1351" s="3" t="s">
        <v>54</v>
      </c>
      <c r="E1351" s="3" t="s">
        <v>47</v>
      </c>
      <c r="F1351">
        <v>8.15</v>
      </c>
      <c r="G1351">
        <v>6.79</v>
      </c>
      <c r="H1351">
        <v>7.79</v>
      </c>
      <c r="I1351">
        <v>7.2</v>
      </c>
      <c r="J1351">
        <v>6.4</v>
      </c>
      <c r="K1351">
        <v>7.48</v>
      </c>
      <c r="L1351">
        <v>7.79</v>
      </c>
      <c r="M1351">
        <v>7.37</v>
      </c>
      <c r="N1351">
        <v>7.98</v>
      </c>
      <c r="O1351">
        <v>7.67</v>
      </c>
      <c r="P1351">
        <v>8.18</v>
      </c>
      <c r="Q1351">
        <f t="shared" ca="1" si="73"/>
        <v>6.6540915298323977</v>
      </c>
      <c r="R1351">
        <f t="shared" ca="1" si="74"/>
        <v>6.5474351883808213</v>
      </c>
      <c r="S1351">
        <f t="shared" ca="1" si="74"/>
        <v>6.6762537531897097</v>
      </c>
      <c r="T1351">
        <f t="shared" ca="1" si="74"/>
        <v>6.8382382713926937</v>
      </c>
      <c r="U1351">
        <f t="shared" ca="1" si="74"/>
        <v>6.9526671004290064</v>
      </c>
      <c r="V1351">
        <f t="shared" ca="1" si="74"/>
        <v>6.8764143354214458</v>
      </c>
      <c r="W1351">
        <f t="shared" ca="1" si="74"/>
        <v>6.7519123404121855</v>
      </c>
      <c r="X1351">
        <f t="shared" ca="1" si="74"/>
        <v>6.8375700235143668</v>
      </c>
      <c r="Y1351">
        <f t="shared" ca="1" si="74"/>
        <v>6.8734140301432607</v>
      </c>
      <c r="Z1351">
        <f t="shared" ca="1" si="74"/>
        <v>6.7953129887904833</v>
      </c>
      <c r="AA1351">
        <f t="shared" ca="1" si="74"/>
        <v>6.8275317943734155</v>
      </c>
    </row>
    <row r="1352" spans="1:27" x14ac:dyDescent="0.2">
      <c r="A1352" t="s">
        <v>44</v>
      </c>
      <c r="B1352" t="s">
        <v>82</v>
      </c>
      <c r="C1352" t="s">
        <v>83</v>
      </c>
      <c r="D1352" s="3" t="s">
        <v>54</v>
      </c>
      <c r="E1352" s="3" t="s">
        <v>47</v>
      </c>
      <c r="F1352">
        <v>6.59</v>
      </c>
      <c r="G1352">
        <v>6.56</v>
      </c>
      <c r="H1352">
        <v>6.79</v>
      </c>
      <c r="I1352">
        <v>7.31</v>
      </c>
      <c r="J1352">
        <v>5.94</v>
      </c>
      <c r="K1352">
        <v>7.23</v>
      </c>
      <c r="L1352">
        <v>6.81</v>
      </c>
      <c r="M1352">
        <v>7.64</v>
      </c>
      <c r="N1352">
        <v>6.79</v>
      </c>
      <c r="O1352">
        <v>7.61</v>
      </c>
      <c r="P1352">
        <v>8.48</v>
      </c>
      <c r="Q1352">
        <f t="shared" ca="1" si="73"/>
        <v>6.8260613317070371</v>
      </c>
      <c r="R1352">
        <f t="shared" ca="1" si="74"/>
        <v>6.7485751974901476</v>
      </c>
      <c r="S1352">
        <f t="shared" ca="1" si="74"/>
        <v>6.8386438822099693</v>
      </c>
      <c r="T1352">
        <f t="shared" ca="1" si="74"/>
        <v>6.9042570255504732</v>
      </c>
      <c r="U1352">
        <f t="shared" ca="1" si="74"/>
        <v>6.6015100905568653</v>
      </c>
      <c r="V1352">
        <f t="shared" ca="1" si="74"/>
        <v>6.5895583240480864</v>
      </c>
      <c r="W1352">
        <f t="shared" ca="1" si="74"/>
        <v>6.4169235674108203</v>
      </c>
      <c r="X1352">
        <f t="shared" ca="1" si="74"/>
        <v>6.9037668114854274</v>
      </c>
      <c r="Y1352">
        <f t="shared" ca="1" si="74"/>
        <v>6.5766018724057469</v>
      </c>
      <c r="Z1352">
        <f t="shared" ca="1" si="74"/>
        <v>6.7780766387197886</v>
      </c>
      <c r="AA1352">
        <f t="shared" ca="1" si="74"/>
        <v>7.2490155087129651</v>
      </c>
    </row>
    <row r="1353" spans="1:27" x14ac:dyDescent="0.2">
      <c r="A1353" t="s">
        <v>44</v>
      </c>
      <c r="B1353" t="s">
        <v>82</v>
      </c>
      <c r="C1353" t="s">
        <v>83</v>
      </c>
      <c r="D1353" s="3" t="s">
        <v>54</v>
      </c>
      <c r="E1353" s="3" t="s">
        <v>47</v>
      </c>
      <c r="F1353">
        <v>7.06</v>
      </c>
      <c r="G1353">
        <v>7.15</v>
      </c>
      <c r="H1353">
        <v>7.79</v>
      </c>
      <c r="I1353">
        <v>6.76</v>
      </c>
      <c r="J1353">
        <v>7.24</v>
      </c>
      <c r="K1353">
        <v>6.71</v>
      </c>
      <c r="L1353">
        <v>5.77</v>
      </c>
      <c r="M1353">
        <v>7.09</v>
      </c>
      <c r="N1353">
        <v>8.0500000000000007</v>
      </c>
      <c r="O1353">
        <v>6.46</v>
      </c>
      <c r="P1353">
        <v>7.85</v>
      </c>
      <c r="Q1353">
        <f t="shared" ca="1" si="73"/>
        <v>6.7083070550087172</v>
      </c>
      <c r="R1353">
        <f t="shared" ca="1" si="74"/>
        <v>6.7300387998454516</v>
      </c>
      <c r="S1353">
        <f t="shared" ca="1" si="74"/>
        <v>6.9579828571391342</v>
      </c>
      <c r="T1353">
        <f t="shared" ca="1" si="74"/>
        <v>6.7665093404940384</v>
      </c>
      <c r="U1353">
        <f t="shared" ca="1" si="74"/>
        <v>6.8460692415885296</v>
      </c>
      <c r="V1353">
        <f t="shared" ca="1" si="74"/>
        <v>6.6982217544959051</v>
      </c>
      <c r="W1353">
        <f t="shared" ca="1" si="74"/>
        <v>6.5550927233772747</v>
      </c>
      <c r="X1353">
        <f t="shared" ca="1" si="74"/>
        <v>6.583803640128064</v>
      </c>
      <c r="Y1353">
        <f t="shared" ca="1" si="74"/>
        <v>6.8055746964798027</v>
      </c>
      <c r="Z1353">
        <f t="shared" ca="1" si="74"/>
        <v>6.8907345140023297</v>
      </c>
      <c r="AA1353">
        <f t="shared" ca="1" si="74"/>
        <v>6.580865144145589</v>
      </c>
    </row>
    <row r="1354" spans="1:27" x14ac:dyDescent="0.2">
      <c r="A1354" t="s">
        <v>44</v>
      </c>
      <c r="B1354" t="s">
        <v>82</v>
      </c>
      <c r="C1354" t="s">
        <v>83</v>
      </c>
      <c r="D1354" s="3" t="s">
        <v>54</v>
      </c>
      <c r="E1354" s="3" t="s">
        <v>47</v>
      </c>
      <c r="F1354">
        <v>7</v>
      </c>
      <c r="G1354">
        <v>6.65</v>
      </c>
      <c r="H1354">
        <v>8.01</v>
      </c>
      <c r="I1354">
        <v>6.8</v>
      </c>
      <c r="J1354">
        <v>7.21</v>
      </c>
      <c r="K1354">
        <v>6.77</v>
      </c>
      <c r="L1354">
        <v>8.65</v>
      </c>
      <c r="M1354">
        <v>7.34</v>
      </c>
      <c r="N1354">
        <v>7.97</v>
      </c>
      <c r="O1354">
        <v>6.75</v>
      </c>
      <c r="P1354">
        <v>7.03</v>
      </c>
      <c r="Q1354">
        <f t="shared" ca="1" si="73"/>
        <v>6.5281227791377203</v>
      </c>
      <c r="R1354">
        <f t="shared" ca="1" si="74"/>
        <v>6.8130082548320017</v>
      </c>
      <c r="S1354">
        <f t="shared" ca="1" si="74"/>
        <v>6.8380985612775076</v>
      </c>
      <c r="T1354">
        <f t="shared" ca="1" si="74"/>
        <v>6.6381935334469615</v>
      </c>
      <c r="U1354">
        <f t="shared" ca="1" si="74"/>
        <v>6.5443725048175496</v>
      </c>
      <c r="V1354">
        <f t="shared" ca="1" si="74"/>
        <v>6.6522166988204354</v>
      </c>
      <c r="W1354">
        <f t="shared" ca="1" si="74"/>
        <v>6.7997682541361932</v>
      </c>
      <c r="X1354">
        <f t="shared" ca="1" si="74"/>
        <v>6.8293791595651152</v>
      </c>
      <c r="Y1354">
        <f t="shared" ca="1" si="74"/>
        <v>6.6312783554605792</v>
      </c>
      <c r="Z1354">
        <f t="shared" ca="1" si="74"/>
        <v>6.6322211451860156</v>
      </c>
      <c r="AA1354">
        <f t="shared" ca="1" si="74"/>
        <v>6.737118146701226</v>
      </c>
    </row>
    <row r="1355" spans="1:27" x14ac:dyDescent="0.2">
      <c r="A1355" t="s">
        <v>44</v>
      </c>
      <c r="B1355" t="s">
        <v>82</v>
      </c>
      <c r="C1355" t="s">
        <v>83</v>
      </c>
      <c r="D1355" s="3" t="s">
        <v>54</v>
      </c>
      <c r="E1355" s="3" t="s">
        <v>47</v>
      </c>
      <c r="F1355">
        <v>7.46</v>
      </c>
      <c r="G1355">
        <v>7.33</v>
      </c>
      <c r="H1355">
        <v>7.43</v>
      </c>
      <c r="I1355">
        <v>6.84</v>
      </c>
      <c r="J1355">
        <v>6.75</v>
      </c>
      <c r="K1355">
        <v>6.53</v>
      </c>
      <c r="L1355">
        <v>7.8</v>
      </c>
      <c r="M1355">
        <v>7.5</v>
      </c>
      <c r="N1355">
        <v>6.33</v>
      </c>
      <c r="O1355">
        <v>6.48</v>
      </c>
      <c r="P1355">
        <v>5.64</v>
      </c>
      <c r="Q1355">
        <f t="shared" ca="1" si="73"/>
        <v>6.6073341884942485</v>
      </c>
      <c r="R1355">
        <f t="shared" ca="1" si="74"/>
        <v>6.7949964198176582</v>
      </c>
      <c r="S1355">
        <f t="shared" ca="1" si="74"/>
        <v>6.5941044445724541</v>
      </c>
      <c r="T1355">
        <f t="shared" ca="1" si="74"/>
        <v>6.5718193327789081</v>
      </c>
      <c r="U1355">
        <f t="shared" ca="1" si="74"/>
        <v>6.4606082068394795</v>
      </c>
      <c r="V1355">
        <f t="shared" ca="1" si="74"/>
        <v>6.6060856436201947</v>
      </c>
      <c r="W1355">
        <f t="shared" ca="1" si="74"/>
        <v>6.6422146802755648</v>
      </c>
      <c r="X1355">
        <f t="shared" ca="1" si="74"/>
        <v>6.6173328807676874</v>
      </c>
      <c r="Y1355">
        <f t="shared" ca="1" si="74"/>
        <v>6.939184879682438</v>
      </c>
      <c r="Z1355">
        <f t="shared" ca="1" si="74"/>
        <v>6.5645314210440109</v>
      </c>
      <c r="AA1355">
        <f t="shared" ca="1" si="74"/>
        <v>6.7182378542334984</v>
      </c>
    </row>
    <row r="1356" spans="1:27" x14ac:dyDescent="0.2">
      <c r="A1356" t="s">
        <v>44</v>
      </c>
      <c r="B1356" t="s">
        <v>82</v>
      </c>
      <c r="C1356" t="s">
        <v>83</v>
      </c>
      <c r="D1356" s="3" t="s">
        <v>54</v>
      </c>
      <c r="E1356" s="3" t="s">
        <v>47</v>
      </c>
      <c r="F1356">
        <v>7.68</v>
      </c>
      <c r="G1356">
        <v>7.16</v>
      </c>
      <c r="H1356">
        <v>6.04</v>
      </c>
      <c r="I1356">
        <v>6.76</v>
      </c>
      <c r="J1356">
        <v>6.28</v>
      </c>
      <c r="K1356">
        <v>7.61</v>
      </c>
      <c r="L1356">
        <v>9.0500000000000007</v>
      </c>
      <c r="M1356">
        <v>7.37</v>
      </c>
      <c r="N1356">
        <v>8.17</v>
      </c>
      <c r="O1356">
        <v>7.37</v>
      </c>
      <c r="P1356">
        <v>8.2799999999999994</v>
      </c>
      <c r="Q1356">
        <f t="shared" ca="1" si="73"/>
        <v>6.7332922721211315</v>
      </c>
      <c r="R1356">
        <f t="shared" ca="1" si="74"/>
        <v>6.6422195281687086</v>
      </c>
      <c r="S1356">
        <f t="shared" ca="1" si="74"/>
        <v>6.550011534812187</v>
      </c>
      <c r="T1356">
        <f t="shared" ca="1" si="74"/>
        <v>6.7099753654794831</v>
      </c>
      <c r="U1356">
        <f t="shared" ca="1" si="74"/>
        <v>6.698857554365298</v>
      </c>
      <c r="V1356">
        <f t="shared" ca="1" si="74"/>
        <v>7.0044433406834345</v>
      </c>
      <c r="W1356">
        <f t="shared" ca="1" si="74"/>
        <v>6.8716841794834709</v>
      </c>
      <c r="X1356">
        <f t="shared" ca="1" si="74"/>
        <v>6.8799073595142746</v>
      </c>
      <c r="Y1356">
        <f t="shared" ca="1" si="74"/>
        <v>6.8808733331636232</v>
      </c>
      <c r="Z1356">
        <f t="shared" ca="1" si="74"/>
        <v>7.0344638705523446</v>
      </c>
      <c r="AA1356">
        <f t="shared" ca="1" si="74"/>
        <v>6.7882080363827857</v>
      </c>
    </row>
    <row r="1357" spans="1:27" x14ac:dyDescent="0.2">
      <c r="A1357" t="s">
        <v>44</v>
      </c>
      <c r="B1357" t="s">
        <v>82</v>
      </c>
      <c r="C1357" t="s">
        <v>83</v>
      </c>
      <c r="D1357" s="3" t="s">
        <v>54</v>
      </c>
      <c r="E1357" s="3" t="s">
        <v>47</v>
      </c>
      <c r="F1357">
        <v>8.32</v>
      </c>
      <c r="G1357">
        <v>6.57</v>
      </c>
      <c r="H1357">
        <v>7.12</v>
      </c>
      <c r="I1357">
        <v>7.43</v>
      </c>
      <c r="J1357">
        <v>7.76</v>
      </c>
      <c r="K1357">
        <v>7.52</v>
      </c>
      <c r="L1357">
        <v>6.31</v>
      </c>
      <c r="M1357">
        <v>8.1300000000000008</v>
      </c>
      <c r="N1357">
        <v>7.24</v>
      </c>
      <c r="O1357">
        <v>6.2</v>
      </c>
      <c r="P1357">
        <v>7.51</v>
      </c>
      <c r="Q1357">
        <f t="shared" ca="1" si="73"/>
        <v>6.5866811652959036</v>
      </c>
      <c r="R1357">
        <f t="shared" ca="1" si="74"/>
        <v>6.859336357928977</v>
      </c>
      <c r="S1357">
        <f t="shared" ca="1" si="74"/>
        <v>6.7550141082664643</v>
      </c>
      <c r="T1357">
        <f t="shared" ca="1" si="74"/>
        <v>6.7677351460352337</v>
      </c>
      <c r="U1357">
        <f t="shared" ca="1" si="74"/>
        <v>6.8198796832759472</v>
      </c>
      <c r="V1357">
        <f t="shared" ca="1" si="74"/>
        <v>7.0941250350454377</v>
      </c>
      <c r="W1357">
        <f t="shared" ca="1" si="74"/>
        <v>6.5060023655402146</v>
      </c>
      <c r="X1357">
        <f t="shared" ca="1" si="74"/>
        <v>6.7394223584752</v>
      </c>
      <c r="Y1357">
        <f t="shared" ca="1" si="74"/>
        <v>6.9717763738317782</v>
      </c>
      <c r="Z1357">
        <f t="shared" ca="1" si="74"/>
        <v>6.7236129436239338</v>
      </c>
      <c r="AA1357">
        <f t="shared" ca="1" si="74"/>
        <v>6.8906978750105212</v>
      </c>
    </row>
    <row r="1358" spans="1:27" x14ac:dyDescent="0.2">
      <c r="A1358" t="s">
        <v>44</v>
      </c>
      <c r="B1358" t="s">
        <v>82</v>
      </c>
      <c r="C1358" t="s">
        <v>83</v>
      </c>
      <c r="D1358" s="3" t="s">
        <v>54</v>
      </c>
      <c r="E1358" s="3" t="s">
        <v>47</v>
      </c>
      <c r="F1358">
        <v>6.8</v>
      </c>
      <c r="G1358">
        <v>6.19</v>
      </c>
      <c r="H1358">
        <v>6.16</v>
      </c>
      <c r="I1358">
        <v>7.67</v>
      </c>
      <c r="J1358">
        <v>7.43</v>
      </c>
      <c r="K1358">
        <v>7.8</v>
      </c>
      <c r="L1358">
        <v>6.54</v>
      </c>
      <c r="M1358">
        <v>7.11</v>
      </c>
      <c r="N1358">
        <v>7.64</v>
      </c>
      <c r="O1358">
        <v>5.8</v>
      </c>
      <c r="P1358">
        <v>5.16</v>
      </c>
      <c r="Q1358">
        <f t="shared" ca="1" si="73"/>
        <v>6.6688228844706607</v>
      </c>
      <c r="R1358">
        <f t="shared" ca="1" si="74"/>
        <v>6.5921499647673283</v>
      </c>
      <c r="S1358">
        <f t="shared" ca="1" si="74"/>
        <v>6.8350261389375593</v>
      </c>
      <c r="T1358">
        <f t="shared" ca="1" si="74"/>
        <v>6.4934916008819847</v>
      </c>
      <c r="U1358">
        <f t="shared" ca="1" si="74"/>
        <v>6.6512486258829142</v>
      </c>
      <c r="V1358">
        <f t="shared" ca="1" si="74"/>
        <v>6.5350076138879469</v>
      </c>
      <c r="W1358">
        <f t="shared" ca="1" si="74"/>
        <v>6.8086649034741553</v>
      </c>
      <c r="X1358">
        <f t="shared" ca="1" si="74"/>
        <v>6.6960397339543274</v>
      </c>
      <c r="Y1358">
        <f t="shared" ca="1" si="74"/>
        <v>6.7636165164591144</v>
      </c>
      <c r="Z1358">
        <f t="shared" ca="1" si="74"/>
        <v>6.6585992082730501</v>
      </c>
      <c r="AA1358">
        <f t="shared" ca="1" si="74"/>
        <v>6.5654759527796136</v>
      </c>
    </row>
    <row r="1359" spans="1:27" x14ac:dyDescent="0.2">
      <c r="A1359" t="s">
        <v>44</v>
      </c>
      <c r="B1359" t="s">
        <v>82</v>
      </c>
      <c r="C1359" t="s">
        <v>83</v>
      </c>
      <c r="D1359" s="3" t="s">
        <v>54</v>
      </c>
      <c r="E1359" s="3" t="s">
        <v>47</v>
      </c>
      <c r="F1359">
        <v>7.36</v>
      </c>
      <c r="G1359">
        <v>6.73</v>
      </c>
      <c r="H1359">
        <v>7.05</v>
      </c>
      <c r="I1359">
        <v>6.65</v>
      </c>
      <c r="J1359">
        <v>6.5</v>
      </c>
      <c r="K1359">
        <v>7</v>
      </c>
      <c r="L1359">
        <v>6.11</v>
      </c>
      <c r="M1359">
        <v>7.57</v>
      </c>
      <c r="N1359">
        <v>5.64</v>
      </c>
      <c r="O1359">
        <v>6.06</v>
      </c>
      <c r="P1359">
        <v>6.75</v>
      </c>
      <c r="Q1359">
        <f t="shared" ca="1" si="73"/>
        <v>6.486196445589254</v>
      </c>
      <c r="R1359">
        <f t="shared" ca="1" si="74"/>
        <v>6.7733394696170688</v>
      </c>
      <c r="S1359">
        <f t="shared" ca="1" si="74"/>
        <v>6.8245233305552269</v>
      </c>
      <c r="T1359">
        <f t="shared" ca="1" si="74"/>
        <v>6.4879948784983501</v>
      </c>
      <c r="U1359">
        <f t="shared" ca="1" si="74"/>
        <v>6.477284872208533</v>
      </c>
      <c r="V1359">
        <f t="shared" ca="1" si="74"/>
        <v>6.7891717555918207</v>
      </c>
      <c r="W1359">
        <f t="shared" ca="1" si="74"/>
        <v>6.6178408040882513</v>
      </c>
      <c r="X1359">
        <f t="shared" ca="1" si="74"/>
        <v>6.7645056008644282</v>
      </c>
      <c r="Y1359">
        <f t="shared" ca="1" si="74"/>
        <v>6.8317825995023327</v>
      </c>
      <c r="Z1359">
        <f t="shared" ca="1" si="74"/>
        <v>6.5971167180440045</v>
      </c>
      <c r="AA1359">
        <f t="shared" ca="1" si="74"/>
        <v>6.5901467536417382</v>
      </c>
    </row>
    <row r="1360" spans="1:27" x14ac:dyDescent="0.2">
      <c r="A1360" t="s">
        <v>44</v>
      </c>
      <c r="B1360" t="s">
        <v>82</v>
      </c>
      <c r="C1360" t="s">
        <v>83</v>
      </c>
      <c r="D1360" s="3" t="s">
        <v>54</v>
      </c>
      <c r="E1360" s="3" t="s">
        <v>47</v>
      </c>
      <c r="F1360">
        <v>6.38</v>
      </c>
      <c r="G1360">
        <v>7.1</v>
      </c>
      <c r="H1360">
        <v>7.28</v>
      </c>
      <c r="I1360">
        <v>7.44</v>
      </c>
      <c r="J1360">
        <v>6.97</v>
      </c>
      <c r="K1360">
        <v>7.42</v>
      </c>
      <c r="L1360">
        <v>6.95</v>
      </c>
      <c r="M1360">
        <v>6.75</v>
      </c>
      <c r="N1360">
        <v>6.13</v>
      </c>
      <c r="O1360">
        <v>6.61</v>
      </c>
      <c r="P1360">
        <v>6.9</v>
      </c>
      <c r="Q1360">
        <f t="shared" ca="1" si="73"/>
        <v>6.6777595837079904</v>
      </c>
      <c r="R1360">
        <f t="shared" ca="1" si="74"/>
        <v>6.6189656185912931</v>
      </c>
      <c r="S1360">
        <f t="shared" ca="1" si="74"/>
        <v>6.7720083087955416</v>
      </c>
      <c r="T1360">
        <f t="shared" ca="1" si="74"/>
        <v>7.0320624142109613</v>
      </c>
      <c r="U1360">
        <f t="shared" ca="1" si="74"/>
        <v>6.7958867287162175</v>
      </c>
      <c r="V1360">
        <f t="shared" ca="1" si="74"/>
        <v>6.5149111789411922</v>
      </c>
      <c r="W1360">
        <f t="shared" ca="1" si="74"/>
        <v>6.7872896392124282</v>
      </c>
      <c r="X1360">
        <f t="shared" ca="1" si="74"/>
        <v>6.2882727726990826</v>
      </c>
      <c r="Y1360">
        <f t="shared" ca="1" si="74"/>
        <v>6.6462649764385455</v>
      </c>
      <c r="Z1360">
        <f t="shared" ca="1" si="74"/>
        <v>6.5236872083340121</v>
      </c>
      <c r="AA1360">
        <f t="shared" ca="1" si="74"/>
        <v>6.4192455277097968</v>
      </c>
    </row>
    <row r="1361" spans="1:27" x14ac:dyDescent="0.2">
      <c r="A1361" t="s">
        <v>44</v>
      </c>
      <c r="B1361" t="s">
        <v>82</v>
      </c>
      <c r="C1361" t="s">
        <v>83</v>
      </c>
      <c r="D1361" s="3" t="s">
        <v>54</v>
      </c>
      <c r="E1361" s="3" t="s">
        <v>47</v>
      </c>
      <c r="F1361">
        <v>7.72</v>
      </c>
      <c r="G1361">
        <v>7.42</v>
      </c>
      <c r="H1361">
        <v>8.83</v>
      </c>
      <c r="I1361">
        <v>6.03</v>
      </c>
      <c r="J1361">
        <v>6.52</v>
      </c>
      <c r="K1361">
        <v>7.16</v>
      </c>
      <c r="L1361">
        <v>8</v>
      </c>
      <c r="M1361">
        <v>8.08</v>
      </c>
      <c r="N1361">
        <v>6.33</v>
      </c>
      <c r="O1361">
        <v>6.52</v>
      </c>
      <c r="P1361">
        <v>6.75</v>
      </c>
      <c r="Q1361">
        <f t="shared" ca="1" si="73"/>
        <v>6.6634773849347457</v>
      </c>
      <c r="R1361">
        <f t="shared" ca="1" si="74"/>
        <v>6.6538948739205477</v>
      </c>
      <c r="S1361">
        <f t="shared" ca="1" si="74"/>
        <v>6.7293699498546413</v>
      </c>
      <c r="T1361">
        <f t="shared" ca="1" si="74"/>
        <v>6.7677575505760599</v>
      </c>
      <c r="U1361">
        <f t="shared" ca="1" si="74"/>
        <v>6.7125896630738753</v>
      </c>
      <c r="V1361">
        <f t="shared" ca="1" si="74"/>
        <v>6.7030313586100636</v>
      </c>
      <c r="W1361">
        <f t="shared" ca="1" si="74"/>
        <v>6.7860451999216034</v>
      </c>
      <c r="X1361">
        <f t="shared" ca="1" si="74"/>
        <v>6.771640560823438</v>
      </c>
      <c r="Y1361">
        <f t="shared" ca="1" si="74"/>
        <v>6.8454920504396215</v>
      </c>
      <c r="Z1361">
        <f t="shared" ca="1" si="74"/>
        <v>6.5894653970263013</v>
      </c>
      <c r="AA1361">
        <f t="shared" ca="1" si="74"/>
        <v>6.7552865122642594</v>
      </c>
    </row>
    <row r="1362" spans="1:27" x14ac:dyDescent="0.2">
      <c r="A1362" t="s">
        <v>44</v>
      </c>
      <c r="B1362" t="s">
        <v>82</v>
      </c>
      <c r="C1362" t="s">
        <v>83</v>
      </c>
      <c r="D1362" s="3" t="s">
        <v>54</v>
      </c>
      <c r="E1362" s="3" t="s">
        <v>47</v>
      </c>
      <c r="F1362">
        <v>8.91</v>
      </c>
      <c r="G1362">
        <v>6.63</v>
      </c>
      <c r="H1362">
        <v>6.72</v>
      </c>
      <c r="I1362">
        <v>7.2</v>
      </c>
      <c r="J1362">
        <v>6.46</v>
      </c>
      <c r="K1362">
        <v>7.11</v>
      </c>
      <c r="L1362">
        <v>7.29</v>
      </c>
      <c r="M1362">
        <v>7.5</v>
      </c>
      <c r="N1362">
        <v>6.4</v>
      </c>
      <c r="O1362">
        <v>8.2799999999999994</v>
      </c>
      <c r="P1362">
        <v>7.08</v>
      </c>
      <c r="Q1362">
        <f t="shared" ca="1" si="73"/>
        <v>6.543181819980135</v>
      </c>
      <c r="R1362">
        <f t="shared" ca="1" si="74"/>
        <v>6.6272329955715295</v>
      </c>
      <c r="S1362">
        <f t="shared" ca="1" si="74"/>
        <v>6.7976609618397417</v>
      </c>
      <c r="T1362">
        <f t="shared" ca="1" si="74"/>
        <v>6.8339544511189612</v>
      </c>
      <c r="U1362">
        <f t="shared" ca="1" si="74"/>
        <v>7.0104210129426807</v>
      </c>
      <c r="V1362">
        <f t="shared" ca="1" si="74"/>
        <v>6.9155791645914411</v>
      </c>
      <c r="W1362">
        <f t="shared" ca="1" si="74"/>
        <v>6.8372409726364269</v>
      </c>
      <c r="X1362">
        <f t="shared" ca="1" si="74"/>
        <v>6.6568671114406488</v>
      </c>
      <c r="Y1362">
        <f t="shared" ca="1" si="74"/>
        <v>6.5344907467235016</v>
      </c>
      <c r="Z1362">
        <f t="shared" ca="1" si="74"/>
        <v>6.7905830614819198</v>
      </c>
      <c r="AA1362">
        <f t="shared" ca="1" si="74"/>
        <v>6.7913378581910901</v>
      </c>
    </row>
    <row r="1363" spans="1:27" x14ac:dyDescent="0.2">
      <c r="A1363" t="s">
        <v>44</v>
      </c>
      <c r="B1363" t="s">
        <v>82</v>
      </c>
      <c r="C1363" t="s">
        <v>83</v>
      </c>
      <c r="D1363" s="3" t="s">
        <v>54</v>
      </c>
      <c r="E1363" s="3" t="s">
        <v>47</v>
      </c>
      <c r="F1363">
        <v>7.76</v>
      </c>
      <c r="G1363">
        <v>6.77</v>
      </c>
      <c r="H1363">
        <v>6.68</v>
      </c>
      <c r="I1363">
        <v>6.84</v>
      </c>
      <c r="J1363">
        <v>6.99</v>
      </c>
      <c r="K1363">
        <v>7.75</v>
      </c>
      <c r="L1363">
        <v>8.92</v>
      </c>
      <c r="M1363">
        <v>7.5</v>
      </c>
      <c r="N1363">
        <v>7.07</v>
      </c>
      <c r="O1363">
        <v>7.14</v>
      </c>
      <c r="P1363">
        <v>9.3699999999999992</v>
      </c>
      <c r="Q1363">
        <f t="shared" ca="1" si="73"/>
        <v>6.8849654212088485</v>
      </c>
      <c r="R1363">
        <f t="shared" ca="1" si="74"/>
        <v>6.5169433894915034</v>
      </c>
      <c r="S1363">
        <f t="shared" ca="1" si="74"/>
        <v>6.8265602851454013</v>
      </c>
      <c r="T1363">
        <f t="shared" ca="1" si="74"/>
        <v>6.9620669344943913</v>
      </c>
      <c r="U1363">
        <f t="shared" ca="1" si="74"/>
        <v>6.7984515232403471</v>
      </c>
      <c r="V1363">
        <f t="shared" ca="1" si="74"/>
        <v>6.2362936762121013</v>
      </c>
      <c r="W1363">
        <f t="shared" ca="1" si="74"/>
        <v>6.7791916174309836</v>
      </c>
      <c r="X1363">
        <f t="shared" ca="1" si="74"/>
        <v>6.7944013226994562</v>
      </c>
      <c r="Y1363">
        <f t="shared" ca="1" si="74"/>
        <v>6.6668203087277043</v>
      </c>
      <c r="Z1363">
        <f t="shared" ca="1" si="74"/>
        <v>6.7389403685014768</v>
      </c>
      <c r="AA1363">
        <f t="shared" ca="1" si="74"/>
        <v>6.600343492340123</v>
      </c>
    </row>
    <row r="1364" spans="1:27" x14ac:dyDescent="0.2">
      <c r="A1364" t="s">
        <v>44</v>
      </c>
      <c r="B1364" t="s">
        <v>82</v>
      </c>
      <c r="C1364" t="s">
        <v>83</v>
      </c>
      <c r="D1364" s="3" t="s">
        <v>54</v>
      </c>
      <c r="E1364" s="3" t="s">
        <v>47</v>
      </c>
      <c r="F1364">
        <v>7.28</v>
      </c>
      <c r="G1364">
        <v>7.62</v>
      </c>
      <c r="H1364">
        <v>7.56</v>
      </c>
      <c r="I1364">
        <v>6.86</v>
      </c>
      <c r="J1364">
        <v>7.13</v>
      </c>
      <c r="K1364">
        <v>7.24</v>
      </c>
      <c r="L1364">
        <v>7.35</v>
      </c>
      <c r="M1364">
        <v>6.56</v>
      </c>
      <c r="N1364">
        <v>5.39</v>
      </c>
      <c r="O1364">
        <v>6.67</v>
      </c>
      <c r="P1364">
        <v>6.39</v>
      </c>
      <c r="Q1364">
        <f t="shared" ca="1" si="73"/>
        <v>6.7479021125384779</v>
      </c>
      <c r="R1364">
        <f t="shared" ca="1" si="74"/>
        <v>6.8665447697357518</v>
      </c>
      <c r="S1364">
        <f t="shared" ca="1" si="74"/>
        <v>6.7642798009299163</v>
      </c>
      <c r="T1364">
        <f t="shared" ca="1" si="74"/>
        <v>6.67193499747746</v>
      </c>
      <c r="U1364">
        <f t="shared" ca="1" si="74"/>
        <v>6.6889730634312823</v>
      </c>
      <c r="V1364">
        <f t="shared" ca="1" si="74"/>
        <v>6.8035416876457546</v>
      </c>
      <c r="W1364">
        <f t="shared" ca="1" si="74"/>
        <v>6.9553181183183588</v>
      </c>
      <c r="X1364">
        <f t="shared" ca="1" si="74"/>
        <v>6.7985134803988601</v>
      </c>
      <c r="Y1364">
        <f t="shared" ca="1" si="74"/>
        <v>6.7181016864106589</v>
      </c>
      <c r="Z1364">
        <f t="shared" ca="1" si="74"/>
        <v>6.7967997416053061</v>
      </c>
      <c r="AA1364">
        <f t="shared" ca="1" si="74"/>
        <v>6.7508058712785726</v>
      </c>
    </row>
    <row r="1365" spans="1:27" x14ac:dyDescent="0.2">
      <c r="A1365" t="s">
        <v>44</v>
      </c>
      <c r="B1365" t="s">
        <v>82</v>
      </c>
      <c r="C1365" t="s">
        <v>83</v>
      </c>
      <c r="D1365" s="3" t="s">
        <v>54</v>
      </c>
      <c r="E1365" s="3" t="s">
        <v>47</v>
      </c>
      <c r="F1365">
        <v>7.92</v>
      </c>
      <c r="G1365">
        <v>7.01</v>
      </c>
      <c r="H1365">
        <v>6.2</v>
      </c>
      <c r="I1365">
        <v>7.61</v>
      </c>
      <c r="J1365">
        <v>7.38</v>
      </c>
      <c r="K1365">
        <v>6.12</v>
      </c>
      <c r="L1365">
        <v>7.88</v>
      </c>
      <c r="M1365">
        <v>7.51</v>
      </c>
      <c r="N1365">
        <v>5.52</v>
      </c>
      <c r="O1365">
        <v>7.08</v>
      </c>
      <c r="P1365">
        <v>5.97</v>
      </c>
      <c r="Q1365">
        <f t="shared" ca="1" si="73"/>
        <v>6.991612979073544</v>
      </c>
      <c r="R1365">
        <f t="shared" ca="1" si="74"/>
        <v>6.5875637020597422</v>
      </c>
      <c r="S1365">
        <f t="shared" ca="1" si="74"/>
        <v>6.73221182936628</v>
      </c>
      <c r="T1365">
        <f t="shared" ca="1" si="74"/>
        <v>6.8174936239031512</v>
      </c>
      <c r="U1365">
        <f t="shared" ca="1" si="74"/>
        <v>6.6323191128132519</v>
      </c>
      <c r="V1365">
        <f t="shared" ca="1" si="74"/>
        <v>6.6965926853858617</v>
      </c>
      <c r="W1365">
        <f t="shared" ca="1" si="74"/>
        <v>6.8323265043646275</v>
      </c>
      <c r="X1365">
        <f t="shared" ca="1" si="74"/>
        <v>6.5401856062697066</v>
      </c>
      <c r="Y1365">
        <f t="shared" ca="1" si="74"/>
        <v>6.768220129912673</v>
      </c>
      <c r="Z1365">
        <f t="shared" ca="1" si="74"/>
        <v>6.4746942893142121</v>
      </c>
      <c r="AA1365">
        <f t="shared" ca="1" si="74"/>
        <v>6.5622920600823251</v>
      </c>
    </row>
    <row r="1366" spans="1:27" x14ac:dyDescent="0.2">
      <c r="A1366" t="s">
        <v>44</v>
      </c>
      <c r="B1366" t="s">
        <v>82</v>
      </c>
      <c r="C1366" t="s">
        <v>83</v>
      </c>
      <c r="D1366" s="3" t="s">
        <v>54</v>
      </c>
      <c r="E1366" s="3" t="s">
        <v>47</v>
      </c>
      <c r="F1366">
        <v>7.12</v>
      </c>
      <c r="G1366">
        <v>8.06</v>
      </c>
      <c r="H1366">
        <v>6.47</v>
      </c>
      <c r="I1366">
        <v>7.76</v>
      </c>
      <c r="J1366">
        <v>7.93</v>
      </c>
      <c r="K1366">
        <v>6.77</v>
      </c>
      <c r="L1366">
        <v>7.87</v>
      </c>
      <c r="M1366">
        <v>6.78</v>
      </c>
      <c r="N1366">
        <v>6.29</v>
      </c>
      <c r="O1366">
        <v>7.37</v>
      </c>
      <c r="P1366">
        <v>7.46</v>
      </c>
      <c r="Q1366">
        <f t="shared" ca="1" si="73"/>
        <v>6.3460858078994233</v>
      </c>
      <c r="R1366">
        <f t="shared" ca="1" si="74"/>
        <v>6.5284116633233751</v>
      </c>
      <c r="S1366">
        <f t="shared" ca="1" si="74"/>
        <v>6.8243624428570078</v>
      </c>
      <c r="T1366">
        <f t="shared" ca="1" si="74"/>
        <v>6.8436094384433321</v>
      </c>
      <c r="U1366">
        <f t="shared" ca="1" si="74"/>
        <v>6.7518451029876694</v>
      </c>
      <c r="V1366">
        <f t="shared" ca="1" si="74"/>
        <v>6.8586571990936456</v>
      </c>
      <c r="W1366">
        <f t="shared" ca="1" si="74"/>
        <v>6.8123611768736412</v>
      </c>
      <c r="X1366">
        <f t="shared" ca="1" si="74"/>
        <v>6.497005434181049</v>
      </c>
      <c r="Y1366">
        <f t="shared" ca="1" si="74"/>
        <v>6.9928828931814095</v>
      </c>
      <c r="Z1366">
        <f t="shared" ref="R1366:AA1392" ca="1" si="75">_xlfn.NORM.INV(RAND(),AVERAGE(6.63,6.83,6.74,6.99,6.53,6.59),STDEV(6.63,6.83,6.74,6.99,6.53,6.59))</f>
        <v>6.3220999782535827</v>
      </c>
      <c r="AA1366">
        <f t="shared" ca="1" si="75"/>
        <v>6.8964857968777142</v>
      </c>
    </row>
    <row r="1367" spans="1:27" x14ac:dyDescent="0.2">
      <c r="A1367" t="s">
        <v>44</v>
      </c>
      <c r="B1367" t="s">
        <v>82</v>
      </c>
      <c r="C1367" t="s">
        <v>83</v>
      </c>
      <c r="D1367" s="3" t="s">
        <v>54</v>
      </c>
      <c r="E1367" s="3" t="s">
        <v>47</v>
      </c>
      <c r="F1367">
        <v>8.3800000000000008</v>
      </c>
      <c r="G1367">
        <v>6.66</v>
      </c>
      <c r="H1367">
        <v>7.38</v>
      </c>
      <c r="I1367">
        <v>6.5</v>
      </c>
      <c r="J1367">
        <v>7.66</v>
      </c>
      <c r="K1367">
        <v>7.3</v>
      </c>
      <c r="L1367">
        <v>7.58</v>
      </c>
      <c r="M1367">
        <v>6.84</v>
      </c>
      <c r="N1367">
        <v>5.92</v>
      </c>
      <c r="O1367">
        <v>8</v>
      </c>
      <c r="P1367">
        <v>5.73</v>
      </c>
      <c r="Q1367">
        <f t="shared" ca="1" si="73"/>
        <v>6.6048005780669952</v>
      </c>
      <c r="R1367">
        <f t="shared" ca="1" si="75"/>
        <v>6.7826749161984905</v>
      </c>
      <c r="S1367">
        <f t="shared" ca="1" si="75"/>
        <v>6.6835159775886428</v>
      </c>
      <c r="T1367">
        <f t="shared" ca="1" si="75"/>
        <v>6.6127857036602693</v>
      </c>
      <c r="U1367">
        <f t="shared" ca="1" si="75"/>
        <v>6.6916457251008046</v>
      </c>
      <c r="V1367">
        <f t="shared" ca="1" si="75"/>
        <v>6.9282160546302993</v>
      </c>
      <c r="W1367">
        <f t="shared" ca="1" si="75"/>
        <v>6.6720496677118124</v>
      </c>
      <c r="X1367">
        <f t="shared" ca="1" si="75"/>
        <v>6.8319159665976787</v>
      </c>
      <c r="Y1367">
        <f t="shared" ca="1" si="75"/>
        <v>6.7325122386133476</v>
      </c>
      <c r="Z1367">
        <f t="shared" ca="1" si="75"/>
        <v>6.5977277441091031</v>
      </c>
      <c r="AA1367">
        <f t="shared" ca="1" si="75"/>
        <v>6.729872691250649</v>
      </c>
    </row>
    <row r="1368" spans="1:27" x14ac:dyDescent="0.2">
      <c r="A1368" t="s">
        <v>44</v>
      </c>
      <c r="B1368" t="s">
        <v>82</v>
      </c>
      <c r="C1368" t="s">
        <v>83</v>
      </c>
      <c r="D1368" s="3" t="s">
        <v>54</v>
      </c>
      <c r="E1368" s="3" t="s">
        <v>47</v>
      </c>
      <c r="F1368">
        <v>7.23</v>
      </c>
      <c r="G1368">
        <v>7.16</v>
      </c>
      <c r="H1368">
        <v>6.68</v>
      </c>
      <c r="I1368">
        <v>6.9</v>
      </c>
      <c r="J1368">
        <v>6.73</v>
      </c>
      <c r="K1368">
        <v>6.76</v>
      </c>
      <c r="L1368">
        <v>7.24</v>
      </c>
      <c r="M1368">
        <v>7.66</v>
      </c>
      <c r="N1368">
        <v>6.31</v>
      </c>
      <c r="O1368">
        <v>7.92</v>
      </c>
      <c r="P1368">
        <v>8.2799999999999994</v>
      </c>
      <c r="Q1368">
        <f t="shared" ca="1" si="73"/>
        <v>6.4770030703622412</v>
      </c>
      <c r="R1368">
        <f t="shared" ca="1" si="75"/>
        <v>6.8508595847989362</v>
      </c>
      <c r="S1368">
        <f t="shared" ca="1" si="75"/>
        <v>6.6442382426596529</v>
      </c>
      <c r="T1368">
        <f t="shared" ca="1" si="75"/>
        <v>6.7300729276093207</v>
      </c>
      <c r="U1368">
        <f t="shared" ca="1" si="75"/>
        <v>6.9976411526481357</v>
      </c>
      <c r="V1368">
        <f t="shared" ca="1" si="75"/>
        <v>7.1312998300284551</v>
      </c>
      <c r="W1368">
        <f t="shared" ca="1" si="75"/>
        <v>6.4512351663980114</v>
      </c>
      <c r="X1368">
        <f t="shared" ca="1" si="75"/>
        <v>6.670157794522285</v>
      </c>
      <c r="Y1368">
        <f t="shared" ca="1" si="75"/>
        <v>6.9301924488813453</v>
      </c>
      <c r="Z1368">
        <f t="shared" ca="1" si="75"/>
        <v>6.6490555498707193</v>
      </c>
      <c r="AA1368">
        <f t="shared" ca="1" si="75"/>
        <v>6.7351206431937198</v>
      </c>
    </row>
    <row r="1369" spans="1:27" x14ac:dyDescent="0.2">
      <c r="A1369" t="s">
        <v>44</v>
      </c>
      <c r="B1369" t="s">
        <v>82</v>
      </c>
      <c r="C1369" t="s">
        <v>83</v>
      </c>
      <c r="D1369" s="3" t="s">
        <v>54</v>
      </c>
      <c r="E1369" s="3" t="s">
        <v>47</v>
      </c>
      <c r="F1369">
        <v>9.15</v>
      </c>
      <c r="G1369">
        <v>7.36</v>
      </c>
      <c r="H1369">
        <v>7.33</v>
      </c>
      <c r="I1369">
        <v>6.85</v>
      </c>
      <c r="J1369">
        <v>6.32</v>
      </c>
      <c r="K1369">
        <v>6.97</v>
      </c>
      <c r="L1369">
        <v>8.0399999999999991</v>
      </c>
      <c r="M1369">
        <v>7.85</v>
      </c>
      <c r="N1369">
        <v>5.36</v>
      </c>
      <c r="O1369">
        <v>6.88</v>
      </c>
      <c r="P1369">
        <v>8.9</v>
      </c>
      <c r="Q1369">
        <f t="shared" ca="1" si="73"/>
        <v>6.7568169956268633</v>
      </c>
      <c r="R1369">
        <f t="shared" ca="1" si="75"/>
        <v>6.7947896695627685</v>
      </c>
      <c r="S1369">
        <f t="shared" ca="1" si="75"/>
        <v>6.5772615096249467</v>
      </c>
      <c r="T1369">
        <f t="shared" ca="1" si="75"/>
        <v>6.7105343457481501</v>
      </c>
      <c r="U1369">
        <f t="shared" ca="1" si="75"/>
        <v>6.9043171969581376</v>
      </c>
      <c r="V1369">
        <f t="shared" ca="1" si="75"/>
        <v>6.5317309867077293</v>
      </c>
      <c r="W1369">
        <f t="shared" ca="1" si="75"/>
        <v>7.1058114927397877</v>
      </c>
      <c r="X1369">
        <f t="shared" ca="1" si="75"/>
        <v>6.9713932202494311</v>
      </c>
      <c r="Y1369">
        <f t="shared" ca="1" si="75"/>
        <v>6.5713027078724426</v>
      </c>
      <c r="Z1369">
        <f t="shared" ca="1" si="75"/>
        <v>6.5687648422089868</v>
      </c>
      <c r="AA1369">
        <f t="shared" ca="1" si="75"/>
        <v>6.6126682636819725</v>
      </c>
    </row>
    <row r="1370" spans="1:27" x14ac:dyDescent="0.2">
      <c r="A1370" t="s">
        <v>44</v>
      </c>
      <c r="B1370" t="s">
        <v>82</v>
      </c>
      <c r="C1370" t="s">
        <v>83</v>
      </c>
      <c r="D1370" s="3" t="s">
        <v>54</v>
      </c>
      <c r="E1370" s="3" t="s">
        <v>47</v>
      </c>
      <c r="F1370">
        <v>6.34</v>
      </c>
      <c r="G1370">
        <v>6.93</v>
      </c>
      <c r="H1370">
        <v>7.53</v>
      </c>
      <c r="I1370">
        <v>7.35</v>
      </c>
      <c r="J1370">
        <v>7.07</v>
      </c>
      <c r="K1370">
        <v>6.93</v>
      </c>
      <c r="L1370">
        <v>6.25</v>
      </c>
      <c r="M1370">
        <v>7.5</v>
      </c>
      <c r="N1370">
        <v>6.39</v>
      </c>
      <c r="O1370">
        <v>6.68</v>
      </c>
      <c r="P1370">
        <v>9.35</v>
      </c>
      <c r="Q1370">
        <f t="shared" ca="1" si="73"/>
        <v>6.3789027332531374</v>
      </c>
      <c r="R1370">
        <f t="shared" ca="1" si="75"/>
        <v>7.0055498308588922</v>
      </c>
      <c r="S1370">
        <f t="shared" ca="1" si="75"/>
        <v>6.5789149530407611</v>
      </c>
      <c r="T1370">
        <f t="shared" ca="1" si="75"/>
        <v>6.6684783132933081</v>
      </c>
      <c r="U1370">
        <f t="shared" ca="1" si="75"/>
        <v>6.6469038440795289</v>
      </c>
      <c r="V1370">
        <f t="shared" ca="1" si="75"/>
        <v>6.6904770410878642</v>
      </c>
      <c r="W1370">
        <f t="shared" ca="1" si="75"/>
        <v>6.7756166235810671</v>
      </c>
      <c r="X1370">
        <f t="shared" ca="1" si="75"/>
        <v>6.5292025066913428</v>
      </c>
      <c r="Y1370">
        <f t="shared" ca="1" si="75"/>
        <v>6.7155144732652472</v>
      </c>
      <c r="Z1370">
        <f t="shared" ca="1" si="75"/>
        <v>6.5005786455715082</v>
      </c>
      <c r="AA1370">
        <f t="shared" ca="1" si="75"/>
        <v>6.7570752650850059</v>
      </c>
    </row>
    <row r="1371" spans="1:27" x14ac:dyDescent="0.2">
      <c r="A1371" t="s">
        <v>44</v>
      </c>
      <c r="B1371" t="s">
        <v>82</v>
      </c>
      <c r="C1371" t="s">
        <v>83</v>
      </c>
      <c r="D1371" s="3" t="s">
        <v>54</v>
      </c>
      <c r="E1371" s="3" t="s">
        <v>47</v>
      </c>
      <c r="F1371">
        <v>7.85</v>
      </c>
      <c r="G1371">
        <v>7.12</v>
      </c>
      <c r="H1371">
        <v>7.1</v>
      </c>
      <c r="I1371">
        <v>7.11</v>
      </c>
      <c r="J1371">
        <v>6.63</v>
      </c>
      <c r="K1371">
        <v>6.47</v>
      </c>
      <c r="L1371">
        <v>6.85</v>
      </c>
      <c r="M1371">
        <v>7.4</v>
      </c>
      <c r="N1371">
        <v>8.4499999999999993</v>
      </c>
      <c r="O1371">
        <v>6.49</v>
      </c>
      <c r="P1371">
        <v>8.2100000000000009</v>
      </c>
      <c r="Q1371">
        <f t="shared" ca="1" si="73"/>
        <v>6.6859894833797817</v>
      </c>
      <c r="R1371">
        <f t="shared" ca="1" si="75"/>
        <v>6.5943144740871782</v>
      </c>
      <c r="S1371">
        <f t="shared" ca="1" si="75"/>
        <v>6.4951148546616571</v>
      </c>
      <c r="T1371">
        <f t="shared" ca="1" si="75"/>
        <v>6.7451704951375415</v>
      </c>
      <c r="U1371">
        <f t="shared" ca="1" si="75"/>
        <v>6.7975723570637836</v>
      </c>
      <c r="V1371">
        <f t="shared" ca="1" si="75"/>
        <v>6.7716312860693986</v>
      </c>
      <c r="W1371">
        <f t="shared" ca="1" si="75"/>
        <v>6.6385966901542934</v>
      </c>
      <c r="X1371">
        <f t="shared" ca="1" si="75"/>
        <v>6.3857256439080903</v>
      </c>
      <c r="Y1371">
        <f t="shared" ca="1" si="75"/>
        <v>6.4456034959909729</v>
      </c>
      <c r="Z1371">
        <f t="shared" ca="1" si="75"/>
        <v>6.9223532019495657</v>
      </c>
      <c r="AA1371">
        <f t="shared" ca="1" si="75"/>
        <v>6.6165615024744406</v>
      </c>
    </row>
    <row r="1372" spans="1:27" x14ac:dyDescent="0.2">
      <c r="A1372" t="s">
        <v>44</v>
      </c>
      <c r="B1372" t="s">
        <v>82</v>
      </c>
      <c r="C1372" t="s">
        <v>83</v>
      </c>
      <c r="D1372" s="3" t="s">
        <v>54</v>
      </c>
      <c r="E1372" s="3" t="s">
        <v>47</v>
      </c>
      <c r="F1372">
        <v>6.31</v>
      </c>
      <c r="G1372">
        <v>7.48</v>
      </c>
      <c r="H1372">
        <v>7.14</v>
      </c>
      <c r="I1372">
        <v>6.98</v>
      </c>
      <c r="J1372">
        <v>6.46</v>
      </c>
      <c r="K1372">
        <v>8.25</v>
      </c>
      <c r="L1372">
        <v>6.89</v>
      </c>
      <c r="M1372">
        <v>7.32</v>
      </c>
      <c r="N1372">
        <v>7.53</v>
      </c>
      <c r="O1372">
        <v>4.7300000000000004</v>
      </c>
      <c r="P1372">
        <v>7.73</v>
      </c>
      <c r="Q1372">
        <f t="shared" ca="1" si="73"/>
        <v>6.8268207400525052</v>
      </c>
      <c r="R1372">
        <f t="shared" ca="1" si="75"/>
        <v>6.8354570785930298</v>
      </c>
      <c r="S1372">
        <f t="shared" ca="1" si="75"/>
        <v>6.8688757751904728</v>
      </c>
      <c r="T1372">
        <f t="shared" ca="1" si="75"/>
        <v>6.6071338034512266</v>
      </c>
      <c r="U1372">
        <f t="shared" ca="1" si="75"/>
        <v>6.6433588561621395</v>
      </c>
      <c r="V1372">
        <f t="shared" ca="1" si="75"/>
        <v>6.5356997415321869</v>
      </c>
      <c r="W1372">
        <f t="shared" ca="1" si="75"/>
        <v>6.5151476710112082</v>
      </c>
      <c r="X1372">
        <f t="shared" ca="1" si="75"/>
        <v>6.8580054012866345</v>
      </c>
      <c r="Y1372">
        <f t="shared" ca="1" si="75"/>
        <v>6.817059840388656</v>
      </c>
      <c r="Z1372">
        <f t="shared" ca="1" si="75"/>
        <v>6.5836397937314768</v>
      </c>
      <c r="AA1372">
        <f t="shared" ca="1" si="75"/>
        <v>6.4237263857244544</v>
      </c>
    </row>
    <row r="1373" spans="1:27" x14ac:dyDescent="0.2">
      <c r="A1373" t="s">
        <v>44</v>
      </c>
      <c r="B1373" t="s">
        <v>82</v>
      </c>
      <c r="C1373" t="s">
        <v>83</v>
      </c>
      <c r="D1373" s="3" t="s">
        <v>54</v>
      </c>
      <c r="E1373" s="3" t="s">
        <v>47</v>
      </c>
      <c r="F1373">
        <v>6.99</v>
      </c>
      <c r="G1373">
        <v>7.31</v>
      </c>
      <c r="H1373">
        <v>6.24</v>
      </c>
      <c r="I1373">
        <v>6.88</v>
      </c>
      <c r="J1373">
        <v>6.57</v>
      </c>
      <c r="K1373">
        <v>8.1199999999999992</v>
      </c>
      <c r="L1373">
        <v>8.5299999999999994</v>
      </c>
      <c r="M1373">
        <v>7.76</v>
      </c>
      <c r="N1373">
        <v>7.08</v>
      </c>
      <c r="O1373">
        <v>7.19</v>
      </c>
      <c r="P1373">
        <v>7.85</v>
      </c>
      <c r="Q1373">
        <f t="shared" ca="1" si="73"/>
        <v>6.4687260467235443</v>
      </c>
      <c r="R1373">
        <f t="shared" ca="1" si="75"/>
        <v>6.6926986992123956</v>
      </c>
      <c r="S1373">
        <f t="shared" ca="1" si="75"/>
        <v>6.5511200675336623</v>
      </c>
      <c r="T1373">
        <f t="shared" ca="1" si="75"/>
        <v>6.7143233189989546</v>
      </c>
      <c r="U1373">
        <f t="shared" ca="1" si="75"/>
        <v>6.4416239840735567</v>
      </c>
      <c r="V1373">
        <f t="shared" ca="1" si="75"/>
        <v>6.8386206632772302</v>
      </c>
      <c r="W1373">
        <f t="shared" ca="1" si="75"/>
        <v>6.6026643242083995</v>
      </c>
      <c r="X1373">
        <f t="shared" ca="1" si="75"/>
        <v>6.6364709071220185</v>
      </c>
      <c r="Y1373">
        <f t="shared" ca="1" si="75"/>
        <v>6.8935313116825903</v>
      </c>
      <c r="Z1373">
        <f t="shared" ca="1" si="75"/>
        <v>6.5993162239017034</v>
      </c>
      <c r="AA1373">
        <f t="shared" ca="1" si="75"/>
        <v>6.4966128049276399</v>
      </c>
    </row>
    <row r="1374" spans="1:27" x14ac:dyDescent="0.2">
      <c r="A1374" t="s">
        <v>44</v>
      </c>
      <c r="B1374" t="s">
        <v>82</v>
      </c>
      <c r="C1374" t="s">
        <v>83</v>
      </c>
      <c r="D1374" s="3" t="s">
        <v>54</v>
      </c>
      <c r="E1374" s="3" t="s">
        <v>47</v>
      </c>
      <c r="F1374">
        <v>6.3</v>
      </c>
      <c r="G1374">
        <v>7.05</v>
      </c>
      <c r="H1374">
        <v>6.89</v>
      </c>
      <c r="I1374">
        <v>7.37</v>
      </c>
      <c r="J1374">
        <v>6.53</v>
      </c>
      <c r="K1374">
        <v>7.25</v>
      </c>
      <c r="L1374">
        <v>8.52</v>
      </c>
      <c r="M1374">
        <v>7.29</v>
      </c>
      <c r="N1374">
        <v>5.83</v>
      </c>
      <c r="O1374">
        <v>6.93</v>
      </c>
      <c r="P1374">
        <v>9.9499999999999993</v>
      </c>
      <c r="Q1374">
        <f t="shared" ca="1" si="73"/>
        <v>6.7613953251163466</v>
      </c>
      <c r="R1374">
        <f t="shared" ca="1" si="75"/>
        <v>6.6877783113262872</v>
      </c>
      <c r="S1374">
        <f t="shared" ca="1" si="75"/>
        <v>6.7801281229158761</v>
      </c>
      <c r="T1374">
        <f t="shared" ca="1" si="75"/>
        <v>6.5283978614016247</v>
      </c>
      <c r="U1374">
        <f t="shared" ca="1" si="75"/>
        <v>6.8621278236513374</v>
      </c>
      <c r="V1374">
        <f t="shared" ca="1" si="75"/>
        <v>6.736453713342974</v>
      </c>
      <c r="W1374">
        <f t="shared" ca="1" si="75"/>
        <v>6.7679720276367306</v>
      </c>
      <c r="X1374">
        <f t="shared" ca="1" si="75"/>
        <v>6.9029716678454545</v>
      </c>
      <c r="Y1374">
        <f t="shared" ca="1" si="75"/>
        <v>6.514541739848613</v>
      </c>
      <c r="Z1374">
        <f t="shared" ca="1" si="75"/>
        <v>6.8124431990687651</v>
      </c>
      <c r="AA1374">
        <f t="shared" ca="1" si="75"/>
        <v>7.0346105996959007</v>
      </c>
    </row>
    <row r="1375" spans="1:27" x14ac:dyDescent="0.2">
      <c r="A1375" t="s">
        <v>44</v>
      </c>
      <c r="B1375" t="s">
        <v>82</v>
      </c>
      <c r="C1375" t="s">
        <v>83</v>
      </c>
      <c r="D1375" s="3" t="s">
        <v>54</v>
      </c>
      <c r="E1375" s="3" t="s">
        <v>47</v>
      </c>
      <c r="F1375">
        <v>6.41</v>
      </c>
      <c r="G1375">
        <v>6.82</v>
      </c>
      <c r="H1375">
        <v>5.94</v>
      </c>
      <c r="I1375">
        <v>7</v>
      </c>
      <c r="J1375">
        <v>6.36</v>
      </c>
      <c r="K1375">
        <v>7.32</v>
      </c>
      <c r="L1375">
        <v>7.63</v>
      </c>
      <c r="M1375">
        <v>6.29</v>
      </c>
      <c r="N1375">
        <v>8.07</v>
      </c>
      <c r="O1375">
        <v>7.08</v>
      </c>
      <c r="P1375">
        <v>8.07</v>
      </c>
      <c r="Q1375">
        <f t="shared" ca="1" si="73"/>
        <v>6.6710358123487623</v>
      </c>
      <c r="R1375">
        <f t="shared" ca="1" si="75"/>
        <v>6.7413581555340514</v>
      </c>
      <c r="S1375">
        <f t="shared" ca="1" si="75"/>
        <v>6.9052972264061125</v>
      </c>
      <c r="T1375">
        <f t="shared" ca="1" si="75"/>
        <v>6.3823138548836491</v>
      </c>
      <c r="U1375">
        <f t="shared" ca="1" si="75"/>
        <v>6.5765480763051976</v>
      </c>
      <c r="V1375">
        <f t="shared" ca="1" si="75"/>
        <v>6.6200778494791797</v>
      </c>
      <c r="W1375">
        <f t="shared" ca="1" si="75"/>
        <v>6.4962597010157532</v>
      </c>
      <c r="X1375">
        <f t="shared" ca="1" si="75"/>
        <v>6.900623220996013</v>
      </c>
      <c r="Y1375">
        <f t="shared" ca="1" si="75"/>
        <v>6.749046687225813</v>
      </c>
      <c r="Z1375">
        <f t="shared" ca="1" si="75"/>
        <v>6.7697761852396408</v>
      </c>
      <c r="AA1375">
        <f t="shared" ca="1" si="75"/>
        <v>6.8600298103336765</v>
      </c>
    </row>
    <row r="1376" spans="1:27" x14ac:dyDescent="0.2">
      <c r="A1376" t="s">
        <v>44</v>
      </c>
      <c r="B1376" t="s">
        <v>82</v>
      </c>
      <c r="C1376" t="s">
        <v>83</v>
      </c>
      <c r="D1376" s="3" t="s">
        <v>54</v>
      </c>
      <c r="E1376" s="3" t="s">
        <v>47</v>
      </c>
      <c r="F1376">
        <v>8.4499999999999993</v>
      </c>
      <c r="G1376">
        <v>7.1</v>
      </c>
      <c r="H1376">
        <v>7.48</v>
      </c>
      <c r="I1376">
        <v>6.37</v>
      </c>
      <c r="J1376">
        <v>6.4</v>
      </c>
      <c r="K1376">
        <v>7.02</v>
      </c>
      <c r="L1376">
        <v>8.8000000000000007</v>
      </c>
      <c r="M1376">
        <v>7.79</v>
      </c>
      <c r="N1376">
        <v>7.18</v>
      </c>
      <c r="O1376">
        <v>7.28</v>
      </c>
      <c r="P1376">
        <v>7.24</v>
      </c>
      <c r="Q1376">
        <f t="shared" ca="1" si="73"/>
        <v>6.7176531251607177</v>
      </c>
      <c r="R1376">
        <f t="shared" ca="1" si="75"/>
        <v>6.6248638228257226</v>
      </c>
      <c r="S1376">
        <f t="shared" ca="1" si="75"/>
        <v>6.5635097254583474</v>
      </c>
      <c r="T1376">
        <f t="shared" ca="1" si="75"/>
        <v>6.5927695993802597</v>
      </c>
      <c r="U1376">
        <f t="shared" ca="1" si="75"/>
        <v>6.4749713165480811</v>
      </c>
      <c r="V1376">
        <f t="shared" ca="1" si="75"/>
        <v>6.6891426807027692</v>
      </c>
      <c r="W1376">
        <f t="shared" ca="1" si="75"/>
        <v>6.6132671477390801</v>
      </c>
      <c r="X1376">
        <f t="shared" ca="1" si="75"/>
        <v>6.739709244404299</v>
      </c>
      <c r="Y1376">
        <f t="shared" ca="1" si="75"/>
        <v>6.3448473017586284</v>
      </c>
      <c r="Z1376">
        <f t="shared" ca="1" si="75"/>
        <v>6.7442707786989056</v>
      </c>
      <c r="AA1376">
        <f t="shared" ca="1" si="75"/>
        <v>6.9802819928505908</v>
      </c>
    </row>
    <row r="1377" spans="1:27" x14ac:dyDescent="0.2">
      <c r="A1377" t="s">
        <v>44</v>
      </c>
      <c r="B1377" t="s">
        <v>82</v>
      </c>
      <c r="C1377" t="s">
        <v>83</v>
      </c>
      <c r="D1377" s="3" t="s">
        <v>54</v>
      </c>
      <c r="E1377" s="3" t="s">
        <v>47</v>
      </c>
      <c r="F1377">
        <v>8.81</v>
      </c>
      <c r="G1377">
        <v>7.2</v>
      </c>
      <c r="H1377">
        <v>6.93</v>
      </c>
      <c r="I1377">
        <v>7.45</v>
      </c>
      <c r="J1377">
        <v>7.54</v>
      </c>
      <c r="K1377">
        <v>7.6</v>
      </c>
      <c r="L1377">
        <v>7.89</v>
      </c>
      <c r="M1377">
        <v>7</v>
      </c>
      <c r="N1377">
        <v>7.36</v>
      </c>
      <c r="O1377">
        <v>6.44</v>
      </c>
      <c r="P1377">
        <v>8.43</v>
      </c>
      <c r="Q1377">
        <f t="shared" ca="1" si="73"/>
        <v>6.7478342078894871</v>
      </c>
      <c r="R1377">
        <f t="shared" ca="1" si="75"/>
        <v>6.9426235497981752</v>
      </c>
      <c r="S1377">
        <f t="shared" ca="1" si="75"/>
        <v>6.5257276597015741</v>
      </c>
      <c r="T1377">
        <f t="shared" ca="1" si="75"/>
        <v>6.6703878997386221</v>
      </c>
      <c r="U1377">
        <f t="shared" ca="1" si="75"/>
        <v>6.7679588407740283</v>
      </c>
      <c r="V1377">
        <f t="shared" ca="1" si="75"/>
        <v>6.7980404702394583</v>
      </c>
      <c r="W1377">
        <f t="shared" ca="1" si="75"/>
        <v>6.8019416664434154</v>
      </c>
      <c r="X1377">
        <f t="shared" ca="1" si="75"/>
        <v>6.7384353256279468</v>
      </c>
      <c r="Y1377">
        <f t="shared" ca="1" si="75"/>
        <v>6.4555457111287575</v>
      </c>
      <c r="Z1377">
        <f t="shared" ca="1" si="75"/>
        <v>6.9340495697381694</v>
      </c>
      <c r="AA1377">
        <f t="shared" ca="1" si="75"/>
        <v>6.7774226601108412</v>
      </c>
    </row>
    <row r="1378" spans="1:27" x14ac:dyDescent="0.2">
      <c r="A1378" t="s">
        <v>44</v>
      </c>
      <c r="B1378" t="s">
        <v>82</v>
      </c>
      <c r="C1378" t="s">
        <v>83</v>
      </c>
      <c r="D1378" s="3" t="s">
        <v>54</v>
      </c>
      <c r="E1378" s="3" t="s">
        <v>47</v>
      </c>
      <c r="F1378">
        <v>6.44</v>
      </c>
      <c r="G1378">
        <v>7.69</v>
      </c>
      <c r="H1378">
        <v>7.15</v>
      </c>
      <c r="I1378">
        <v>7.32</v>
      </c>
      <c r="J1378">
        <v>6.82</v>
      </c>
      <c r="K1378">
        <v>7.06</v>
      </c>
      <c r="L1378">
        <v>6.52</v>
      </c>
      <c r="M1378">
        <v>8.11</v>
      </c>
      <c r="N1378">
        <v>7.12</v>
      </c>
      <c r="O1378">
        <v>7.3</v>
      </c>
      <c r="P1378">
        <v>7.87</v>
      </c>
      <c r="Q1378">
        <f t="shared" ca="1" si="73"/>
        <v>6.3578955074905039</v>
      </c>
      <c r="R1378">
        <f t="shared" ca="1" si="75"/>
        <v>6.6177837156290789</v>
      </c>
      <c r="S1378">
        <f t="shared" ca="1" si="75"/>
        <v>6.5871321810663801</v>
      </c>
      <c r="T1378">
        <f t="shared" ca="1" si="75"/>
        <v>6.8437337754604961</v>
      </c>
      <c r="U1378">
        <f t="shared" ca="1" si="75"/>
        <v>6.6077155934548131</v>
      </c>
      <c r="V1378">
        <f t="shared" ca="1" si="75"/>
        <v>6.6656842203269306</v>
      </c>
      <c r="W1378">
        <f t="shared" ca="1" si="75"/>
        <v>6.680330574552352</v>
      </c>
      <c r="X1378">
        <f t="shared" ca="1" si="75"/>
        <v>6.38270429553741</v>
      </c>
      <c r="Y1378">
        <f t="shared" ca="1" si="75"/>
        <v>6.9833978220836919</v>
      </c>
      <c r="Z1378">
        <f t="shared" ca="1" si="75"/>
        <v>6.7757905286501137</v>
      </c>
      <c r="AA1378">
        <f t="shared" ca="1" si="75"/>
        <v>6.6917015850193824</v>
      </c>
    </row>
    <row r="1379" spans="1:27" x14ac:dyDescent="0.2">
      <c r="A1379" t="s">
        <v>44</v>
      </c>
      <c r="B1379" t="s">
        <v>82</v>
      </c>
      <c r="C1379" t="s">
        <v>83</v>
      </c>
      <c r="D1379" s="3" t="s">
        <v>54</v>
      </c>
      <c r="E1379" s="3" t="s">
        <v>47</v>
      </c>
      <c r="F1379">
        <v>8.2100000000000009</v>
      </c>
      <c r="G1379">
        <v>6.49</v>
      </c>
      <c r="H1379">
        <v>7.89</v>
      </c>
      <c r="I1379">
        <v>7.03</v>
      </c>
      <c r="J1379">
        <v>7.26</v>
      </c>
      <c r="K1379">
        <v>6.78</v>
      </c>
      <c r="L1379">
        <v>7.15</v>
      </c>
      <c r="M1379">
        <v>6.8</v>
      </c>
      <c r="N1379">
        <v>6.81</v>
      </c>
      <c r="O1379">
        <v>6.8</v>
      </c>
      <c r="P1379">
        <v>7.43</v>
      </c>
      <c r="Q1379">
        <f t="shared" ca="1" si="73"/>
        <v>6.8283148100680746</v>
      </c>
      <c r="R1379">
        <f t="shared" ca="1" si="75"/>
        <v>6.4757608180986006</v>
      </c>
      <c r="S1379">
        <f t="shared" ca="1" si="75"/>
        <v>6.7681354457481904</v>
      </c>
      <c r="T1379">
        <f t="shared" ca="1" si="75"/>
        <v>6.6929959567734265</v>
      </c>
      <c r="U1379">
        <f t="shared" ca="1" si="75"/>
        <v>6.5729719308184</v>
      </c>
      <c r="V1379">
        <f t="shared" ca="1" si="75"/>
        <v>6.6286316446302544</v>
      </c>
      <c r="W1379">
        <f t="shared" ca="1" si="75"/>
        <v>6.6918751800710856</v>
      </c>
      <c r="X1379">
        <f t="shared" ca="1" si="75"/>
        <v>6.8249573341496772</v>
      </c>
      <c r="Y1379">
        <f t="shared" ca="1" si="75"/>
        <v>7.0089295811669334</v>
      </c>
      <c r="Z1379">
        <f t="shared" ca="1" si="75"/>
        <v>7.0540992417699</v>
      </c>
      <c r="AA1379">
        <f t="shared" ca="1" si="75"/>
        <v>6.7460579181943325</v>
      </c>
    </row>
    <row r="1380" spans="1:27" x14ac:dyDescent="0.2">
      <c r="A1380" t="s">
        <v>44</v>
      </c>
      <c r="B1380" t="s">
        <v>82</v>
      </c>
      <c r="C1380" t="s">
        <v>83</v>
      </c>
      <c r="D1380" s="3" t="s">
        <v>54</v>
      </c>
      <c r="E1380" s="3" t="s">
        <v>47</v>
      </c>
      <c r="F1380">
        <v>8.77</v>
      </c>
      <c r="G1380">
        <v>6.64</v>
      </c>
      <c r="H1380">
        <v>7.03</v>
      </c>
      <c r="I1380">
        <v>7.11</v>
      </c>
      <c r="J1380">
        <v>7.36</v>
      </c>
      <c r="K1380">
        <v>8.15</v>
      </c>
      <c r="L1380">
        <v>6.34</v>
      </c>
      <c r="M1380">
        <v>7.95</v>
      </c>
      <c r="N1380">
        <v>5.8</v>
      </c>
      <c r="O1380">
        <v>6.03</v>
      </c>
      <c r="P1380">
        <v>7.93</v>
      </c>
      <c r="Q1380">
        <f t="shared" ca="1" si="73"/>
        <v>6.7158073245593721</v>
      </c>
      <c r="R1380">
        <f t="shared" ca="1" si="75"/>
        <v>6.4615083173984633</v>
      </c>
      <c r="S1380">
        <f t="shared" ca="1" si="75"/>
        <v>6.8926176250316926</v>
      </c>
      <c r="T1380">
        <f t="shared" ca="1" si="75"/>
        <v>6.609774216895552</v>
      </c>
      <c r="U1380">
        <f t="shared" ca="1" si="75"/>
        <v>6.6621562462862407</v>
      </c>
      <c r="V1380">
        <f t="shared" ca="1" si="75"/>
        <v>6.877299196903472</v>
      </c>
      <c r="W1380">
        <f t="shared" ca="1" si="75"/>
        <v>6.9052007168449059</v>
      </c>
      <c r="X1380">
        <f t="shared" ca="1" si="75"/>
        <v>6.7635504763264018</v>
      </c>
      <c r="Y1380">
        <f t="shared" ca="1" si="75"/>
        <v>7.0166720572810055</v>
      </c>
      <c r="Z1380">
        <f t="shared" ca="1" si="75"/>
        <v>6.6312644741020774</v>
      </c>
      <c r="AA1380">
        <f t="shared" ca="1" si="75"/>
        <v>6.5685065660724362</v>
      </c>
    </row>
    <row r="1381" spans="1:27" x14ac:dyDescent="0.2">
      <c r="A1381" t="s">
        <v>44</v>
      </c>
      <c r="B1381" t="s">
        <v>82</v>
      </c>
      <c r="C1381" t="s">
        <v>83</v>
      </c>
      <c r="D1381" s="3" t="s">
        <v>54</v>
      </c>
      <c r="E1381" s="3" t="s">
        <v>47</v>
      </c>
      <c r="F1381">
        <v>7.25</v>
      </c>
      <c r="G1381">
        <v>7.02</v>
      </c>
      <c r="H1381">
        <v>7.64</v>
      </c>
      <c r="I1381">
        <v>7.71</v>
      </c>
      <c r="J1381">
        <v>6.89</v>
      </c>
      <c r="K1381">
        <v>7.61</v>
      </c>
      <c r="L1381">
        <v>6.67</v>
      </c>
      <c r="M1381">
        <v>7.49</v>
      </c>
      <c r="N1381">
        <v>6.73</v>
      </c>
      <c r="O1381">
        <v>6.86</v>
      </c>
      <c r="P1381">
        <v>9.23</v>
      </c>
      <c r="Q1381">
        <f t="shared" ca="1" si="73"/>
        <v>6.5636571835432118</v>
      </c>
      <c r="R1381">
        <f t="shared" ca="1" si="75"/>
        <v>6.7427019080351958</v>
      </c>
      <c r="S1381">
        <f t="shared" ca="1" si="75"/>
        <v>6.3845154116095815</v>
      </c>
      <c r="T1381">
        <f t="shared" ca="1" si="75"/>
        <v>6.6624153779043045</v>
      </c>
      <c r="U1381">
        <f t="shared" ca="1" si="75"/>
        <v>6.7091554974198786</v>
      </c>
      <c r="V1381">
        <f t="shared" ca="1" si="75"/>
        <v>6.6217599235337001</v>
      </c>
      <c r="W1381">
        <f t="shared" ca="1" si="75"/>
        <v>6.6869558464255512</v>
      </c>
      <c r="X1381">
        <f t="shared" ca="1" si="75"/>
        <v>6.4789464265466856</v>
      </c>
      <c r="Y1381">
        <f t="shared" ca="1" si="75"/>
        <v>6.5122819655376167</v>
      </c>
      <c r="Z1381">
        <f t="shared" ca="1" si="75"/>
        <v>6.9331518706196453</v>
      </c>
      <c r="AA1381">
        <f t="shared" ca="1" si="75"/>
        <v>6.9673508984786787</v>
      </c>
    </row>
    <row r="1382" spans="1:27" x14ac:dyDescent="0.2">
      <c r="A1382" t="s">
        <v>44</v>
      </c>
      <c r="B1382" t="s">
        <v>82</v>
      </c>
      <c r="C1382" t="s">
        <v>83</v>
      </c>
      <c r="D1382" s="3" t="s">
        <v>54</v>
      </c>
      <c r="E1382" s="3" t="s">
        <v>47</v>
      </c>
      <c r="F1382">
        <v>5.79</v>
      </c>
      <c r="G1382">
        <v>7.56</v>
      </c>
      <c r="H1382">
        <v>6.8</v>
      </c>
      <c r="I1382">
        <v>7.29</v>
      </c>
      <c r="J1382">
        <v>7.09</v>
      </c>
      <c r="K1382">
        <v>7.03</v>
      </c>
      <c r="L1382">
        <v>9.1</v>
      </c>
      <c r="M1382">
        <v>7.59</v>
      </c>
      <c r="N1382">
        <v>8.64</v>
      </c>
      <c r="O1382">
        <v>7.54</v>
      </c>
      <c r="P1382">
        <v>7.78</v>
      </c>
      <c r="Q1382">
        <f t="shared" ca="1" si="73"/>
        <v>6.9138944123785127</v>
      </c>
      <c r="R1382">
        <f t="shared" ca="1" si="75"/>
        <v>7.2032353863820031</v>
      </c>
      <c r="S1382">
        <f t="shared" ca="1" si="75"/>
        <v>6.7530728915909686</v>
      </c>
      <c r="T1382">
        <f t="shared" ca="1" si="75"/>
        <v>6.6122860639665761</v>
      </c>
      <c r="U1382">
        <f t="shared" ca="1" si="75"/>
        <v>6.5845779659034971</v>
      </c>
      <c r="V1382">
        <f t="shared" ca="1" si="75"/>
        <v>6.6623246677661045</v>
      </c>
      <c r="W1382">
        <f t="shared" ca="1" si="75"/>
        <v>6.446941627469025</v>
      </c>
      <c r="X1382">
        <f t="shared" ca="1" si="75"/>
        <v>6.7101654924808045</v>
      </c>
      <c r="Y1382">
        <f t="shared" ca="1" si="75"/>
        <v>6.4012898529514208</v>
      </c>
      <c r="Z1382">
        <f t="shared" ca="1" si="75"/>
        <v>7.0005484422595678</v>
      </c>
      <c r="AA1382">
        <f t="shared" ca="1" si="75"/>
        <v>6.8270980241019537</v>
      </c>
    </row>
    <row r="1383" spans="1:27" x14ac:dyDescent="0.2">
      <c r="A1383" t="s">
        <v>44</v>
      </c>
      <c r="B1383" t="s">
        <v>82</v>
      </c>
      <c r="C1383" t="s">
        <v>83</v>
      </c>
      <c r="D1383" s="3" t="s">
        <v>54</v>
      </c>
      <c r="E1383" s="3" t="s">
        <v>47</v>
      </c>
      <c r="F1383">
        <v>7.23</v>
      </c>
      <c r="G1383">
        <v>6.75</v>
      </c>
      <c r="H1383">
        <v>6.96</v>
      </c>
      <c r="I1383">
        <v>7.27</v>
      </c>
      <c r="J1383">
        <v>6.93</v>
      </c>
      <c r="K1383">
        <v>7.59</v>
      </c>
      <c r="L1383">
        <v>6.74</v>
      </c>
      <c r="M1383">
        <v>7.33</v>
      </c>
      <c r="N1383">
        <v>8.3000000000000007</v>
      </c>
      <c r="O1383">
        <v>7.78</v>
      </c>
      <c r="P1383">
        <v>8.06</v>
      </c>
      <c r="Q1383">
        <f t="shared" ca="1" si="73"/>
        <v>6.6275263436058998</v>
      </c>
      <c r="R1383">
        <f t="shared" ca="1" si="75"/>
        <v>6.3993457703306955</v>
      </c>
      <c r="S1383">
        <f t="shared" ca="1" si="75"/>
        <v>6.633025808270582</v>
      </c>
      <c r="T1383">
        <f t="shared" ca="1" si="75"/>
        <v>6.3563760339293118</v>
      </c>
      <c r="U1383">
        <f t="shared" ca="1" si="75"/>
        <v>6.7069972243221834</v>
      </c>
      <c r="V1383">
        <f t="shared" ca="1" si="75"/>
        <v>6.6852036667799162</v>
      </c>
      <c r="W1383">
        <f t="shared" ca="1" si="75"/>
        <v>6.6206941616627555</v>
      </c>
      <c r="X1383">
        <f t="shared" ca="1" si="75"/>
        <v>6.6367403123712938</v>
      </c>
      <c r="Y1383">
        <f t="shared" ca="1" si="75"/>
        <v>6.9275776428419071</v>
      </c>
      <c r="Z1383">
        <f t="shared" ca="1" si="75"/>
        <v>6.9678944389976367</v>
      </c>
      <c r="AA1383">
        <f t="shared" ca="1" si="75"/>
        <v>6.8326108028515016</v>
      </c>
    </row>
    <row r="1384" spans="1:27" x14ac:dyDescent="0.2">
      <c r="A1384" t="s">
        <v>44</v>
      </c>
      <c r="B1384" t="s">
        <v>82</v>
      </c>
      <c r="C1384" t="s">
        <v>83</v>
      </c>
      <c r="D1384" s="3" t="s">
        <v>54</v>
      </c>
      <c r="E1384" s="3" t="s">
        <v>47</v>
      </c>
      <c r="F1384">
        <v>5.32</v>
      </c>
      <c r="G1384">
        <v>7.96</v>
      </c>
      <c r="H1384">
        <v>7.24</v>
      </c>
      <c r="I1384">
        <v>7</v>
      </c>
      <c r="J1384">
        <v>6.64</v>
      </c>
      <c r="K1384">
        <v>7.17</v>
      </c>
      <c r="L1384">
        <v>7.51</v>
      </c>
      <c r="M1384">
        <v>7.78</v>
      </c>
      <c r="N1384">
        <v>6.53</v>
      </c>
      <c r="O1384">
        <v>6.39</v>
      </c>
      <c r="P1384">
        <v>6.45</v>
      </c>
      <c r="Q1384">
        <f t="shared" ca="1" si="73"/>
        <v>6.8156095276109738</v>
      </c>
      <c r="R1384">
        <f t="shared" ca="1" si="75"/>
        <v>6.5178658813373449</v>
      </c>
      <c r="S1384">
        <f t="shared" ca="1" si="75"/>
        <v>6.5147146023141875</v>
      </c>
      <c r="T1384">
        <f t="shared" ca="1" si="75"/>
        <v>6.7348947011676605</v>
      </c>
      <c r="U1384">
        <f t="shared" ca="1" si="75"/>
        <v>6.7448661631444002</v>
      </c>
      <c r="V1384">
        <f t="shared" ca="1" si="75"/>
        <v>6.8264632959401093</v>
      </c>
      <c r="W1384">
        <f t="shared" ca="1" si="75"/>
        <v>6.6644786443963664</v>
      </c>
      <c r="X1384">
        <f t="shared" ca="1" si="75"/>
        <v>6.8682866335937103</v>
      </c>
      <c r="Y1384">
        <f t="shared" ca="1" si="75"/>
        <v>6.7537479816798802</v>
      </c>
      <c r="Z1384">
        <f t="shared" ca="1" si="75"/>
        <v>6.6827874088046579</v>
      </c>
      <c r="AA1384">
        <f t="shared" ca="1" si="75"/>
        <v>6.519529313502554</v>
      </c>
    </row>
    <row r="1385" spans="1:27" x14ac:dyDescent="0.2">
      <c r="A1385" t="s">
        <v>44</v>
      </c>
      <c r="B1385" t="s">
        <v>82</v>
      </c>
      <c r="C1385" t="s">
        <v>83</v>
      </c>
      <c r="D1385" s="3" t="s">
        <v>54</v>
      </c>
      <c r="E1385" s="3" t="s">
        <v>47</v>
      </c>
      <c r="F1385">
        <v>7.97</v>
      </c>
      <c r="G1385">
        <v>6.28</v>
      </c>
      <c r="H1385">
        <v>6.7</v>
      </c>
      <c r="I1385">
        <v>6.92</v>
      </c>
      <c r="J1385">
        <v>7.08</v>
      </c>
      <c r="K1385">
        <v>7.03</v>
      </c>
      <c r="L1385">
        <v>6.8</v>
      </c>
      <c r="M1385">
        <v>7.26</v>
      </c>
      <c r="N1385">
        <v>6.44</v>
      </c>
      <c r="O1385">
        <v>5.63</v>
      </c>
      <c r="P1385">
        <v>9.1199999999999992</v>
      </c>
      <c r="Q1385">
        <f t="shared" ref="Q1385:Q1448" ca="1" si="76">_xlfn.NORM.INV(RAND(),AVERAGE(6.63,6.83,6.74,6.99,6.53,6.59),STDEV(6.63,6.83,6.74,6.99,6.53,6.59))</f>
        <v>6.8004679048752568</v>
      </c>
      <c r="R1385">
        <f t="shared" ca="1" si="75"/>
        <v>6.4782018087572446</v>
      </c>
      <c r="S1385">
        <f t="shared" ca="1" si="75"/>
        <v>6.8213821529135643</v>
      </c>
      <c r="T1385">
        <f t="shared" ca="1" si="75"/>
        <v>6.5966785666369203</v>
      </c>
      <c r="U1385">
        <f t="shared" ca="1" si="75"/>
        <v>6.5765315797253718</v>
      </c>
      <c r="V1385">
        <f t="shared" ca="1" si="75"/>
        <v>6.6339109297919148</v>
      </c>
      <c r="W1385">
        <f t="shared" ca="1" si="75"/>
        <v>6.3475462380815486</v>
      </c>
      <c r="X1385">
        <f t="shared" ca="1" si="75"/>
        <v>6.6366707984986597</v>
      </c>
      <c r="Y1385">
        <f t="shared" ca="1" si="75"/>
        <v>6.7905986493983921</v>
      </c>
      <c r="Z1385">
        <f t="shared" ca="1" si="75"/>
        <v>6.6289946206737866</v>
      </c>
      <c r="AA1385">
        <f t="shared" ca="1" si="75"/>
        <v>6.835330034141796</v>
      </c>
    </row>
    <row r="1386" spans="1:27" x14ac:dyDescent="0.2">
      <c r="A1386" t="s">
        <v>44</v>
      </c>
      <c r="B1386" t="s">
        <v>82</v>
      </c>
      <c r="C1386" t="s">
        <v>83</v>
      </c>
      <c r="D1386" s="3" t="s">
        <v>54</v>
      </c>
      <c r="E1386" s="3" t="s">
        <v>47</v>
      </c>
      <c r="F1386">
        <v>6.58</v>
      </c>
      <c r="G1386">
        <v>7.66</v>
      </c>
      <c r="H1386">
        <v>6.98</v>
      </c>
      <c r="I1386">
        <v>6.96</v>
      </c>
      <c r="J1386">
        <v>6.81</v>
      </c>
      <c r="K1386">
        <v>6.94</v>
      </c>
      <c r="L1386">
        <v>7.04</v>
      </c>
      <c r="M1386">
        <v>7.18</v>
      </c>
      <c r="N1386">
        <v>6</v>
      </c>
      <c r="O1386">
        <v>5.75</v>
      </c>
      <c r="P1386">
        <v>10</v>
      </c>
      <c r="Q1386">
        <f t="shared" ca="1" si="76"/>
        <v>6.6667057653140613</v>
      </c>
      <c r="R1386">
        <f t="shared" ca="1" si="75"/>
        <v>6.747885100008272</v>
      </c>
      <c r="S1386">
        <f t="shared" ca="1" si="75"/>
        <v>6.8193563389289924</v>
      </c>
      <c r="T1386">
        <f t="shared" ca="1" si="75"/>
        <v>6.5103956122078674</v>
      </c>
      <c r="U1386">
        <f t="shared" ca="1" si="75"/>
        <v>6.4964827390371989</v>
      </c>
      <c r="V1386">
        <f t="shared" ca="1" si="75"/>
        <v>6.8622739665638353</v>
      </c>
      <c r="W1386">
        <f t="shared" ca="1" si="75"/>
        <v>6.8529788460930163</v>
      </c>
      <c r="X1386">
        <f t="shared" ca="1" si="75"/>
        <v>6.6057052323822223</v>
      </c>
      <c r="Y1386">
        <f t="shared" ca="1" si="75"/>
        <v>6.8144803412130281</v>
      </c>
      <c r="Z1386">
        <f t="shared" ca="1" si="75"/>
        <v>6.9170043086003492</v>
      </c>
      <c r="AA1386">
        <f t="shared" ca="1" si="75"/>
        <v>6.6671654814657586</v>
      </c>
    </row>
    <row r="1387" spans="1:27" x14ac:dyDescent="0.2">
      <c r="A1387" t="s">
        <v>44</v>
      </c>
      <c r="B1387" t="s">
        <v>82</v>
      </c>
      <c r="C1387" t="s">
        <v>83</v>
      </c>
      <c r="D1387" s="3" t="s">
        <v>54</v>
      </c>
      <c r="E1387" s="3" t="s">
        <v>47</v>
      </c>
      <c r="F1387">
        <v>6.68</v>
      </c>
      <c r="G1387">
        <v>7.29</v>
      </c>
      <c r="H1387">
        <v>7.77</v>
      </c>
      <c r="I1387">
        <v>6.65</v>
      </c>
      <c r="J1387">
        <v>7.09</v>
      </c>
      <c r="K1387">
        <v>5.9</v>
      </c>
      <c r="L1387">
        <v>7.15</v>
      </c>
      <c r="M1387">
        <v>7.21</v>
      </c>
      <c r="N1387">
        <v>7.41</v>
      </c>
      <c r="O1387">
        <v>6.58</v>
      </c>
      <c r="P1387">
        <v>7.25</v>
      </c>
      <c r="Q1387">
        <f t="shared" ca="1" si="76"/>
        <v>6.7384421526550344</v>
      </c>
      <c r="R1387">
        <f t="shared" ca="1" si="75"/>
        <v>6.7335030691379556</v>
      </c>
      <c r="S1387">
        <f t="shared" ca="1" si="75"/>
        <v>6.7148524778237162</v>
      </c>
      <c r="T1387">
        <f t="shared" ca="1" si="75"/>
        <v>7.0790230783607502</v>
      </c>
      <c r="U1387">
        <f t="shared" ca="1" si="75"/>
        <v>6.6038375444579858</v>
      </c>
      <c r="V1387">
        <f t="shared" ca="1" si="75"/>
        <v>6.7101201498432603</v>
      </c>
      <c r="W1387">
        <f t="shared" ca="1" si="75"/>
        <v>6.363481441258374</v>
      </c>
      <c r="X1387">
        <f t="shared" ca="1" si="75"/>
        <v>6.7705689286129784</v>
      </c>
      <c r="Y1387">
        <f t="shared" ca="1" si="75"/>
        <v>6.8943933908174442</v>
      </c>
      <c r="Z1387">
        <f t="shared" ca="1" si="75"/>
        <v>6.6766221921121591</v>
      </c>
      <c r="AA1387">
        <f t="shared" ca="1" si="75"/>
        <v>6.343986933843393</v>
      </c>
    </row>
    <row r="1388" spans="1:27" x14ac:dyDescent="0.2">
      <c r="A1388" t="s">
        <v>44</v>
      </c>
      <c r="B1388" t="s">
        <v>82</v>
      </c>
      <c r="C1388" t="s">
        <v>83</v>
      </c>
      <c r="D1388" s="3" t="s">
        <v>54</v>
      </c>
      <c r="E1388" s="3" t="s">
        <v>47</v>
      </c>
      <c r="F1388">
        <v>6.75</v>
      </c>
      <c r="G1388">
        <v>6.3</v>
      </c>
      <c r="H1388">
        <v>6.84</v>
      </c>
      <c r="I1388">
        <v>7.59</v>
      </c>
      <c r="J1388">
        <v>7.2</v>
      </c>
      <c r="K1388">
        <v>7.27</v>
      </c>
      <c r="L1388">
        <v>8.3800000000000008</v>
      </c>
      <c r="M1388">
        <v>7.01</v>
      </c>
      <c r="N1388">
        <v>6.56</v>
      </c>
      <c r="O1388">
        <v>8.3000000000000007</v>
      </c>
      <c r="P1388">
        <v>8.27</v>
      </c>
      <c r="Q1388">
        <f t="shared" ca="1" si="76"/>
        <v>6.6147837158679943</v>
      </c>
      <c r="R1388">
        <f t="shared" ca="1" si="75"/>
        <v>6.6854392223739678</v>
      </c>
      <c r="S1388">
        <f t="shared" ca="1" si="75"/>
        <v>6.7066320537097264</v>
      </c>
      <c r="T1388">
        <f t="shared" ca="1" si="75"/>
        <v>6.8964937427608364</v>
      </c>
      <c r="U1388">
        <f t="shared" ca="1" si="75"/>
        <v>6.6770041679435757</v>
      </c>
      <c r="V1388">
        <f t="shared" ca="1" si="75"/>
        <v>6.5998261494305286</v>
      </c>
      <c r="W1388">
        <f t="shared" ca="1" si="75"/>
        <v>6.791457766920888</v>
      </c>
      <c r="X1388">
        <f t="shared" ca="1" si="75"/>
        <v>6.6728582605760787</v>
      </c>
      <c r="Y1388">
        <f t="shared" ca="1" si="75"/>
        <v>6.7270244941202497</v>
      </c>
      <c r="Z1388">
        <f t="shared" ca="1" si="75"/>
        <v>6.8544815328607527</v>
      </c>
      <c r="AA1388">
        <f t="shared" ca="1" si="75"/>
        <v>6.7158847153670171</v>
      </c>
    </row>
    <row r="1389" spans="1:27" x14ac:dyDescent="0.2">
      <c r="A1389" t="s">
        <v>44</v>
      </c>
      <c r="B1389" t="s">
        <v>82</v>
      </c>
      <c r="C1389" t="s">
        <v>83</v>
      </c>
      <c r="D1389" s="3" t="s">
        <v>54</v>
      </c>
      <c r="E1389" s="3" t="s">
        <v>47</v>
      </c>
      <c r="F1389">
        <v>8.44</v>
      </c>
      <c r="G1389">
        <v>7.24</v>
      </c>
      <c r="H1389">
        <v>6.87</v>
      </c>
      <c r="I1389">
        <v>7.39</v>
      </c>
      <c r="J1389">
        <v>6.91</v>
      </c>
      <c r="K1389">
        <v>7.56</v>
      </c>
      <c r="L1389">
        <v>7.67</v>
      </c>
      <c r="M1389">
        <v>7.15</v>
      </c>
      <c r="N1389">
        <v>6.45</v>
      </c>
      <c r="O1389">
        <v>5.84</v>
      </c>
      <c r="P1389">
        <v>6.58</v>
      </c>
      <c r="Q1389">
        <f t="shared" ca="1" si="76"/>
        <v>6.5831753627700786</v>
      </c>
      <c r="R1389">
        <f t="shared" ca="1" si="75"/>
        <v>6.5356968368577242</v>
      </c>
      <c r="S1389">
        <f t="shared" ca="1" si="75"/>
        <v>6.2638221113859771</v>
      </c>
      <c r="T1389">
        <f t="shared" ca="1" si="75"/>
        <v>6.5918978508321269</v>
      </c>
      <c r="U1389">
        <f t="shared" ca="1" si="75"/>
        <v>6.6203227256128407</v>
      </c>
      <c r="V1389">
        <f t="shared" ca="1" si="75"/>
        <v>6.5933723366593764</v>
      </c>
      <c r="W1389">
        <f t="shared" ca="1" si="75"/>
        <v>6.9088222819946701</v>
      </c>
      <c r="X1389">
        <f t="shared" ca="1" si="75"/>
        <v>6.5679166235400537</v>
      </c>
      <c r="Y1389">
        <f t="shared" ca="1" si="75"/>
        <v>6.5917010160108349</v>
      </c>
      <c r="Z1389">
        <f t="shared" ca="1" si="75"/>
        <v>6.5870992856395318</v>
      </c>
      <c r="AA1389">
        <f t="shared" ca="1" si="75"/>
        <v>6.5536465484356601</v>
      </c>
    </row>
    <row r="1390" spans="1:27" x14ac:dyDescent="0.2">
      <c r="A1390" t="s">
        <v>44</v>
      </c>
      <c r="B1390" t="s">
        <v>82</v>
      </c>
      <c r="C1390" t="s">
        <v>83</v>
      </c>
      <c r="D1390" s="3" t="s">
        <v>54</v>
      </c>
      <c r="E1390" s="3" t="s">
        <v>47</v>
      </c>
      <c r="F1390">
        <v>6.63</v>
      </c>
      <c r="G1390">
        <v>6.86</v>
      </c>
      <c r="H1390">
        <v>6.22</v>
      </c>
      <c r="I1390">
        <v>7.27</v>
      </c>
      <c r="J1390">
        <v>6.08</v>
      </c>
      <c r="K1390">
        <v>6.71</v>
      </c>
      <c r="L1390">
        <v>5.9</v>
      </c>
      <c r="M1390">
        <v>6.91</v>
      </c>
      <c r="N1390">
        <v>7.23</v>
      </c>
      <c r="O1390">
        <v>5.96</v>
      </c>
      <c r="P1390">
        <v>7.56</v>
      </c>
      <c r="Q1390">
        <f t="shared" ca="1" si="76"/>
        <v>6.6434381063971442</v>
      </c>
      <c r="R1390">
        <f t="shared" ca="1" si="75"/>
        <v>6.8748842466196889</v>
      </c>
      <c r="S1390">
        <f t="shared" ca="1" si="75"/>
        <v>6.5691368711374105</v>
      </c>
      <c r="T1390">
        <f t="shared" ca="1" si="75"/>
        <v>6.7292704124368141</v>
      </c>
      <c r="U1390">
        <f t="shared" ca="1" si="75"/>
        <v>6.5551375915760177</v>
      </c>
      <c r="V1390">
        <f t="shared" ca="1" si="75"/>
        <v>6.4548482451331157</v>
      </c>
      <c r="W1390">
        <f t="shared" ca="1" si="75"/>
        <v>6.8153514581314125</v>
      </c>
      <c r="X1390">
        <f t="shared" ca="1" si="75"/>
        <v>6.5182447656316205</v>
      </c>
      <c r="Y1390">
        <f t="shared" ca="1" si="75"/>
        <v>6.8066238125778389</v>
      </c>
      <c r="Z1390">
        <f t="shared" ca="1" si="75"/>
        <v>6.8890274536763378</v>
      </c>
      <c r="AA1390">
        <f t="shared" ca="1" si="75"/>
        <v>7.0615546149068011</v>
      </c>
    </row>
    <row r="1391" spans="1:27" x14ac:dyDescent="0.2">
      <c r="A1391" t="s">
        <v>44</v>
      </c>
      <c r="B1391" t="s">
        <v>82</v>
      </c>
      <c r="C1391" t="s">
        <v>83</v>
      </c>
      <c r="D1391" s="3" t="s">
        <v>54</v>
      </c>
      <c r="E1391" s="3" t="s">
        <v>47</v>
      </c>
      <c r="F1391">
        <v>5.56</v>
      </c>
      <c r="G1391">
        <v>6.57</v>
      </c>
      <c r="H1391">
        <v>5.66</v>
      </c>
      <c r="I1391">
        <v>7.16</v>
      </c>
      <c r="J1391">
        <v>6.84</v>
      </c>
      <c r="K1391">
        <v>7.25</v>
      </c>
      <c r="L1391">
        <v>7.77</v>
      </c>
      <c r="M1391">
        <v>6.02</v>
      </c>
      <c r="N1391">
        <v>7.38</v>
      </c>
      <c r="O1391">
        <v>7.01</v>
      </c>
      <c r="P1391">
        <v>8.64</v>
      </c>
      <c r="Q1391">
        <f t="shared" ca="1" si="76"/>
        <v>6.5278719958914788</v>
      </c>
      <c r="R1391">
        <f t="shared" ca="1" si="75"/>
        <v>6.7314995775134969</v>
      </c>
      <c r="S1391">
        <f t="shared" ca="1" si="75"/>
        <v>6.6743252751042377</v>
      </c>
      <c r="T1391">
        <f t="shared" ca="1" si="75"/>
        <v>6.5194335500905121</v>
      </c>
      <c r="U1391">
        <f t="shared" ca="1" si="75"/>
        <v>6.7972815497168337</v>
      </c>
      <c r="V1391">
        <f t="shared" ca="1" si="75"/>
        <v>6.6905566108218695</v>
      </c>
      <c r="W1391">
        <f t="shared" ca="1" si="75"/>
        <v>6.5822827339542691</v>
      </c>
      <c r="X1391">
        <f t="shared" ca="1" si="75"/>
        <v>6.647178775822745</v>
      </c>
      <c r="Y1391">
        <f t="shared" ca="1" si="75"/>
        <v>6.8593279046769773</v>
      </c>
      <c r="Z1391">
        <f t="shared" ca="1" si="75"/>
        <v>6.4623698327633177</v>
      </c>
      <c r="AA1391">
        <f t="shared" ca="1" si="75"/>
        <v>6.6136255118897544</v>
      </c>
    </row>
    <row r="1392" spans="1:27" x14ac:dyDescent="0.2">
      <c r="A1392" t="s">
        <v>44</v>
      </c>
      <c r="B1392" t="s">
        <v>82</v>
      </c>
      <c r="C1392" t="s">
        <v>83</v>
      </c>
      <c r="D1392" s="3" t="s">
        <v>54</v>
      </c>
      <c r="E1392" s="3" t="s">
        <v>47</v>
      </c>
      <c r="F1392">
        <v>6.69</v>
      </c>
      <c r="G1392">
        <v>7.72</v>
      </c>
      <c r="H1392">
        <v>6.9</v>
      </c>
      <c r="I1392">
        <v>6.47</v>
      </c>
      <c r="J1392">
        <v>6.97</v>
      </c>
      <c r="K1392">
        <v>6.76</v>
      </c>
      <c r="L1392">
        <v>6.46</v>
      </c>
      <c r="M1392">
        <v>7.16</v>
      </c>
      <c r="N1392">
        <v>6.83</v>
      </c>
      <c r="O1392">
        <v>7.24</v>
      </c>
      <c r="P1392">
        <v>9.07</v>
      </c>
      <c r="Q1392">
        <f t="shared" ca="1" si="76"/>
        <v>6.5688204866463362</v>
      </c>
      <c r="R1392">
        <f t="shared" ca="1" si="75"/>
        <v>6.9075690485283801</v>
      </c>
      <c r="S1392">
        <f t="shared" ca="1" si="75"/>
        <v>6.7910288513946133</v>
      </c>
      <c r="T1392">
        <f t="shared" ca="1" si="75"/>
        <v>6.5270699995052475</v>
      </c>
      <c r="U1392">
        <f t="shared" ref="R1392:AA1417" ca="1" si="77">_xlfn.NORM.INV(RAND(),AVERAGE(6.63,6.83,6.74,6.99,6.53,6.59),STDEV(6.63,6.83,6.74,6.99,6.53,6.59))</f>
        <v>6.7962028929618326</v>
      </c>
      <c r="V1392">
        <f t="shared" ca="1" si="77"/>
        <v>6.9202117825094049</v>
      </c>
      <c r="W1392">
        <f t="shared" ca="1" si="77"/>
        <v>6.704709599206419</v>
      </c>
      <c r="X1392">
        <f t="shared" ca="1" si="77"/>
        <v>6.8993283571194315</v>
      </c>
      <c r="Y1392">
        <f t="shared" ca="1" si="77"/>
        <v>6.7335161794051732</v>
      </c>
      <c r="Z1392">
        <f t="shared" ca="1" si="77"/>
        <v>6.9529807172714024</v>
      </c>
      <c r="AA1392">
        <f t="shared" ca="1" si="77"/>
        <v>6.5927691604433711</v>
      </c>
    </row>
    <row r="1393" spans="1:27" x14ac:dyDescent="0.2">
      <c r="A1393" t="s">
        <v>44</v>
      </c>
      <c r="B1393" t="s">
        <v>82</v>
      </c>
      <c r="C1393" t="s">
        <v>83</v>
      </c>
      <c r="D1393" s="3" t="s">
        <v>54</v>
      </c>
      <c r="E1393" s="3" t="s">
        <v>47</v>
      </c>
      <c r="F1393">
        <v>6.92</v>
      </c>
      <c r="G1393">
        <v>6.93</v>
      </c>
      <c r="H1393">
        <v>6.56</v>
      </c>
      <c r="I1393">
        <v>6.95</v>
      </c>
      <c r="J1393">
        <v>6.96</v>
      </c>
      <c r="K1393">
        <v>7.14</v>
      </c>
      <c r="L1393">
        <v>6.68</v>
      </c>
      <c r="M1393">
        <v>6.35</v>
      </c>
      <c r="N1393">
        <v>6.28</v>
      </c>
      <c r="O1393">
        <v>6.73</v>
      </c>
      <c r="P1393">
        <v>9.3699999999999992</v>
      </c>
      <c r="Q1393">
        <f t="shared" ca="1" si="76"/>
        <v>6.7515794545936014</v>
      </c>
      <c r="R1393">
        <f t="shared" ca="1" si="77"/>
        <v>6.6259447343977023</v>
      </c>
      <c r="S1393">
        <f t="shared" ca="1" si="77"/>
        <v>6.8177018154903335</v>
      </c>
      <c r="T1393">
        <f t="shared" ca="1" si="77"/>
        <v>6.7525959265648057</v>
      </c>
      <c r="U1393">
        <f t="shared" ca="1" si="77"/>
        <v>6.5780152023492677</v>
      </c>
      <c r="V1393">
        <f t="shared" ca="1" si="77"/>
        <v>6.6120643995053596</v>
      </c>
      <c r="W1393">
        <f t="shared" ca="1" si="77"/>
        <v>6.855337639990351</v>
      </c>
      <c r="X1393">
        <f t="shared" ca="1" si="77"/>
        <v>6.8613833420601962</v>
      </c>
      <c r="Y1393">
        <f t="shared" ca="1" si="77"/>
        <v>6.6963606336612633</v>
      </c>
      <c r="Z1393">
        <f t="shared" ca="1" si="77"/>
        <v>6.6361567512904358</v>
      </c>
      <c r="AA1393">
        <f t="shared" ca="1" si="77"/>
        <v>6.7360524150045569</v>
      </c>
    </row>
    <row r="1394" spans="1:27" x14ac:dyDescent="0.2">
      <c r="A1394" t="s">
        <v>44</v>
      </c>
      <c r="B1394" t="s">
        <v>82</v>
      </c>
      <c r="C1394" t="s">
        <v>83</v>
      </c>
      <c r="D1394" s="3" t="s">
        <v>54</v>
      </c>
      <c r="E1394" s="3" t="s">
        <v>47</v>
      </c>
      <c r="F1394">
        <v>7.48</v>
      </c>
      <c r="G1394">
        <v>7.1</v>
      </c>
      <c r="H1394">
        <v>8.0500000000000007</v>
      </c>
      <c r="I1394">
        <v>7.27</v>
      </c>
      <c r="J1394">
        <v>7.31</v>
      </c>
      <c r="K1394">
        <v>5.97</v>
      </c>
      <c r="L1394">
        <v>6.39</v>
      </c>
      <c r="M1394">
        <v>8.85</v>
      </c>
      <c r="N1394">
        <v>6.2</v>
      </c>
      <c r="O1394">
        <v>7.1</v>
      </c>
      <c r="P1394">
        <v>6.55</v>
      </c>
      <c r="Q1394">
        <f t="shared" ca="1" si="76"/>
        <v>6.6407932275548029</v>
      </c>
      <c r="R1394">
        <f t="shared" ca="1" si="77"/>
        <v>6.5074046574188946</v>
      </c>
      <c r="S1394">
        <f t="shared" ca="1" si="77"/>
        <v>6.557230241932217</v>
      </c>
      <c r="T1394">
        <f t="shared" ca="1" si="77"/>
        <v>7.00720305562833</v>
      </c>
      <c r="U1394">
        <f t="shared" ca="1" si="77"/>
        <v>6.7983295159696286</v>
      </c>
      <c r="V1394">
        <f t="shared" ca="1" si="77"/>
        <v>6.7138220379900844</v>
      </c>
      <c r="W1394">
        <f t="shared" ca="1" si="77"/>
        <v>6.7091784790793874</v>
      </c>
      <c r="X1394">
        <f t="shared" ca="1" si="77"/>
        <v>6.9631128156874977</v>
      </c>
      <c r="Y1394">
        <f t="shared" ca="1" si="77"/>
        <v>6.7902138734219299</v>
      </c>
      <c r="Z1394">
        <f t="shared" ca="1" si="77"/>
        <v>6.5913867747672841</v>
      </c>
      <c r="AA1394">
        <f t="shared" ca="1" si="77"/>
        <v>6.884884238625153</v>
      </c>
    </row>
    <row r="1395" spans="1:27" x14ac:dyDescent="0.2">
      <c r="A1395" t="s">
        <v>44</v>
      </c>
      <c r="B1395" t="s">
        <v>82</v>
      </c>
      <c r="C1395" t="s">
        <v>83</v>
      </c>
      <c r="D1395" s="3" t="s">
        <v>54</v>
      </c>
      <c r="E1395" s="3" t="s">
        <v>47</v>
      </c>
      <c r="F1395">
        <v>6.97</v>
      </c>
      <c r="G1395">
        <v>7.64</v>
      </c>
      <c r="H1395">
        <v>5.79</v>
      </c>
      <c r="I1395">
        <v>7.29</v>
      </c>
      <c r="J1395">
        <v>7.06</v>
      </c>
      <c r="K1395">
        <v>7.71</v>
      </c>
      <c r="L1395">
        <v>7.75</v>
      </c>
      <c r="M1395">
        <v>8.35</v>
      </c>
      <c r="N1395">
        <v>6.13</v>
      </c>
      <c r="O1395">
        <v>7.24</v>
      </c>
      <c r="P1395">
        <v>8.31</v>
      </c>
      <c r="Q1395">
        <f t="shared" ca="1" si="76"/>
        <v>6.6535863624771725</v>
      </c>
      <c r="R1395">
        <f t="shared" ca="1" si="77"/>
        <v>6.8675936576814953</v>
      </c>
      <c r="S1395">
        <f t="shared" ca="1" si="77"/>
        <v>6.7587875765737433</v>
      </c>
      <c r="T1395">
        <f t="shared" ca="1" si="77"/>
        <v>6.5910201816359093</v>
      </c>
      <c r="U1395">
        <f t="shared" ca="1" si="77"/>
        <v>6.8636298046565862</v>
      </c>
      <c r="V1395">
        <f t="shared" ca="1" si="77"/>
        <v>6.7291187972523261</v>
      </c>
      <c r="W1395">
        <f t="shared" ca="1" si="77"/>
        <v>6.5508808625856263</v>
      </c>
      <c r="X1395">
        <f t="shared" ca="1" si="77"/>
        <v>6.603473207906335</v>
      </c>
      <c r="Y1395">
        <f t="shared" ca="1" si="77"/>
        <v>6.8480173328062639</v>
      </c>
      <c r="Z1395">
        <f t="shared" ca="1" si="77"/>
        <v>6.922197586855579</v>
      </c>
      <c r="AA1395">
        <f t="shared" ca="1" si="77"/>
        <v>7.1074408830894473</v>
      </c>
    </row>
    <row r="1396" spans="1:27" x14ac:dyDescent="0.2">
      <c r="A1396" t="s">
        <v>44</v>
      </c>
      <c r="B1396" t="s">
        <v>82</v>
      </c>
      <c r="C1396" t="s">
        <v>83</v>
      </c>
      <c r="D1396" s="3" t="s">
        <v>54</v>
      </c>
      <c r="E1396" s="3" t="s">
        <v>47</v>
      </c>
      <c r="F1396">
        <v>6.86</v>
      </c>
      <c r="G1396">
        <v>6.76</v>
      </c>
      <c r="H1396">
        <v>7.34</v>
      </c>
      <c r="I1396">
        <v>6.49</v>
      </c>
      <c r="J1396">
        <v>6.53</v>
      </c>
      <c r="K1396">
        <v>7.27</v>
      </c>
      <c r="L1396">
        <v>8.66</v>
      </c>
      <c r="M1396">
        <v>5.99</v>
      </c>
      <c r="N1396">
        <v>6.69</v>
      </c>
      <c r="O1396">
        <v>7.38</v>
      </c>
      <c r="P1396">
        <v>8.82</v>
      </c>
      <c r="Q1396">
        <f t="shared" ca="1" si="76"/>
        <v>6.7835980405321656</v>
      </c>
      <c r="R1396">
        <f t="shared" ca="1" si="77"/>
        <v>6.4874562061385976</v>
      </c>
      <c r="S1396">
        <f t="shared" ca="1" si="77"/>
        <v>6.5920907803753508</v>
      </c>
      <c r="T1396">
        <f t="shared" ca="1" si="77"/>
        <v>6.8348158648772621</v>
      </c>
      <c r="U1396">
        <f t="shared" ca="1" si="77"/>
        <v>6.840073642196506</v>
      </c>
      <c r="V1396">
        <f t="shared" ca="1" si="77"/>
        <v>6.4896884201789593</v>
      </c>
      <c r="W1396">
        <f t="shared" ca="1" si="77"/>
        <v>6.6910449235808933</v>
      </c>
      <c r="X1396">
        <f t="shared" ca="1" si="77"/>
        <v>6.5859226372580375</v>
      </c>
      <c r="Y1396">
        <f t="shared" ca="1" si="77"/>
        <v>6.711101663568428</v>
      </c>
      <c r="Z1396">
        <f t="shared" ca="1" si="77"/>
        <v>6.9563693248753964</v>
      </c>
      <c r="AA1396">
        <f t="shared" ca="1" si="77"/>
        <v>6.9297048155186189</v>
      </c>
    </row>
    <row r="1397" spans="1:27" x14ac:dyDescent="0.2">
      <c r="A1397" t="s">
        <v>44</v>
      </c>
      <c r="B1397" t="s">
        <v>82</v>
      </c>
      <c r="C1397" t="s">
        <v>83</v>
      </c>
      <c r="D1397" s="3" t="s">
        <v>54</v>
      </c>
      <c r="E1397" s="3" t="s">
        <v>47</v>
      </c>
      <c r="F1397">
        <v>6.54</v>
      </c>
      <c r="G1397">
        <v>7.3</v>
      </c>
      <c r="H1397">
        <v>5.72</v>
      </c>
      <c r="I1397">
        <v>6.91</v>
      </c>
      <c r="J1397">
        <v>7.34</v>
      </c>
      <c r="K1397">
        <v>6.83</v>
      </c>
      <c r="L1397">
        <v>7.39</v>
      </c>
      <c r="M1397">
        <v>6.87</v>
      </c>
      <c r="N1397">
        <v>5.86</v>
      </c>
      <c r="O1397">
        <v>5.38</v>
      </c>
      <c r="P1397">
        <v>7.8</v>
      </c>
      <c r="Q1397">
        <f t="shared" ca="1" si="76"/>
        <v>6.6635957965220305</v>
      </c>
      <c r="R1397">
        <f t="shared" ca="1" si="77"/>
        <v>7.2646874178100935</v>
      </c>
      <c r="S1397">
        <f t="shared" ca="1" si="77"/>
        <v>6.3666367462909026</v>
      </c>
      <c r="T1397">
        <f t="shared" ca="1" si="77"/>
        <v>6.7722549745916849</v>
      </c>
      <c r="U1397">
        <f t="shared" ca="1" si="77"/>
        <v>6.2218931191626448</v>
      </c>
      <c r="V1397">
        <f t="shared" ca="1" si="77"/>
        <v>6.9630880961348129</v>
      </c>
      <c r="W1397">
        <f t="shared" ca="1" si="77"/>
        <v>6.7955007004154009</v>
      </c>
      <c r="X1397">
        <f t="shared" ca="1" si="77"/>
        <v>6.5922135342070352</v>
      </c>
      <c r="Y1397">
        <f t="shared" ca="1" si="77"/>
        <v>6.6922364527844937</v>
      </c>
      <c r="Z1397">
        <f t="shared" ca="1" si="77"/>
        <v>6.6208845859014902</v>
      </c>
      <c r="AA1397">
        <f t="shared" ca="1" si="77"/>
        <v>6.9085033019759887</v>
      </c>
    </row>
    <row r="1398" spans="1:27" x14ac:dyDescent="0.2">
      <c r="A1398" t="s">
        <v>44</v>
      </c>
      <c r="B1398" t="s">
        <v>82</v>
      </c>
      <c r="C1398" t="s">
        <v>83</v>
      </c>
      <c r="D1398" s="3" t="s">
        <v>54</v>
      </c>
      <c r="E1398" s="3" t="s">
        <v>47</v>
      </c>
      <c r="F1398">
        <v>6.17</v>
      </c>
      <c r="G1398">
        <v>7.12</v>
      </c>
      <c r="H1398">
        <v>7.47</v>
      </c>
      <c r="I1398">
        <v>7.1</v>
      </c>
      <c r="J1398">
        <v>7.29</v>
      </c>
      <c r="K1398">
        <v>6.41</v>
      </c>
      <c r="L1398">
        <v>7.5</v>
      </c>
      <c r="M1398">
        <v>7.21</v>
      </c>
      <c r="N1398">
        <v>6.84</v>
      </c>
      <c r="O1398">
        <v>5.64</v>
      </c>
      <c r="P1398">
        <v>6.49</v>
      </c>
      <c r="Q1398">
        <f t="shared" ca="1" si="76"/>
        <v>6.5848105752402839</v>
      </c>
      <c r="R1398">
        <f t="shared" ca="1" si="77"/>
        <v>6.7654204235869395</v>
      </c>
      <c r="S1398">
        <f t="shared" ca="1" si="77"/>
        <v>6.7542585858602582</v>
      </c>
      <c r="T1398">
        <f t="shared" ca="1" si="77"/>
        <v>6.7756499973732058</v>
      </c>
      <c r="U1398">
        <f t="shared" ca="1" si="77"/>
        <v>6.8840434770349308</v>
      </c>
      <c r="V1398">
        <f t="shared" ca="1" si="77"/>
        <v>6.4725791977362066</v>
      </c>
      <c r="W1398">
        <f t="shared" ca="1" si="77"/>
        <v>6.7617573510399707</v>
      </c>
      <c r="X1398">
        <f t="shared" ca="1" si="77"/>
        <v>6.8535476820150905</v>
      </c>
      <c r="Y1398">
        <f t="shared" ca="1" si="77"/>
        <v>6.5656040011044805</v>
      </c>
      <c r="Z1398">
        <f t="shared" ca="1" si="77"/>
        <v>6.5722770601212037</v>
      </c>
      <c r="AA1398">
        <f t="shared" ca="1" si="77"/>
        <v>6.3139250516486003</v>
      </c>
    </row>
    <row r="1399" spans="1:27" x14ac:dyDescent="0.2">
      <c r="A1399" t="s">
        <v>44</v>
      </c>
      <c r="B1399" t="s">
        <v>82</v>
      </c>
      <c r="C1399" t="s">
        <v>83</v>
      </c>
      <c r="D1399" s="3" t="s">
        <v>54</v>
      </c>
      <c r="E1399" s="3" t="s">
        <v>47</v>
      </c>
      <c r="F1399">
        <v>5.0999999999999996</v>
      </c>
      <c r="G1399">
        <v>6.91</v>
      </c>
      <c r="H1399">
        <v>6.67</v>
      </c>
      <c r="I1399">
        <v>6.73</v>
      </c>
      <c r="J1399">
        <v>7.06</v>
      </c>
      <c r="K1399">
        <v>7.5</v>
      </c>
      <c r="L1399">
        <v>7.92</v>
      </c>
      <c r="M1399">
        <v>7.18</v>
      </c>
      <c r="N1399">
        <v>6.03</v>
      </c>
      <c r="O1399">
        <v>6.72</v>
      </c>
      <c r="P1399">
        <v>8.1</v>
      </c>
      <c r="Q1399">
        <f t="shared" ca="1" si="76"/>
        <v>6.8010072572696139</v>
      </c>
      <c r="R1399">
        <f t="shared" ca="1" si="77"/>
        <v>6.8876280749722385</v>
      </c>
      <c r="S1399">
        <f t="shared" ca="1" si="77"/>
        <v>6.7159540156124331</v>
      </c>
      <c r="T1399">
        <f t="shared" ca="1" si="77"/>
        <v>6.6026756206756172</v>
      </c>
      <c r="U1399">
        <f t="shared" ca="1" si="77"/>
        <v>6.7186270584242118</v>
      </c>
      <c r="V1399">
        <f t="shared" ca="1" si="77"/>
        <v>6.8234864742157919</v>
      </c>
      <c r="W1399">
        <f t="shared" ca="1" si="77"/>
        <v>6.7670831370195836</v>
      </c>
      <c r="X1399">
        <f t="shared" ca="1" si="77"/>
        <v>6.911093456390403</v>
      </c>
      <c r="Y1399">
        <f t="shared" ca="1" si="77"/>
        <v>7.1020271042736969</v>
      </c>
      <c r="Z1399">
        <f t="shared" ca="1" si="77"/>
        <v>6.8146721975527162</v>
      </c>
      <c r="AA1399">
        <f t="shared" ca="1" si="77"/>
        <v>6.7892164062942424</v>
      </c>
    </row>
    <row r="1400" spans="1:27" x14ac:dyDescent="0.2">
      <c r="A1400" t="s">
        <v>44</v>
      </c>
      <c r="B1400" t="s">
        <v>82</v>
      </c>
      <c r="C1400" t="s">
        <v>83</v>
      </c>
      <c r="D1400" s="3" t="s">
        <v>54</v>
      </c>
      <c r="E1400" s="3" t="s">
        <v>47</v>
      </c>
      <c r="F1400">
        <v>8.1</v>
      </c>
      <c r="G1400">
        <v>6.54</v>
      </c>
      <c r="H1400">
        <v>7.37</v>
      </c>
      <c r="I1400">
        <v>6.7</v>
      </c>
      <c r="J1400">
        <v>7.01</v>
      </c>
      <c r="K1400">
        <v>7.2</v>
      </c>
      <c r="L1400">
        <v>7.93</v>
      </c>
      <c r="M1400">
        <v>7.58</v>
      </c>
      <c r="N1400">
        <v>7.06</v>
      </c>
      <c r="O1400">
        <v>6.35</v>
      </c>
      <c r="P1400">
        <v>5.75</v>
      </c>
      <c r="Q1400">
        <f t="shared" ca="1" si="76"/>
        <v>6.7944769015365871</v>
      </c>
      <c r="R1400">
        <f t="shared" ca="1" si="77"/>
        <v>7.0079088182832692</v>
      </c>
      <c r="S1400">
        <f t="shared" ca="1" si="77"/>
        <v>6.6892440928123298</v>
      </c>
      <c r="T1400">
        <f t="shared" ca="1" si="77"/>
        <v>6.8520163579153825</v>
      </c>
      <c r="U1400">
        <f t="shared" ca="1" si="77"/>
        <v>6.8568468972186079</v>
      </c>
      <c r="V1400">
        <f t="shared" ca="1" si="77"/>
        <v>6.9109067719485102</v>
      </c>
      <c r="W1400">
        <f t="shared" ca="1" si="77"/>
        <v>6.7741355341566569</v>
      </c>
      <c r="X1400">
        <f t="shared" ca="1" si="77"/>
        <v>6.735725181264125</v>
      </c>
      <c r="Y1400">
        <f t="shared" ca="1" si="77"/>
        <v>7.0380426566055032</v>
      </c>
      <c r="Z1400">
        <f t="shared" ca="1" si="77"/>
        <v>6.7088413548705477</v>
      </c>
      <c r="AA1400">
        <f t="shared" ca="1" si="77"/>
        <v>6.9312571772566303</v>
      </c>
    </row>
    <row r="1401" spans="1:27" x14ac:dyDescent="0.2">
      <c r="A1401" t="s">
        <v>44</v>
      </c>
      <c r="B1401" t="s">
        <v>82</v>
      </c>
      <c r="C1401" t="s">
        <v>83</v>
      </c>
      <c r="D1401" s="3" t="s">
        <v>54</v>
      </c>
      <c r="E1401" s="3" t="s">
        <v>47</v>
      </c>
      <c r="F1401">
        <v>7.67</v>
      </c>
      <c r="G1401">
        <v>7.04</v>
      </c>
      <c r="H1401">
        <v>7.18</v>
      </c>
      <c r="I1401">
        <v>6.85</v>
      </c>
      <c r="J1401">
        <v>7.18</v>
      </c>
      <c r="K1401">
        <v>7.98</v>
      </c>
      <c r="L1401">
        <v>6.55</v>
      </c>
      <c r="M1401">
        <v>6.51</v>
      </c>
      <c r="N1401">
        <v>7.06</v>
      </c>
      <c r="O1401">
        <v>8.2899999999999991</v>
      </c>
      <c r="P1401">
        <v>7.51</v>
      </c>
      <c r="Q1401">
        <f t="shared" ca="1" si="76"/>
        <v>6.8553522646066849</v>
      </c>
      <c r="R1401">
        <f t="shared" ca="1" si="77"/>
        <v>6.7058627021293624</v>
      </c>
      <c r="S1401">
        <f t="shared" ca="1" si="77"/>
        <v>6.8551921999077221</v>
      </c>
      <c r="T1401">
        <f t="shared" ca="1" si="77"/>
        <v>6.9082918129857642</v>
      </c>
      <c r="U1401">
        <f t="shared" ca="1" si="77"/>
        <v>6.5593346126838004</v>
      </c>
      <c r="V1401">
        <f t="shared" ca="1" si="77"/>
        <v>6.828564534502263</v>
      </c>
      <c r="W1401">
        <f t="shared" ca="1" si="77"/>
        <v>6.8486331670122427</v>
      </c>
      <c r="X1401">
        <f t="shared" ca="1" si="77"/>
        <v>6.673615876997669</v>
      </c>
      <c r="Y1401">
        <f t="shared" ca="1" si="77"/>
        <v>6.5061448091821514</v>
      </c>
      <c r="Z1401">
        <f t="shared" ca="1" si="77"/>
        <v>6.7726748180822058</v>
      </c>
      <c r="AA1401">
        <f t="shared" ca="1" si="77"/>
        <v>6.4317408260090527</v>
      </c>
    </row>
    <row r="1402" spans="1:27" x14ac:dyDescent="0.2">
      <c r="A1402" t="s">
        <v>44</v>
      </c>
      <c r="B1402" t="s">
        <v>82</v>
      </c>
      <c r="C1402" t="s">
        <v>83</v>
      </c>
      <c r="D1402" s="3" t="s">
        <v>54</v>
      </c>
      <c r="E1402" s="3" t="s">
        <v>56</v>
      </c>
      <c r="F1402">
        <v>7.81</v>
      </c>
      <c r="G1402">
        <v>7.13</v>
      </c>
      <c r="H1402">
        <v>7.26</v>
      </c>
      <c r="I1402">
        <v>6.76</v>
      </c>
      <c r="J1402">
        <v>6.7</v>
      </c>
      <c r="K1402">
        <v>7.8</v>
      </c>
      <c r="L1402">
        <v>6.75</v>
      </c>
      <c r="M1402">
        <v>7.52</v>
      </c>
      <c r="N1402">
        <v>7.32</v>
      </c>
      <c r="O1402">
        <v>6.3</v>
      </c>
      <c r="P1402">
        <v>7.29</v>
      </c>
      <c r="Q1402">
        <f t="shared" ca="1" si="76"/>
        <v>7.0045481553550131</v>
      </c>
      <c r="R1402">
        <f t="shared" ca="1" si="77"/>
        <v>6.8301509940553782</v>
      </c>
      <c r="S1402">
        <f t="shared" ca="1" si="77"/>
        <v>6.8096978120947496</v>
      </c>
      <c r="T1402">
        <f t="shared" ca="1" si="77"/>
        <v>6.4959993823484563</v>
      </c>
      <c r="U1402">
        <f t="shared" ca="1" si="77"/>
        <v>6.8536829075691541</v>
      </c>
      <c r="V1402">
        <f t="shared" ca="1" si="77"/>
        <v>6.9476681284197195</v>
      </c>
      <c r="W1402">
        <f t="shared" ca="1" si="77"/>
        <v>6.8894465012860788</v>
      </c>
      <c r="X1402">
        <f t="shared" ca="1" si="77"/>
        <v>6.5000977217713256</v>
      </c>
      <c r="Y1402">
        <f t="shared" ca="1" si="77"/>
        <v>6.8739661281456979</v>
      </c>
      <c r="Z1402">
        <f t="shared" ca="1" si="77"/>
        <v>6.8885118991415411</v>
      </c>
      <c r="AA1402">
        <f t="shared" ca="1" si="77"/>
        <v>6.6769321996261413</v>
      </c>
    </row>
    <row r="1403" spans="1:27" x14ac:dyDescent="0.2">
      <c r="A1403" t="s">
        <v>44</v>
      </c>
      <c r="B1403" t="s">
        <v>82</v>
      </c>
      <c r="C1403" t="s">
        <v>83</v>
      </c>
      <c r="D1403" s="3" t="s">
        <v>54</v>
      </c>
      <c r="E1403" s="3" t="s">
        <v>56</v>
      </c>
      <c r="F1403">
        <v>6.06</v>
      </c>
      <c r="G1403">
        <v>7.09</v>
      </c>
      <c r="H1403">
        <v>6.82</v>
      </c>
      <c r="I1403">
        <v>7.31</v>
      </c>
      <c r="J1403">
        <v>7.16</v>
      </c>
      <c r="K1403">
        <v>6.4</v>
      </c>
      <c r="L1403">
        <v>6.82</v>
      </c>
      <c r="M1403">
        <v>7.74</v>
      </c>
      <c r="N1403">
        <v>6.19</v>
      </c>
      <c r="O1403">
        <v>6.88</v>
      </c>
      <c r="P1403">
        <v>7.92</v>
      </c>
      <c r="Q1403">
        <f t="shared" ca="1" si="76"/>
        <v>6.6447566688797828</v>
      </c>
      <c r="R1403">
        <f t="shared" ca="1" si="77"/>
        <v>6.5722811211061902</v>
      </c>
      <c r="S1403">
        <f t="shared" ca="1" si="77"/>
        <v>6.9059451677022974</v>
      </c>
      <c r="T1403">
        <f t="shared" ca="1" si="77"/>
        <v>6.5869534793436237</v>
      </c>
      <c r="U1403">
        <f t="shared" ca="1" si="77"/>
        <v>6.8637272325454504</v>
      </c>
      <c r="V1403">
        <f t="shared" ca="1" si="77"/>
        <v>6.8411176252422266</v>
      </c>
      <c r="W1403">
        <f t="shared" ca="1" si="77"/>
        <v>6.6072893544307369</v>
      </c>
      <c r="X1403">
        <f t="shared" ca="1" si="77"/>
        <v>6.7563011925637557</v>
      </c>
      <c r="Y1403">
        <f t="shared" ca="1" si="77"/>
        <v>6.7753673467722848</v>
      </c>
      <c r="Z1403">
        <f t="shared" ca="1" si="77"/>
        <v>6.787762302218785</v>
      </c>
      <c r="AA1403">
        <f t="shared" ca="1" si="77"/>
        <v>6.7610285501875218</v>
      </c>
    </row>
    <row r="1404" spans="1:27" x14ac:dyDescent="0.2">
      <c r="A1404" t="s">
        <v>44</v>
      </c>
      <c r="B1404" t="s">
        <v>82</v>
      </c>
      <c r="C1404" t="s">
        <v>83</v>
      </c>
      <c r="D1404" s="3" t="s">
        <v>54</v>
      </c>
      <c r="E1404" s="3" t="s">
        <v>56</v>
      </c>
      <c r="F1404">
        <v>8.0500000000000007</v>
      </c>
      <c r="G1404">
        <v>6.4</v>
      </c>
      <c r="H1404">
        <v>7.94</v>
      </c>
      <c r="I1404">
        <v>6.92</v>
      </c>
      <c r="J1404">
        <v>5.97</v>
      </c>
      <c r="K1404">
        <v>7.47</v>
      </c>
      <c r="L1404">
        <v>7.67</v>
      </c>
      <c r="M1404">
        <v>7.31</v>
      </c>
      <c r="N1404">
        <v>7.83</v>
      </c>
      <c r="O1404">
        <v>6.69</v>
      </c>
      <c r="P1404">
        <v>6.14</v>
      </c>
      <c r="Q1404">
        <f t="shared" ca="1" si="76"/>
        <v>6.8272894679413936</v>
      </c>
      <c r="R1404">
        <f t="shared" ca="1" si="77"/>
        <v>6.8188015705709191</v>
      </c>
      <c r="S1404">
        <f t="shared" ca="1" si="77"/>
        <v>7.0411235967971422</v>
      </c>
      <c r="T1404">
        <f t="shared" ca="1" si="77"/>
        <v>6.4979798854521862</v>
      </c>
      <c r="U1404">
        <f t="shared" ca="1" si="77"/>
        <v>6.6852743152587282</v>
      </c>
      <c r="V1404">
        <f t="shared" ca="1" si="77"/>
        <v>6.6140027207035388</v>
      </c>
      <c r="W1404">
        <f t="shared" ca="1" si="77"/>
        <v>7.1008797212072565</v>
      </c>
      <c r="X1404">
        <f t="shared" ca="1" si="77"/>
        <v>6.9177118531683961</v>
      </c>
      <c r="Y1404">
        <f t="shared" ca="1" si="77"/>
        <v>6.7552515236103758</v>
      </c>
      <c r="Z1404">
        <f t="shared" ca="1" si="77"/>
        <v>6.5382598843206639</v>
      </c>
      <c r="AA1404">
        <f t="shared" ca="1" si="77"/>
        <v>7.0408442794147694</v>
      </c>
    </row>
    <row r="1405" spans="1:27" x14ac:dyDescent="0.2">
      <c r="A1405" t="s">
        <v>44</v>
      </c>
      <c r="B1405" t="s">
        <v>82</v>
      </c>
      <c r="C1405" t="s">
        <v>83</v>
      </c>
      <c r="D1405" s="3" t="s">
        <v>54</v>
      </c>
      <c r="E1405" s="3" t="s">
        <v>56</v>
      </c>
      <c r="F1405">
        <v>7.56</v>
      </c>
      <c r="G1405">
        <v>6.5</v>
      </c>
      <c r="H1405">
        <v>7.58</v>
      </c>
      <c r="I1405">
        <v>6.41</v>
      </c>
      <c r="J1405">
        <v>6.67</v>
      </c>
      <c r="K1405">
        <v>7.19</v>
      </c>
      <c r="L1405">
        <v>6.48</v>
      </c>
      <c r="M1405">
        <v>6.84</v>
      </c>
      <c r="N1405">
        <v>7.69</v>
      </c>
      <c r="O1405">
        <v>6.16</v>
      </c>
      <c r="P1405">
        <v>7.45</v>
      </c>
      <c r="Q1405">
        <f t="shared" ca="1" si="76"/>
        <v>6.7737656172093343</v>
      </c>
      <c r="R1405">
        <f t="shared" ca="1" si="77"/>
        <v>6.5969489623578621</v>
      </c>
      <c r="S1405">
        <f t="shared" ca="1" si="77"/>
        <v>6.4309600551457109</v>
      </c>
      <c r="T1405">
        <f t="shared" ca="1" si="77"/>
        <v>6.9641336717067421</v>
      </c>
      <c r="U1405">
        <f t="shared" ca="1" si="77"/>
        <v>6.5286118197914886</v>
      </c>
      <c r="V1405">
        <f t="shared" ca="1" si="77"/>
        <v>6.6933803339699045</v>
      </c>
      <c r="W1405">
        <f t="shared" ca="1" si="77"/>
        <v>6.7375449859777197</v>
      </c>
      <c r="X1405">
        <f t="shared" ca="1" si="77"/>
        <v>6.7753689973433859</v>
      </c>
      <c r="Y1405">
        <f t="shared" ca="1" si="77"/>
        <v>6.5649270934765838</v>
      </c>
      <c r="Z1405">
        <f t="shared" ca="1" si="77"/>
        <v>6.9520888080149685</v>
      </c>
      <c r="AA1405">
        <f t="shared" ca="1" si="77"/>
        <v>6.8239389111057598</v>
      </c>
    </row>
    <row r="1406" spans="1:27" x14ac:dyDescent="0.2">
      <c r="A1406" t="s">
        <v>44</v>
      </c>
      <c r="B1406" t="s">
        <v>82</v>
      </c>
      <c r="C1406" t="s">
        <v>83</v>
      </c>
      <c r="D1406" s="3" t="s">
        <v>54</v>
      </c>
      <c r="E1406" s="3" t="s">
        <v>56</v>
      </c>
      <c r="F1406">
        <v>6.75</v>
      </c>
      <c r="G1406">
        <v>7.22</v>
      </c>
      <c r="H1406">
        <v>8.17</v>
      </c>
      <c r="I1406">
        <v>7.02</v>
      </c>
      <c r="J1406">
        <v>7.59</v>
      </c>
      <c r="K1406">
        <v>7.53</v>
      </c>
      <c r="L1406">
        <v>8.49</v>
      </c>
      <c r="M1406">
        <v>7.64</v>
      </c>
      <c r="N1406">
        <v>6.99</v>
      </c>
      <c r="O1406">
        <v>5.53</v>
      </c>
      <c r="P1406">
        <v>7.67</v>
      </c>
      <c r="Q1406">
        <f t="shared" ca="1" si="76"/>
        <v>6.7258694621470596</v>
      </c>
      <c r="R1406">
        <f t="shared" ca="1" si="77"/>
        <v>6.8172185199560111</v>
      </c>
      <c r="S1406">
        <f t="shared" ca="1" si="77"/>
        <v>6.6717075460131827</v>
      </c>
      <c r="T1406">
        <f t="shared" ca="1" si="77"/>
        <v>6.6459225051426927</v>
      </c>
      <c r="U1406">
        <f t="shared" ca="1" si="77"/>
        <v>6.7475705122317429</v>
      </c>
      <c r="V1406">
        <f t="shared" ca="1" si="77"/>
        <v>6.6548515564884632</v>
      </c>
      <c r="W1406">
        <f t="shared" ca="1" si="77"/>
        <v>6.6602193932897622</v>
      </c>
      <c r="X1406">
        <f t="shared" ca="1" si="77"/>
        <v>6.7322108549471187</v>
      </c>
      <c r="Y1406">
        <f t="shared" ca="1" si="77"/>
        <v>6.7714412983576704</v>
      </c>
      <c r="Z1406">
        <f t="shared" ca="1" si="77"/>
        <v>6.4668367136268117</v>
      </c>
      <c r="AA1406">
        <f t="shared" ca="1" si="77"/>
        <v>6.7479753607774668</v>
      </c>
    </row>
    <row r="1407" spans="1:27" x14ac:dyDescent="0.2">
      <c r="A1407" t="s">
        <v>44</v>
      </c>
      <c r="B1407" t="s">
        <v>82</v>
      </c>
      <c r="C1407" t="s">
        <v>83</v>
      </c>
      <c r="D1407" s="3" t="s">
        <v>54</v>
      </c>
      <c r="E1407" s="3" t="s">
        <v>56</v>
      </c>
      <c r="F1407">
        <v>6.59</v>
      </c>
      <c r="G1407">
        <v>6.76</v>
      </c>
      <c r="H1407">
        <v>6.48</v>
      </c>
      <c r="I1407">
        <v>7.92</v>
      </c>
      <c r="J1407">
        <v>7.15</v>
      </c>
      <c r="K1407">
        <v>7.61</v>
      </c>
      <c r="L1407">
        <v>6.96</v>
      </c>
      <c r="M1407">
        <v>7.2</v>
      </c>
      <c r="N1407">
        <v>8.26</v>
      </c>
      <c r="O1407">
        <v>6.28</v>
      </c>
      <c r="P1407">
        <v>6.65</v>
      </c>
      <c r="Q1407">
        <f t="shared" ca="1" si="76"/>
        <v>6.6377266457944462</v>
      </c>
      <c r="R1407">
        <f t="shared" ca="1" si="77"/>
        <v>6.6478522935180466</v>
      </c>
      <c r="S1407">
        <f t="shared" ca="1" si="77"/>
        <v>6.6870806137785612</v>
      </c>
      <c r="T1407">
        <f t="shared" ca="1" si="77"/>
        <v>6.7732279695073467</v>
      </c>
      <c r="U1407">
        <f t="shared" ca="1" si="77"/>
        <v>6.707435480273646</v>
      </c>
      <c r="V1407">
        <f t="shared" ca="1" si="77"/>
        <v>7.0206742740449926</v>
      </c>
      <c r="W1407">
        <f t="shared" ca="1" si="77"/>
        <v>6.7271335600189008</v>
      </c>
      <c r="X1407">
        <f t="shared" ca="1" si="77"/>
        <v>6.8527781796057559</v>
      </c>
      <c r="Y1407">
        <f t="shared" ca="1" si="77"/>
        <v>6.7214682298080888</v>
      </c>
      <c r="Z1407">
        <f t="shared" ca="1" si="77"/>
        <v>6.4076352428016969</v>
      </c>
      <c r="AA1407">
        <f t="shared" ca="1" si="77"/>
        <v>7.0187752693772776</v>
      </c>
    </row>
    <row r="1408" spans="1:27" x14ac:dyDescent="0.2">
      <c r="A1408" t="s">
        <v>44</v>
      </c>
      <c r="B1408" t="s">
        <v>82</v>
      </c>
      <c r="C1408" t="s">
        <v>83</v>
      </c>
      <c r="D1408" s="3" t="s">
        <v>54</v>
      </c>
      <c r="E1408" s="3" t="s">
        <v>56</v>
      </c>
      <c r="F1408">
        <v>5.2</v>
      </c>
      <c r="G1408">
        <v>6.52</v>
      </c>
      <c r="H1408">
        <v>7.99</v>
      </c>
      <c r="I1408">
        <v>7.08</v>
      </c>
      <c r="J1408">
        <v>6.77</v>
      </c>
      <c r="K1408">
        <v>7.19</v>
      </c>
      <c r="L1408">
        <v>6.58</v>
      </c>
      <c r="M1408">
        <v>7.48</v>
      </c>
      <c r="N1408">
        <v>8.76</v>
      </c>
      <c r="O1408">
        <v>7.5</v>
      </c>
      <c r="P1408">
        <v>9.89</v>
      </c>
      <c r="Q1408">
        <f t="shared" ca="1" si="76"/>
        <v>6.963460447153472</v>
      </c>
      <c r="R1408">
        <f t="shared" ca="1" si="77"/>
        <v>6.4417359723242082</v>
      </c>
      <c r="S1408">
        <f t="shared" ca="1" si="77"/>
        <v>6.6558751960518423</v>
      </c>
      <c r="T1408">
        <f t="shared" ca="1" si="77"/>
        <v>6.6454781228631523</v>
      </c>
      <c r="U1408">
        <f t="shared" ca="1" si="77"/>
        <v>6.7115344431915744</v>
      </c>
      <c r="V1408">
        <f t="shared" ca="1" si="77"/>
        <v>6.659284519560889</v>
      </c>
      <c r="W1408">
        <f t="shared" ca="1" si="77"/>
        <v>6.875511127049295</v>
      </c>
      <c r="X1408">
        <f t="shared" ca="1" si="77"/>
        <v>7.0053828301288057</v>
      </c>
      <c r="Y1408">
        <f t="shared" ca="1" si="77"/>
        <v>6.867781030845352</v>
      </c>
      <c r="Z1408">
        <f t="shared" ca="1" si="77"/>
        <v>6.6504357545435724</v>
      </c>
      <c r="AA1408">
        <f t="shared" ca="1" si="77"/>
        <v>6.9547872920333527</v>
      </c>
    </row>
    <row r="1409" spans="1:27" x14ac:dyDescent="0.2">
      <c r="A1409" t="s">
        <v>44</v>
      </c>
      <c r="B1409" t="s">
        <v>82</v>
      </c>
      <c r="C1409" t="s">
        <v>83</v>
      </c>
      <c r="D1409" s="3" t="s">
        <v>54</v>
      </c>
      <c r="E1409" s="3" t="s">
        <v>56</v>
      </c>
      <c r="F1409">
        <v>6.41</v>
      </c>
      <c r="G1409">
        <v>6.19</v>
      </c>
      <c r="H1409">
        <v>7.27</v>
      </c>
      <c r="I1409">
        <v>6.97</v>
      </c>
      <c r="J1409">
        <v>6.65</v>
      </c>
      <c r="K1409">
        <v>6.57</v>
      </c>
      <c r="L1409">
        <v>6.83</v>
      </c>
      <c r="M1409">
        <v>8.17</v>
      </c>
      <c r="N1409">
        <v>6.43</v>
      </c>
      <c r="O1409">
        <v>8.02</v>
      </c>
      <c r="P1409">
        <v>3.82</v>
      </c>
      <c r="Q1409">
        <f t="shared" ca="1" si="76"/>
        <v>6.582865270113941</v>
      </c>
      <c r="R1409">
        <f t="shared" ca="1" si="77"/>
        <v>6.9098378372774896</v>
      </c>
      <c r="S1409">
        <f t="shared" ca="1" si="77"/>
        <v>6.6587134818875064</v>
      </c>
      <c r="T1409">
        <f t="shared" ca="1" si="77"/>
        <v>6.5063534251987276</v>
      </c>
      <c r="U1409">
        <f t="shared" ca="1" si="77"/>
        <v>6.6821849624438423</v>
      </c>
      <c r="V1409">
        <f t="shared" ca="1" si="77"/>
        <v>6.6580528274849469</v>
      </c>
      <c r="W1409">
        <f t="shared" ca="1" si="77"/>
        <v>6.8172257923625414</v>
      </c>
      <c r="X1409">
        <f t="shared" ca="1" si="77"/>
        <v>6.3311524087172204</v>
      </c>
      <c r="Y1409">
        <f t="shared" ca="1" si="77"/>
        <v>6.8542218431399791</v>
      </c>
      <c r="Z1409">
        <f t="shared" ca="1" si="77"/>
        <v>6.8475282394415142</v>
      </c>
      <c r="AA1409">
        <f t="shared" ca="1" si="77"/>
        <v>6.5026023288801111</v>
      </c>
    </row>
    <row r="1410" spans="1:27" x14ac:dyDescent="0.2">
      <c r="A1410" t="s">
        <v>44</v>
      </c>
      <c r="B1410" t="s">
        <v>82</v>
      </c>
      <c r="C1410" t="s">
        <v>83</v>
      </c>
      <c r="D1410" s="3" t="s">
        <v>54</v>
      </c>
      <c r="E1410" s="3" t="s">
        <v>56</v>
      </c>
      <c r="F1410">
        <v>7.51</v>
      </c>
      <c r="G1410">
        <v>7.93</v>
      </c>
      <c r="H1410">
        <v>7.08</v>
      </c>
      <c r="I1410">
        <v>7.17</v>
      </c>
      <c r="J1410">
        <v>6.21</v>
      </c>
      <c r="K1410">
        <v>7.24</v>
      </c>
      <c r="L1410">
        <v>8.39</v>
      </c>
      <c r="M1410">
        <v>6.65</v>
      </c>
      <c r="N1410">
        <v>6.66</v>
      </c>
      <c r="O1410">
        <v>7.84</v>
      </c>
      <c r="P1410">
        <v>5.68</v>
      </c>
      <c r="Q1410">
        <f t="shared" ca="1" si="76"/>
        <v>6.6572360366279115</v>
      </c>
      <c r="R1410">
        <f t="shared" ca="1" si="77"/>
        <v>6.7360933793236546</v>
      </c>
      <c r="S1410">
        <f t="shared" ca="1" si="77"/>
        <v>6.7509014239323779</v>
      </c>
      <c r="T1410">
        <f t="shared" ca="1" si="77"/>
        <v>6.48764520824174</v>
      </c>
      <c r="U1410">
        <f t="shared" ca="1" si="77"/>
        <v>6.9610647654599198</v>
      </c>
      <c r="V1410">
        <f t="shared" ca="1" si="77"/>
        <v>6.6475635514733122</v>
      </c>
      <c r="W1410">
        <f t="shared" ca="1" si="77"/>
        <v>6.7280795977219539</v>
      </c>
      <c r="X1410">
        <f t="shared" ca="1" si="77"/>
        <v>6.8757081777606279</v>
      </c>
      <c r="Y1410">
        <f t="shared" ca="1" si="77"/>
        <v>6.4640094648538895</v>
      </c>
      <c r="Z1410">
        <f t="shared" ca="1" si="77"/>
        <v>6.7929222385491634</v>
      </c>
      <c r="AA1410">
        <f t="shared" ca="1" si="77"/>
        <v>6.7873979850150574</v>
      </c>
    </row>
    <row r="1411" spans="1:27" x14ac:dyDescent="0.2">
      <c r="A1411" t="s">
        <v>44</v>
      </c>
      <c r="B1411" t="s">
        <v>82</v>
      </c>
      <c r="C1411" t="s">
        <v>83</v>
      </c>
      <c r="D1411" s="3" t="s">
        <v>54</v>
      </c>
      <c r="E1411" s="3" t="s">
        <v>56</v>
      </c>
      <c r="F1411">
        <v>6.98</v>
      </c>
      <c r="G1411">
        <v>7.04</v>
      </c>
      <c r="H1411">
        <v>8.15</v>
      </c>
      <c r="I1411">
        <v>7.1</v>
      </c>
      <c r="J1411">
        <v>7.26</v>
      </c>
      <c r="K1411">
        <v>6.47</v>
      </c>
      <c r="L1411">
        <v>9.5500000000000007</v>
      </c>
      <c r="M1411">
        <v>6.19</v>
      </c>
      <c r="N1411">
        <v>7.48</v>
      </c>
      <c r="O1411">
        <v>6.29</v>
      </c>
      <c r="P1411">
        <v>8.44</v>
      </c>
      <c r="Q1411">
        <f t="shared" ca="1" si="76"/>
        <v>6.6954059799222465</v>
      </c>
      <c r="R1411">
        <f t="shared" ca="1" si="77"/>
        <v>6.6619531116277368</v>
      </c>
      <c r="S1411">
        <f t="shared" ca="1" si="77"/>
        <v>6.492229253630641</v>
      </c>
      <c r="T1411">
        <f t="shared" ca="1" si="77"/>
        <v>6.7337570420125283</v>
      </c>
      <c r="U1411">
        <f t="shared" ca="1" si="77"/>
        <v>6.6254383615625585</v>
      </c>
      <c r="V1411">
        <f t="shared" ca="1" si="77"/>
        <v>6.8297884118619052</v>
      </c>
      <c r="W1411">
        <f t="shared" ca="1" si="77"/>
        <v>6.7257813302956455</v>
      </c>
      <c r="X1411">
        <f t="shared" ca="1" si="77"/>
        <v>6.792048630059405</v>
      </c>
      <c r="Y1411">
        <f t="shared" ca="1" si="77"/>
        <v>6.7176586039378154</v>
      </c>
      <c r="Z1411">
        <f t="shared" ca="1" si="77"/>
        <v>6.786330635690879</v>
      </c>
      <c r="AA1411">
        <f t="shared" ca="1" si="77"/>
        <v>6.7262662809832348</v>
      </c>
    </row>
    <row r="1412" spans="1:27" x14ac:dyDescent="0.2">
      <c r="A1412" t="s">
        <v>44</v>
      </c>
      <c r="B1412" t="s">
        <v>82</v>
      </c>
      <c r="C1412" t="s">
        <v>83</v>
      </c>
      <c r="D1412" s="3" t="s">
        <v>54</v>
      </c>
      <c r="E1412" s="3" t="s">
        <v>56</v>
      </c>
      <c r="F1412">
        <v>8.09</v>
      </c>
      <c r="G1412">
        <v>7.52</v>
      </c>
      <c r="H1412">
        <v>9.44</v>
      </c>
      <c r="I1412">
        <v>7.12</v>
      </c>
      <c r="J1412">
        <v>6.58</v>
      </c>
      <c r="K1412">
        <v>7.06</v>
      </c>
      <c r="L1412">
        <v>6.59</v>
      </c>
      <c r="M1412">
        <v>7.73</v>
      </c>
      <c r="N1412">
        <v>6.88</v>
      </c>
      <c r="O1412">
        <v>6.59</v>
      </c>
      <c r="P1412">
        <v>8.24</v>
      </c>
      <c r="Q1412">
        <f t="shared" ca="1" si="76"/>
        <v>7.0331565906181437</v>
      </c>
      <c r="R1412">
        <f t="shared" ca="1" si="77"/>
        <v>6.6423049545703243</v>
      </c>
      <c r="S1412">
        <f t="shared" ca="1" si="77"/>
        <v>6.6016599999319574</v>
      </c>
      <c r="T1412">
        <f t="shared" ca="1" si="77"/>
        <v>6.3270316617767</v>
      </c>
      <c r="U1412">
        <f t="shared" ca="1" si="77"/>
        <v>6.7438798182631121</v>
      </c>
      <c r="V1412">
        <f t="shared" ca="1" si="77"/>
        <v>6.9897439937063002</v>
      </c>
      <c r="W1412">
        <f t="shared" ca="1" si="77"/>
        <v>6.7541815910050014</v>
      </c>
      <c r="X1412">
        <f t="shared" ca="1" si="77"/>
        <v>6.9719125533036239</v>
      </c>
      <c r="Y1412">
        <f t="shared" ca="1" si="77"/>
        <v>6.5666886117300525</v>
      </c>
      <c r="Z1412">
        <f t="shared" ca="1" si="77"/>
        <v>6.6264302892921272</v>
      </c>
      <c r="AA1412">
        <f t="shared" ca="1" si="77"/>
        <v>6.8682465773889918</v>
      </c>
    </row>
    <row r="1413" spans="1:27" x14ac:dyDescent="0.2">
      <c r="A1413" t="s">
        <v>44</v>
      </c>
      <c r="B1413" t="s">
        <v>82</v>
      </c>
      <c r="C1413" t="s">
        <v>83</v>
      </c>
      <c r="D1413" s="3" t="s">
        <v>54</v>
      </c>
      <c r="E1413" s="3" t="s">
        <v>56</v>
      </c>
      <c r="F1413">
        <v>8.23</v>
      </c>
      <c r="G1413">
        <v>6.88</v>
      </c>
      <c r="H1413">
        <v>6.21</v>
      </c>
      <c r="I1413">
        <v>6.06</v>
      </c>
      <c r="J1413">
        <v>6.27</v>
      </c>
      <c r="K1413">
        <v>6.91</v>
      </c>
      <c r="L1413">
        <v>6.56</v>
      </c>
      <c r="M1413">
        <v>8</v>
      </c>
      <c r="N1413">
        <v>7.01</v>
      </c>
      <c r="O1413">
        <v>6.26</v>
      </c>
      <c r="P1413">
        <v>6.87</v>
      </c>
      <c r="Q1413">
        <f t="shared" ca="1" si="76"/>
        <v>6.9528330976167512</v>
      </c>
      <c r="R1413">
        <f t="shared" ca="1" si="77"/>
        <v>6.8708034292480011</v>
      </c>
      <c r="S1413">
        <f t="shared" ca="1" si="77"/>
        <v>6.851673501467352</v>
      </c>
      <c r="T1413">
        <f t="shared" ca="1" si="77"/>
        <v>6.4733835552479277</v>
      </c>
      <c r="U1413">
        <f t="shared" ca="1" si="77"/>
        <v>6.8525274070326105</v>
      </c>
      <c r="V1413">
        <f t="shared" ca="1" si="77"/>
        <v>6.4672243972785424</v>
      </c>
      <c r="W1413">
        <f t="shared" ca="1" si="77"/>
        <v>6.5446680596750353</v>
      </c>
      <c r="X1413">
        <f t="shared" ca="1" si="77"/>
        <v>6.7371211946471794</v>
      </c>
      <c r="Y1413">
        <f t="shared" ca="1" si="77"/>
        <v>6.5954583458802425</v>
      </c>
      <c r="Z1413">
        <f t="shared" ca="1" si="77"/>
        <v>7.0890145294893525</v>
      </c>
      <c r="AA1413">
        <f t="shared" ca="1" si="77"/>
        <v>6.42901481462129</v>
      </c>
    </row>
    <row r="1414" spans="1:27" x14ac:dyDescent="0.2">
      <c r="A1414" t="s">
        <v>44</v>
      </c>
      <c r="B1414" t="s">
        <v>82</v>
      </c>
      <c r="C1414" t="s">
        <v>83</v>
      </c>
      <c r="D1414" s="3" t="s">
        <v>54</v>
      </c>
      <c r="E1414" s="3" t="s">
        <v>56</v>
      </c>
      <c r="F1414">
        <v>8.76</v>
      </c>
      <c r="G1414">
        <v>7.3</v>
      </c>
      <c r="H1414">
        <v>6.58</v>
      </c>
      <c r="I1414">
        <v>7.14</v>
      </c>
      <c r="J1414">
        <v>6.64</v>
      </c>
      <c r="K1414">
        <v>7.06</v>
      </c>
      <c r="L1414">
        <v>7.27</v>
      </c>
      <c r="M1414">
        <v>8.43</v>
      </c>
      <c r="N1414">
        <v>6.89</v>
      </c>
      <c r="O1414">
        <v>6.97</v>
      </c>
      <c r="P1414">
        <v>8.9700000000000006</v>
      </c>
      <c r="Q1414">
        <f t="shared" ca="1" si="76"/>
        <v>6.879100850812339</v>
      </c>
      <c r="R1414">
        <f t="shared" ca="1" si="77"/>
        <v>6.8162465761838718</v>
      </c>
      <c r="S1414">
        <f t="shared" ca="1" si="77"/>
        <v>6.7046048760837058</v>
      </c>
      <c r="T1414">
        <f t="shared" ca="1" si="77"/>
        <v>6.3329056130998493</v>
      </c>
      <c r="U1414">
        <f t="shared" ca="1" si="77"/>
        <v>6.8374753147663183</v>
      </c>
      <c r="V1414">
        <f t="shared" ca="1" si="77"/>
        <v>6.9078435853927518</v>
      </c>
      <c r="W1414">
        <f t="shared" ca="1" si="77"/>
        <v>6.4761315302754303</v>
      </c>
      <c r="X1414">
        <f t="shared" ca="1" si="77"/>
        <v>6.8892307270623974</v>
      </c>
      <c r="Y1414">
        <f t="shared" ca="1" si="77"/>
        <v>6.7266309932985004</v>
      </c>
      <c r="Z1414">
        <f t="shared" ca="1" si="77"/>
        <v>6.4885159710915614</v>
      </c>
      <c r="AA1414">
        <f t="shared" ca="1" si="77"/>
        <v>6.6965098379844736</v>
      </c>
    </row>
    <row r="1415" spans="1:27" x14ac:dyDescent="0.2">
      <c r="A1415" t="s">
        <v>44</v>
      </c>
      <c r="B1415" t="s">
        <v>82</v>
      </c>
      <c r="C1415" t="s">
        <v>83</v>
      </c>
      <c r="D1415" s="3" t="s">
        <v>54</v>
      </c>
      <c r="E1415" s="3" t="s">
        <v>56</v>
      </c>
      <c r="F1415">
        <v>6.89</v>
      </c>
      <c r="G1415">
        <v>6.87</v>
      </c>
      <c r="H1415">
        <v>6.06</v>
      </c>
      <c r="I1415">
        <v>7.11</v>
      </c>
      <c r="J1415">
        <v>6.65</v>
      </c>
      <c r="K1415">
        <v>7.25</v>
      </c>
      <c r="L1415">
        <v>6.82</v>
      </c>
      <c r="M1415">
        <v>8.57</v>
      </c>
      <c r="N1415">
        <v>6.8</v>
      </c>
      <c r="O1415">
        <v>7.05</v>
      </c>
      <c r="P1415">
        <v>7.86</v>
      </c>
      <c r="Q1415">
        <f t="shared" ca="1" si="76"/>
        <v>6.6173137296902826</v>
      </c>
      <c r="R1415">
        <f t="shared" ca="1" si="77"/>
        <v>6.9605832261952418</v>
      </c>
      <c r="S1415">
        <f t="shared" ca="1" si="77"/>
        <v>6.8395456791670073</v>
      </c>
      <c r="T1415">
        <f t="shared" ca="1" si="77"/>
        <v>6.4890672162409704</v>
      </c>
      <c r="U1415">
        <f t="shared" ca="1" si="77"/>
        <v>6.4532202957938747</v>
      </c>
      <c r="V1415">
        <f t="shared" ca="1" si="77"/>
        <v>6.7160942286734606</v>
      </c>
      <c r="W1415">
        <f t="shared" ca="1" si="77"/>
        <v>6.3800569858230478</v>
      </c>
      <c r="X1415">
        <f t="shared" ca="1" si="77"/>
        <v>6.7654364719194788</v>
      </c>
      <c r="Y1415">
        <f t="shared" ca="1" si="77"/>
        <v>6.5561451968477691</v>
      </c>
      <c r="Z1415">
        <f t="shared" ca="1" si="77"/>
        <v>6.9580663126591595</v>
      </c>
      <c r="AA1415">
        <f t="shared" ca="1" si="77"/>
        <v>6.8285180250331994</v>
      </c>
    </row>
    <row r="1416" spans="1:27" x14ac:dyDescent="0.2">
      <c r="A1416" t="s">
        <v>44</v>
      </c>
      <c r="B1416" t="s">
        <v>82</v>
      </c>
      <c r="C1416" t="s">
        <v>83</v>
      </c>
      <c r="D1416" s="3" t="s">
        <v>54</v>
      </c>
      <c r="E1416" s="3" t="s">
        <v>56</v>
      </c>
      <c r="F1416">
        <v>7.54</v>
      </c>
      <c r="G1416">
        <v>6.45</v>
      </c>
      <c r="H1416">
        <v>6.93</v>
      </c>
      <c r="I1416">
        <v>7.43</v>
      </c>
      <c r="J1416">
        <v>6.55</v>
      </c>
      <c r="K1416">
        <v>6.04</v>
      </c>
      <c r="L1416">
        <v>6.34</v>
      </c>
      <c r="M1416">
        <v>7.05</v>
      </c>
      <c r="N1416">
        <v>7.96</v>
      </c>
      <c r="O1416">
        <v>6.65</v>
      </c>
      <c r="P1416">
        <v>7.23</v>
      </c>
      <c r="Q1416">
        <f t="shared" ca="1" si="76"/>
        <v>6.4962644748345637</v>
      </c>
      <c r="R1416">
        <f t="shared" ca="1" si="77"/>
        <v>6.6555448735109417</v>
      </c>
      <c r="S1416">
        <f t="shared" ca="1" si="77"/>
        <v>6.7258652091282585</v>
      </c>
      <c r="T1416">
        <f t="shared" ca="1" si="77"/>
        <v>6.7676648174773835</v>
      </c>
      <c r="U1416">
        <f t="shared" ca="1" si="77"/>
        <v>6.6478906429444216</v>
      </c>
      <c r="V1416">
        <f t="shared" ca="1" si="77"/>
        <v>6.9896715956904032</v>
      </c>
      <c r="W1416">
        <f t="shared" ca="1" si="77"/>
        <v>6.8959215435453549</v>
      </c>
      <c r="X1416">
        <f t="shared" ca="1" si="77"/>
        <v>6.8885611047466382</v>
      </c>
      <c r="Y1416">
        <f t="shared" ca="1" si="77"/>
        <v>6.4987384351554978</v>
      </c>
      <c r="Z1416">
        <f t="shared" ca="1" si="77"/>
        <v>6.7513170494389065</v>
      </c>
      <c r="AA1416">
        <f t="shared" ca="1" si="77"/>
        <v>6.8437736129038269</v>
      </c>
    </row>
    <row r="1417" spans="1:27" x14ac:dyDescent="0.2">
      <c r="A1417" t="s">
        <v>44</v>
      </c>
      <c r="B1417" t="s">
        <v>82</v>
      </c>
      <c r="C1417" t="s">
        <v>83</v>
      </c>
      <c r="D1417" s="3" t="s">
        <v>54</v>
      </c>
      <c r="E1417" s="3" t="s">
        <v>56</v>
      </c>
      <c r="F1417">
        <v>8.49</v>
      </c>
      <c r="G1417">
        <v>6.94</v>
      </c>
      <c r="H1417">
        <v>7.57</v>
      </c>
      <c r="I1417">
        <v>6.82</v>
      </c>
      <c r="J1417">
        <v>6.37</v>
      </c>
      <c r="K1417">
        <v>7.2</v>
      </c>
      <c r="L1417">
        <v>7.71</v>
      </c>
      <c r="M1417">
        <v>8.1</v>
      </c>
      <c r="N1417">
        <v>6.86</v>
      </c>
      <c r="O1417">
        <v>7.58</v>
      </c>
      <c r="P1417">
        <v>5.71</v>
      </c>
      <c r="Q1417">
        <f t="shared" ca="1" si="76"/>
        <v>6.7434080628265578</v>
      </c>
      <c r="R1417">
        <f t="shared" ca="1" si="77"/>
        <v>6.4978887251344384</v>
      </c>
      <c r="S1417">
        <f t="shared" ca="1" si="77"/>
        <v>6.9056297895832506</v>
      </c>
      <c r="T1417">
        <f t="shared" ca="1" si="77"/>
        <v>6.4480649418864155</v>
      </c>
      <c r="U1417">
        <f t="shared" ca="1" si="77"/>
        <v>6.7484886103288604</v>
      </c>
      <c r="V1417">
        <f t="shared" ca="1" si="77"/>
        <v>6.7267820938474872</v>
      </c>
      <c r="W1417">
        <f t="shared" ca="1" si="77"/>
        <v>6.7076879016147197</v>
      </c>
      <c r="X1417">
        <f t="shared" ca="1" si="77"/>
        <v>6.6646641443093113</v>
      </c>
      <c r="Y1417">
        <f t="shared" ca="1" si="77"/>
        <v>6.7071170837477769</v>
      </c>
      <c r="Z1417">
        <f t="shared" ref="R1417:AA1443" ca="1" si="78">_xlfn.NORM.INV(RAND(),AVERAGE(6.63,6.83,6.74,6.99,6.53,6.59),STDEV(6.63,6.83,6.74,6.99,6.53,6.59))</f>
        <v>6.6769676546912722</v>
      </c>
      <c r="AA1417">
        <f t="shared" ca="1" si="78"/>
        <v>6.4895339722169458</v>
      </c>
    </row>
    <row r="1418" spans="1:27" x14ac:dyDescent="0.2">
      <c r="A1418" t="s">
        <v>44</v>
      </c>
      <c r="B1418" t="s">
        <v>82</v>
      </c>
      <c r="C1418" t="s">
        <v>83</v>
      </c>
      <c r="D1418" s="3" t="s">
        <v>54</v>
      </c>
      <c r="E1418" s="3" t="s">
        <v>56</v>
      </c>
      <c r="F1418">
        <v>7.2</v>
      </c>
      <c r="G1418">
        <v>6.9</v>
      </c>
      <c r="H1418">
        <v>6.04</v>
      </c>
      <c r="I1418">
        <v>7.73</v>
      </c>
      <c r="J1418">
        <v>7.55</v>
      </c>
      <c r="K1418">
        <v>6.66</v>
      </c>
      <c r="L1418">
        <v>7.42</v>
      </c>
      <c r="M1418">
        <v>7.09</v>
      </c>
      <c r="N1418">
        <v>7.02</v>
      </c>
      <c r="O1418">
        <v>7.14</v>
      </c>
      <c r="P1418">
        <v>7.33</v>
      </c>
      <c r="Q1418">
        <f t="shared" ca="1" si="76"/>
        <v>6.4929192511807097</v>
      </c>
      <c r="R1418">
        <f t="shared" ca="1" si="78"/>
        <v>7.0592577157339935</v>
      </c>
      <c r="S1418">
        <f t="shared" ca="1" si="78"/>
        <v>6.730266236589121</v>
      </c>
      <c r="T1418">
        <f t="shared" ca="1" si="78"/>
        <v>6.7422251462587974</v>
      </c>
      <c r="U1418">
        <f t="shared" ca="1" si="78"/>
        <v>6.8464560433694581</v>
      </c>
      <c r="V1418">
        <f t="shared" ca="1" si="78"/>
        <v>7.0015874808508531</v>
      </c>
      <c r="W1418">
        <f t="shared" ca="1" si="78"/>
        <v>6.7040656051181484</v>
      </c>
      <c r="X1418">
        <f t="shared" ca="1" si="78"/>
        <v>6.4598256200672788</v>
      </c>
      <c r="Y1418">
        <f t="shared" ca="1" si="78"/>
        <v>6.8627029097425725</v>
      </c>
      <c r="Z1418">
        <f t="shared" ca="1" si="78"/>
        <v>6.5933744357482693</v>
      </c>
      <c r="AA1418">
        <f t="shared" ca="1" si="78"/>
        <v>6.5192828601502457</v>
      </c>
    </row>
    <row r="1419" spans="1:27" x14ac:dyDescent="0.2">
      <c r="A1419" t="s">
        <v>44</v>
      </c>
      <c r="B1419" t="s">
        <v>82</v>
      </c>
      <c r="C1419" t="s">
        <v>83</v>
      </c>
      <c r="D1419" s="3" t="s">
        <v>54</v>
      </c>
      <c r="E1419" s="3" t="s">
        <v>56</v>
      </c>
      <c r="F1419">
        <v>7.77</v>
      </c>
      <c r="G1419">
        <v>6.46</v>
      </c>
      <c r="H1419">
        <v>7.87</v>
      </c>
      <c r="I1419">
        <v>6.83</v>
      </c>
      <c r="J1419">
        <v>6.92</v>
      </c>
      <c r="K1419">
        <v>7.36</v>
      </c>
      <c r="L1419">
        <v>7.59</v>
      </c>
      <c r="M1419">
        <v>6.13</v>
      </c>
      <c r="N1419">
        <v>7.92</v>
      </c>
      <c r="O1419">
        <v>6.66</v>
      </c>
      <c r="P1419">
        <v>7.82</v>
      </c>
      <c r="Q1419">
        <f t="shared" ca="1" si="76"/>
        <v>6.9196768993433109</v>
      </c>
      <c r="R1419">
        <f t="shared" ca="1" si="78"/>
        <v>6.8597038474591141</v>
      </c>
      <c r="S1419">
        <f t="shared" ca="1" si="78"/>
        <v>6.6429356060290683</v>
      </c>
      <c r="T1419">
        <f t="shared" ca="1" si="78"/>
        <v>6.6859386765028557</v>
      </c>
      <c r="U1419">
        <f t="shared" ca="1" si="78"/>
        <v>6.6512011047811077</v>
      </c>
      <c r="V1419">
        <f t="shared" ca="1" si="78"/>
        <v>6.5879441191710333</v>
      </c>
      <c r="W1419">
        <f t="shared" ca="1" si="78"/>
        <v>6.9745760620641377</v>
      </c>
      <c r="X1419">
        <f t="shared" ca="1" si="78"/>
        <v>6.7784332525773729</v>
      </c>
      <c r="Y1419">
        <f t="shared" ca="1" si="78"/>
        <v>6.6988174501051043</v>
      </c>
      <c r="Z1419">
        <f t="shared" ca="1" si="78"/>
        <v>6.7212808154854189</v>
      </c>
      <c r="AA1419">
        <f t="shared" ca="1" si="78"/>
        <v>6.865955695464578</v>
      </c>
    </row>
    <row r="1420" spans="1:27" x14ac:dyDescent="0.2">
      <c r="A1420" t="s">
        <v>44</v>
      </c>
      <c r="B1420" t="s">
        <v>82</v>
      </c>
      <c r="C1420" t="s">
        <v>83</v>
      </c>
      <c r="D1420" s="3" t="s">
        <v>54</v>
      </c>
      <c r="E1420" s="3" t="s">
        <v>56</v>
      </c>
      <c r="F1420">
        <v>8.94</v>
      </c>
      <c r="G1420">
        <v>7.16</v>
      </c>
      <c r="H1420">
        <v>6.47</v>
      </c>
      <c r="I1420">
        <v>7</v>
      </c>
      <c r="J1420">
        <v>6.42</v>
      </c>
      <c r="K1420">
        <v>6.66</v>
      </c>
      <c r="L1420">
        <v>7.43</v>
      </c>
      <c r="M1420">
        <v>6.81</v>
      </c>
      <c r="N1420">
        <v>6.89</v>
      </c>
      <c r="O1420">
        <v>6.42</v>
      </c>
      <c r="P1420">
        <v>6.63</v>
      </c>
      <c r="Q1420">
        <f t="shared" ca="1" si="76"/>
        <v>6.9231167968673599</v>
      </c>
      <c r="R1420">
        <f t="shared" ca="1" si="78"/>
        <v>6.5793461493069003</v>
      </c>
      <c r="S1420">
        <f t="shared" ca="1" si="78"/>
        <v>6.9911021498750543</v>
      </c>
      <c r="T1420">
        <f t="shared" ca="1" si="78"/>
        <v>6.6296564409816989</v>
      </c>
      <c r="U1420">
        <f t="shared" ca="1" si="78"/>
        <v>6.5874237359775094</v>
      </c>
      <c r="V1420">
        <f t="shared" ca="1" si="78"/>
        <v>6.6376397202924462</v>
      </c>
      <c r="W1420">
        <f t="shared" ca="1" si="78"/>
        <v>6.7207093511668168</v>
      </c>
      <c r="X1420">
        <f t="shared" ca="1" si="78"/>
        <v>6.7013697032276305</v>
      </c>
      <c r="Y1420">
        <f t="shared" ca="1" si="78"/>
        <v>6.7339323116034864</v>
      </c>
      <c r="Z1420">
        <f t="shared" ca="1" si="78"/>
        <v>6.8467482855658464</v>
      </c>
      <c r="AA1420">
        <f t="shared" ca="1" si="78"/>
        <v>6.6711588635776273</v>
      </c>
    </row>
    <row r="1421" spans="1:27" x14ac:dyDescent="0.2">
      <c r="A1421" t="s">
        <v>44</v>
      </c>
      <c r="B1421" t="s">
        <v>82</v>
      </c>
      <c r="C1421" t="s">
        <v>83</v>
      </c>
      <c r="D1421" s="3" t="s">
        <v>54</v>
      </c>
      <c r="E1421" s="3" t="s">
        <v>56</v>
      </c>
      <c r="F1421">
        <v>8.66</v>
      </c>
      <c r="G1421">
        <v>7.67</v>
      </c>
      <c r="H1421">
        <v>7.05</v>
      </c>
      <c r="I1421">
        <v>6.92</v>
      </c>
      <c r="J1421">
        <v>6.9</v>
      </c>
      <c r="K1421">
        <v>7.08</v>
      </c>
      <c r="L1421">
        <v>7.48</v>
      </c>
      <c r="M1421">
        <v>6.39</v>
      </c>
      <c r="N1421">
        <v>7.45</v>
      </c>
      <c r="O1421">
        <v>6.51</v>
      </c>
      <c r="P1421">
        <v>7.98</v>
      </c>
      <c r="Q1421">
        <f t="shared" ca="1" si="76"/>
        <v>6.7525402590527834</v>
      </c>
      <c r="R1421">
        <f t="shared" ca="1" si="78"/>
        <v>6.7755183886381021</v>
      </c>
      <c r="S1421">
        <f t="shared" ca="1" si="78"/>
        <v>6.6411972746080163</v>
      </c>
      <c r="T1421">
        <f t="shared" ca="1" si="78"/>
        <v>6.6642441699729229</v>
      </c>
      <c r="U1421">
        <f t="shared" ca="1" si="78"/>
        <v>7.1205250863166176</v>
      </c>
      <c r="V1421">
        <f t="shared" ca="1" si="78"/>
        <v>6.4098607140520309</v>
      </c>
      <c r="W1421">
        <f t="shared" ca="1" si="78"/>
        <v>6.6902173570550634</v>
      </c>
      <c r="X1421">
        <f t="shared" ca="1" si="78"/>
        <v>6.5289003051733703</v>
      </c>
      <c r="Y1421">
        <f t="shared" ca="1" si="78"/>
        <v>6.7902959480910061</v>
      </c>
      <c r="Z1421">
        <f t="shared" ca="1" si="78"/>
        <v>6.9031226795154685</v>
      </c>
      <c r="AA1421">
        <f t="shared" ca="1" si="78"/>
        <v>6.5183941460982586</v>
      </c>
    </row>
    <row r="1422" spans="1:27" x14ac:dyDescent="0.2">
      <c r="A1422" t="s">
        <v>44</v>
      </c>
      <c r="B1422" t="s">
        <v>82</v>
      </c>
      <c r="C1422" t="s">
        <v>83</v>
      </c>
      <c r="D1422" s="3" t="s">
        <v>54</v>
      </c>
      <c r="E1422" s="3" t="s">
        <v>56</v>
      </c>
      <c r="F1422">
        <v>7</v>
      </c>
      <c r="G1422">
        <v>7.98</v>
      </c>
      <c r="H1422">
        <v>6.24</v>
      </c>
      <c r="I1422">
        <v>7.32</v>
      </c>
      <c r="J1422">
        <v>6.19</v>
      </c>
      <c r="K1422">
        <v>7.34</v>
      </c>
      <c r="L1422">
        <v>7.02</v>
      </c>
      <c r="M1422">
        <v>6.34</v>
      </c>
      <c r="N1422">
        <v>7.95</v>
      </c>
      <c r="O1422">
        <v>7.14</v>
      </c>
      <c r="P1422">
        <v>6.93</v>
      </c>
      <c r="Q1422">
        <f t="shared" ca="1" si="76"/>
        <v>7.0131274867160327</v>
      </c>
      <c r="R1422">
        <f t="shared" ca="1" si="78"/>
        <v>6.4604676520323778</v>
      </c>
      <c r="S1422">
        <f t="shared" ca="1" si="78"/>
        <v>7.0259726484871114</v>
      </c>
      <c r="T1422">
        <f t="shared" ca="1" si="78"/>
        <v>6.7836653365587072</v>
      </c>
      <c r="U1422">
        <f t="shared" ca="1" si="78"/>
        <v>6.8026133677204097</v>
      </c>
      <c r="V1422">
        <f t="shared" ca="1" si="78"/>
        <v>7.1344580535873563</v>
      </c>
      <c r="W1422">
        <f t="shared" ca="1" si="78"/>
        <v>6.8780761103274797</v>
      </c>
      <c r="X1422">
        <f t="shared" ca="1" si="78"/>
        <v>6.4234645105248998</v>
      </c>
      <c r="Y1422">
        <f t="shared" ca="1" si="78"/>
        <v>6.9261895566805354</v>
      </c>
      <c r="Z1422">
        <f t="shared" ca="1" si="78"/>
        <v>6.6125327310365511</v>
      </c>
      <c r="AA1422">
        <f t="shared" ca="1" si="78"/>
        <v>6.4632508808823941</v>
      </c>
    </row>
    <row r="1423" spans="1:27" x14ac:dyDescent="0.2">
      <c r="A1423" t="s">
        <v>44</v>
      </c>
      <c r="B1423" t="s">
        <v>82</v>
      </c>
      <c r="C1423" t="s">
        <v>83</v>
      </c>
      <c r="D1423" s="3" t="s">
        <v>54</v>
      </c>
      <c r="E1423" s="3" t="s">
        <v>56</v>
      </c>
      <c r="F1423">
        <v>7.89</v>
      </c>
      <c r="G1423">
        <v>7.49</v>
      </c>
      <c r="H1423">
        <v>6.7</v>
      </c>
      <c r="I1423">
        <v>7.23</v>
      </c>
      <c r="J1423">
        <v>6.89</v>
      </c>
      <c r="K1423">
        <v>6.49</v>
      </c>
      <c r="L1423">
        <v>8.11</v>
      </c>
      <c r="M1423">
        <v>6.96</v>
      </c>
      <c r="N1423">
        <v>6.16</v>
      </c>
      <c r="O1423">
        <v>6.74</v>
      </c>
      <c r="P1423">
        <v>6.99</v>
      </c>
      <c r="Q1423">
        <f t="shared" ca="1" si="76"/>
        <v>6.5063055078234617</v>
      </c>
      <c r="R1423">
        <f t="shared" ca="1" si="78"/>
        <v>7.1698791004959945</v>
      </c>
      <c r="S1423">
        <f t="shared" ca="1" si="78"/>
        <v>6.6708968408837315</v>
      </c>
      <c r="T1423">
        <f t="shared" ca="1" si="78"/>
        <v>6.8990474516044866</v>
      </c>
      <c r="U1423">
        <f t="shared" ca="1" si="78"/>
        <v>6.6220726651959758</v>
      </c>
      <c r="V1423">
        <f t="shared" ca="1" si="78"/>
        <v>6.6513695426312118</v>
      </c>
      <c r="W1423">
        <f t="shared" ca="1" si="78"/>
        <v>6.6488704882213998</v>
      </c>
      <c r="X1423">
        <f t="shared" ca="1" si="78"/>
        <v>6.6081883707425471</v>
      </c>
      <c r="Y1423">
        <f t="shared" ca="1" si="78"/>
        <v>6.6986884320915827</v>
      </c>
      <c r="Z1423">
        <f t="shared" ca="1" si="78"/>
        <v>6.6595163646962305</v>
      </c>
      <c r="AA1423">
        <f t="shared" ca="1" si="78"/>
        <v>6.9490993912838741</v>
      </c>
    </row>
    <row r="1424" spans="1:27" x14ac:dyDescent="0.2">
      <c r="A1424" t="s">
        <v>44</v>
      </c>
      <c r="B1424" t="s">
        <v>82</v>
      </c>
      <c r="C1424" t="s">
        <v>83</v>
      </c>
      <c r="D1424" s="3" t="s">
        <v>54</v>
      </c>
      <c r="E1424" s="3" t="s">
        <v>56</v>
      </c>
      <c r="F1424">
        <v>8.2899999999999991</v>
      </c>
      <c r="G1424">
        <v>6.91</v>
      </c>
      <c r="H1424">
        <v>5.97</v>
      </c>
      <c r="I1424">
        <v>7.34</v>
      </c>
      <c r="J1424">
        <v>7.1</v>
      </c>
      <c r="K1424">
        <v>6.54</v>
      </c>
      <c r="L1424">
        <v>9.92</v>
      </c>
      <c r="M1424">
        <v>7.95</v>
      </c>
      <c r="N1424">
        <v>6.55</v>
      </c>
      <c r="O1424">
        <v>7.01</v>
      </c>
      <c r="P1424">
        <v>8.01</v>
      </c>
      <c r="Q1424">
        <f t="shared" ca="1" si="76"/>
        <v>6.484960722390527</v>
      </c>
      <c r="R1424">
        <f t="shared" ca="1" si="78"/>
        <v>6.6922821713407101</v>
      </c>
      <c r="S1424">
        <f t="shared" ca="1" si="78"/>
        <v>6.7490584420824096</v>
      </c>
      <c r="T1424">
        <f t="shared" ca="1" si="78"/>
        <v>6.940732194705542</v>
      </c>
      <c r="U1424">
        <f t="shared" ca="1" si="78"/>
        <v>6.8652869044860463</v>
      </c>
      <c r="V1424">
        <f t="shared" ca="1" si="78"/>
        <v>7.0259121008226408</v>
      </c>
      <c r="W1424">
        <f t="shared" ca="1" si="78"/>
        <v>6.6093721672080319</v>
      </c>
      <c r="X1424">
        <f t="shared" ca="1" si="78"/>
        <v>6.6488677326677301</v>
      </c>
      <c r="Y1424">
        <f t="shared" ca="1" si="78"/>
        <v>6.7786485698444263</v>
      </c>
      <c r="Z1424">
        <f t="shared" ca="1" si="78"/>
        <v>6.4735856442102149</v>
      </c>
      <c r="AA1424">
        <f t="shared" ca="1" si="78"/>
        <v>6.6629240675518062</v>
      </c>
    </row>
    <row r="1425" spans="1:27" x14ac:dyDescent="0.2">
      <c r="A1425" t="s">
        <v>44</v>
      </c>
      <c r="B1425" t="s">
        <v>82</v>
      </c>
      <c r="C1425" t="s">
        <v>83</v>
      </c>
      <c r="D1425" s="3" t="s">
        <v>54</v>
      </c>
      <c r="E1425" s="3" t="s">
        <v>56</v>
      </c>
      <c r="F1425">
        <v>7.05</v>
      </c>
      <c r="G1425">
        <v>6.57</v>
      </c>
      <c r="H1425">
        <v>5.83</v>
      </c>
      <c r="I1425">
        <v>6.89</v>
      </c>
      <c r="J1425">
        <v>7.38</v>
      </c>
      <c r="K1425">
        <v>7.85</v>
      </c>
      <c r="L1425">
        <v>7.16</v>
      </c>
      <c r="M1425">
        <v>6.84</v>
      </c>
      <c r="N1425">
        <v>5.74</v>
      </c>
      <c r="O1425">
        <v>7.17</v>
      </c>
      <c r="P1425">
        <v>7.59</v>
      </c>
      <c r="Q1425">
        <f t="shared" ca="1" si="76"/>
        <v>6.720059566828243</v>
      </c>
      <c r="R1425">
        <f t="shared" ca="1" si="78"/>
        <v>6.8918829648885769</v>
      </c>
      <c r="S1425">
        <f t="shared" ca="1" si="78"/>
        <v>6.591455984790267</v>
      </c>
      <c r="T1425">
        <f t="shared" ca="1" si="78"/>
        <v>6.8859921073621351</v>
      </c>
      <c r="U1425">
        <f t="shared" ca="1" si="78"/>
        <v>6.6396350812661273</v>
      </c>
      <c r="V1425">
        <f t="shared" ca="1" si="78"/>
        <v>6.8250130104641524</v>
      </c>
      <c r="W1425">
        <f t="shared" ca="1" si="78"/>
        <v>6.8018514781360109</v>
      </c>
      <c r="X1425">
        <f t="shared" ca="1" si="78"/>
        <v>6.6857586488646321</v>
      </c>
      <c r="Y1425">
        <f t="shared" ca="1" si="78"/>
        <v>6.6605522629812288</v>
      </c>
      <c r="Z1425">
        <f t="shared" ca="1" si="78"/>
        <v>6.833959734605962</v>
      </c>
      <c r="AA1425">
        <f t="shared" ca="1" si="78"/>
        <v>6.9180737718230194</v>
      </c>
    </row>
    <row r="1426" spans="1:27" x14ac:dyDescent="0.2">
      <c r="A1426" t="s">
        <v>44</v>
      </c>
      <c r="B1426" t="s">
        <v>82</v>
      </c>
      <c r="C1426" t="s">
        <v>83</v>
      </c>
      <c r="D1426" s="3" t="s">
        <v>54</v>
      </c>
      <c r="E1426" s="3" t="s">
        <v>56</v>
      </c>
      <c r="F1426">
        <v>7.58</v>
      </c>
      <c r="G1426">
        <v>6.81</v>
      </c>
      <c r="H1426">
        <v>6.55</v>
      </c>
      <c r="I1426">
        <v>6.65</v>
      </c>
      <c r="J1426">
        <v>7.13</v>
      </c>
      <c r="K1426">
        <v>7.76</v>
      </c>
      <c r="L1426">
        <v>8.08</v>
      </c>
      <c r="M1426">
        <v>7.46</v>
      </c>
      <c r="N1426">
        <v>6.9</v>
      </c>
      <c r="O1426">
        <v>6.65</v>
      </c>
      <c r="P1426">
        <v>6.54</v>
      </c>
      <c r="Q1426">
        <f t="shared" ca="1" si="76"/>
        <v>6.5431426452843535</v>
      </c>
      <c r="R1426">
        <f t="shared" ca="1" si="78"/>
        <v>6.8151533418239758</v>
      </c>
      <c r="S1426">
        <f t="shared" ca="1" si="78"/>
        <v>6.8529242053130437</v>
      </c>
      <c r="T1426">
        <f t="shared" ca="1" si="78"/>
        <v>6.7412016838609254</v>
      </c>
      <c r="U1426">
        <f t="shared" ca="1" si="78"/>
        <v>6.8824166179547719</v>
      </c>
      <c r="V1426">
        <f t="shared" ca="1" si="78"/>
        <v>6.8868901267809584</v>
      </c>
      <c r="W1426">
        <f t="shared" ca="1" si="78"/>
        <v>6.7804660301803041</v>
      </c>
      <c r="X1426">
        <f t="shared" ca="1" si="78"/>
        <v>6.5263133365460675</v>
      </c>
      <c r="Y1426">
        <f t="shared" ca="1" si="78"/>
        <v>6.800372807023507</v>
      </c>
      <c r="Z1426">
        <f t="shared" ca="1" si="78"/>
        <v>6.4803043949224204</v>
      </c>
      <c r="AA1426">
        <f t="shared" ca="1" si="78"/>
        <v>6.8839580501432174</v>
      </c>
    </row>
    <row r="1427" spans="1:27" x14ac:dyDescent="0.2">
      <c r="A1427" t="s">
        <v>44</v>
      </c>
      <c r="B1427" t="s">
        <v>82</v>
      </c>
      <c r="C1427" t="s">
        <v>83</v>
      </c>
      <c r="D1427" s="3" t="s">
        <v>54</v>
      </c>
      <c r="E1427" s="3" t="s">
        <v>56</v>
      </c>
      <c r="F1427">
        <v>6.84</v>
      </c>
      <c r="G1427">
        <v>6.79</v>
      </c>
      <c r="H1427">
        <v>6.32</v>
      </c>
      <c r="I1427">
        <v>6.98</v>
      </c>
      <c r="J1427">
        <v>6.87</v>
      </c>
      <c r="K1427">
        <v>6.28</v>
      </c>
      <c r="L1427">
        <v>7.02</v>
      </c>
      <c r="M1427">
        <v>7.04</v>
      </c>
      <c r="N1427">
        <v>6.47</v>
      </c>
      <c r="O1427">
        <v>6.62</v>
      </c>
      <c r="P1427">
        <v>7.22</v>
      </c>
      <c r="Q1427">
        <f t="shared" ca="1" si="76"/>
        <v>6.7912035748853494</v>
      </c>
      <c r="R1427">
        <f t="shared" ca="1" si="78"/>
        <v>6.924693519538863</v>
      </c>
      <c r="S1427">
        <f t="shared" ca="1" si="78"/>
        <v>6.943326686970698</v>
      </c>
      <c r="T1427">
        <f t="shared" ca="1" si="78"/>
        <v>6.6784588929976181</v>
      </c>
      <c r="U1427">
        <f t="shared" ca="1" si="78"/>
        <v>6.9873730927301336</v>
      </c>
      <c r="V1427">
        <f t="shared" ca="1" si="78"/>
        <v>6.9533092457373158</v>
      </c>
      <c r="W1427">
        <f t="shared" ca="1" si="78"/>
        <v>6.7035167395387933</v>
      </c>
      <c r="X1427">
        <f t="shared" ca="1" si="78"/>
        <v>6.4538009121507409</v>
      </c>
      <c r="Y1427">
        <f t="shared" ca="1" si="78"/>
        <v>6.389142828880507</v>
      </c>
      <c r="Z1427">
        <f t="shared" ca="1" si="78"/>
        <v>6.7875924678113977</v>
      </c>
      <c r="AA1427">
        <f t="shared" ca="1" si="78"/>
        <v>6.8252039500698016</v>
      </c>
    </row>
    <row r="1428" spans="1:27" x14ac:dyDescent="0.2">
      <c r="A1428" t="s">
        <v>44</v>
      </c>
      <c r="B1428" t="s">
        <v>82</v>
      </c>
      <c r="C1428" t="s">
        <v>83</v>
      </c>
      <c r="D1428" s="3" t="s">
        <v>54</v>
      </c>
      <c r="E1428" s="3" t="s">
        <v>56</v>
      </c>
      <c r="F1428">
        <v>6.66</v>
      </c>
      <c r="G1428">
        <v>6.22</v>
      </c>
      <c r="H1428">
        <v>7.68</v>
      </c>
      <c r="I1428">
        <v>7.41</v>
      </c>
      <c r="J1428">
        <v>6.25</v>
      </c>
      <c r="K1428">
        <v>6.34</v>
      </c>
      <c r="L1428">
        <v>8.59</v>
      </c>
      <c r="M1428">
        <v>8.44</v>
      </c>
      <c r="N1428">
        <v>6.68</v>
      </c>
      <c r="O1428">
        <v>7.24</v>
      </c>
      <c r="P1428">
        <v>7.27</v>
      </c>
      <c r="Q1428">
        <f t="shared" ca="1" si="76"/>
        <v>6.7782684167907234</v>
      </c>
      <c r="R1428">
        <f t="shared" ca="1" si="78"/>
        <v>6.654995077098004</v>
      </c>
      <c r="S1428">
        <f t="shared" ca="1" si="78"/>
        <v>7.020194656163854</v>
      </c>
      <c r="T1428">
        <f t="shared" ca="1" si="78"/>
        <v>6.6745679242153164</v>
      </c>
      <c r="U1428">
        <f t="shared" ca="1" si="78"/>
        <v>6.7915784019642578</v>
      </c>
      <c r="V1428">
        <f t="shared" ca="1" si="78"/>
        <v>6.8924313388202627</v>
      </c>
      <c r="W1428">
        <f t="shared" ca="1" si="78"/>
        <v>6.5191929210529951</v>
      </c>
      <c r="X1428">
        <f t="shared" ca="1" si="78"/>
        <v>6.7939453827330789</v>
      </c>
      <c r="Y1428">
        <f t="shared" ca="1" si="78"/>
        <v>6.4870569339307078</v>
      </c>
      <c r="Z1428">
        <f t="shared" ca="1" si="78"/>
        <v>6.7178512542564688</v>
      </c>
      <c r="AA1428">
        <f t="shared" ca="1" si="78"/>
        <v>6.5508634419657854</v>
      </c>
    </row>
    <row r="1429" spans="1:27" x14ac:dyDescent="0.2">
      <c r="A1429" t="s">
        <v>44</v>
      </c>
      <c r="B1429" t="s">
        <v>82</v>
      </c>
      <c r="C1429" t="s">
        <v>83</v>
      </c>
      <c r="D1429" s="3" t="s">
        <v>54</v>
      </c>
      <c r="E1429" s="3" t="s">
        <v>56</v>
      </c>
      <c r="F1429">
        <v>7.37</v>
      </c>
      <c r="G1429">
        <v>6.8</v>
      </c>
      <c r="H1429">
        <v>7.93</v>
      </c>
      <c r="I1429">
        <v>6.93</v>
      </c>
      <c r="J1429">
        <v>7.33</v>
      </c>
      <c r="K1429">
        <v>7.56</v>
      </c>
      <c r="L1429">
        <v>7.2</v>
      </c>
      <c r="M1429">
        <v>6.65</v>
      </c>
      <c r="N1429">
        <v>8.33</v>
      </c>
      <c r="O1429">
        <v>6.26</v>
      </c>
      <c r="P1429">
        <v>7.84</v>
      </c>
      <c r="Q1429">
        <f t="shared" ca="1" si="76"/>
        <v>6.700299685003885</v>
      </c>
      <c r="R1429">
        <f t="shared" ca="1" si="78"/>
        <v>6.789332842086738</v>
      </c>
      <c r="S1429">
        <f t="shared" ca="1" si="78"/>
        <v>6.7469622825011486</v>
      </c>
      <c r="T1429">
        <f t="shared" ca="1" si="78"/>
        <v>6.8334376777140555</v>
      </c>
      <c r="U1429">
        <f t="shared" ca="1" si="78"/>
        <v>6.9049245821725611</v>
      </c>
      <c r="V1429">
        <f t="shared" ca="1" si="78"/>
        <v>6.6474402340018184</v>
      </c>
      <c r="W1429">
        <f t="shared" ca="1" si="78"/>
        <v>6.7733723900382063</v>
      </c>
      <c r="X1429">
        <f t="shared" ca="1" si="78"/>
        <v>6.642985380882191</v>
      </c>
      <c r="Y1429">
        <f t="shared" ca="1" si="78"/>
        <v>6.7695196964007964</v>
      </c>
      <c r="Z1429">
        <f t="shared" ca="1" si="78"/>
        <v>6.6390196323473409</v>
      </c>
      <c r="AA1429">
        <f t="shared" ca="1" si="78"/>
        <v>6.4384315139498378</v>
      </c>
    </row>
    <row r="1430" spans="1:27" x14ac:dyDescent="0.2">
      <c r="A1430" t="s">
        <v>44</v>
      </c>
      <c r="B1430" t="s">
        <v>82</v>
      </c>
      <c r="C1430" t="s">
        <v>83</v>
      </c>
      <c r="D1430" s="3" t="s">
        <v>54</v>
      </c>
      <c r="E1430" s="3" t="s">
        <v>56</v>
      </c>
      <c r="F1430">
        <v>7.62</v>
      </c>
      <c r="G1430">
        <v>6.96</v>
      </c>
      <c r="H1430">
        <v>8.35</v>
      </c>
      <c r="I1430">
        <v>6.43</v>
      </c>
      <c r="J1430">
        <v>6.75</v>
      </c>
      <c r="K1430">
        <v>6.81</v>
      </c>
      <c r="L1430">
        <v>6.52</v>
      </c>
      <c r="M1430">
        <v>6.41</v>
      </c>
      <c r="N1430">
        <v>6.92</v>
      </c>
      <c r="O1430">
        <v>6.31</v>
      </c>
      <c r="P1430">
        <v>9.1</v>
      </c>
      <c r="Q1430">
        <f t="shared" ca="1" si="76"/>
        <v>6.3466203412896034</v>
      </c>
      <c r="R1430">
        <f t="shared" ca="1" si="78"/>
        <v>6.8177098158850722</v>
      </c>
      <c r="S1430">
        <f t="shared" ca="1" si="78"/>
        <v>6.7092667176091725</v>
      </c>
      <c r="T1430">
        <f t="shared" ca="1" si="78"/>
        <v>6.5822885493340211</v>
      </c>
      <c r="U1430">
        <f t="shared" ca="1" si="78"/>
        <v>6.6400762362511596</v>
      </c>
      <c r="V1430">
        <f t="shared" ca="1" si="78"/>
        <v>6.5814191139707416</v>
      </c>
      <c r="W1430">
        <f t="shared" ca="1" si="78"/>
        <v>6.5513337065821382</v>
      </c>
      <c r="X1430">
        <f t="shared" ca="1" si="78"/>
        <v>6.6707833109807284</v>
      </c>
      <c r="Y1430">
        <f t="shared" ca="1" si="78"/>
        <v>6.6394513003759164</v>
      </c>
      <c r="Z1430">
        <f t="shared" ca="1" si="78"/>
        <v>7.1387370170436029</v>
      </c>
      <c r="AA1430">
        <f t="shared" ca="1" si="78"/>
        <v>6.5292624314771501</v>
      </c>
    </row>
    <row r="1431" spans="1:27" x14ac:dyDescent="0.2">
      <c r="A1431" t="s">
        <v>44</v>
      </c>
      <c r="B1431" t="s">
        <v>82</v>
      </c>
      <c r="C1431" t="s">
        <v>83</v>
      </c>
      <c r="D1431" s="3" t="s">
        <v>54</v>
      </c>
      <c r="E1431" s="3" t="s">
        <v>56</v>
      </c>
      <c r="F1431">
        <v>8.06</v>
      </c>
      <c r="G1431">
        <v>6.93</v>
      </c>
      <c r="H1431">
        <v>8.2200000000000006</v>
      </c>
      <c r="I1431">
        <v>6.72</v>
      </c>
      <c r="J1431">
        <v>6.72</v>
      </c>
      <c r="K1431">
        <v>6.76</v>
      </c>
      <c r="L1431">
        <v>6.5</v>
      </c>
      <c r="M1431">
        <v>6.63</v>
      </c>
      <c r="N1431">
        <v>7.53</v>
      </c>
      <c r="O1431">
        <v>6.69</v>
      </c>
      <c r="P1431">
        <v>6.34</v>
      </c>
      <c r="Q1431">
        <f t="shared" ca="1" si="76"/>
        <v>6.4229645819951839</v>
      </c>
      <c r="R1431">
        <f t="shared" ca="1" si="78"/>
        <v>6.470455788815487</v>
      </c>
      <c r="S1431">
        <f t="shared" ca="1" si="78"/>
        <v>6.677128834665754</v>
      </c>
      <c r="T1431">
        <f t="shared" ca="1" si="78"/>
        <v>6.6285379559889979</v>
      </c>
      <c r="U1431">
        <f t="shared" ca="1" si="78"/>
        <v>6.4181561093589776</v>
      </c>
      <c r="V1431">
        <f t="shared" ca="1" si="78"/>
        <v>6.7843152899273456</v>
      </c>
      <c r="W1431">
        <f t="shared" ca="1" si="78"/>
        <v>6.6973493140319738</v>
      </c>
      <c r="X1431">
        <f t="shared" ca="1" si="78"/>
        <v>6.7027556896313403</v>
      </c>
      <c r="Y1431">
        <f t="shared" ca="1" si="78"/>
        <v>6.8278439119446217</v>
      </c>
      <c r="Z1431">
        <f t="shared" ca="1" si="78"/>
        <v>6.8969948929993583</v>
      </c>
      <c r="AA1431">
        <f t="shared" ca="1" si="78"/>
        <v>6.6044054084569117</v>
      </c>
    </row>
    <row r="1432" spans="1:27" x14ac:dyDescent="0.2">
      <c r="A1432" t="s">
        <v>44</v>
      </c>
      <c r="B1432" t="s">
        <v>82</v>
      </c>
      <c r="C1432" t="s">
        <v>83</v>
      </c>
      <c r="D1432" s="3" t="s">
        <v>54</v>
      </c>
      <c r="E1432" s="3" t="s">
        <v>56</v>
      </c>
      <c r="F1432">
        <v>6.39</v>
      </c>
      <c r="G1432">
        <v>7.15</v>
      </c>
      <c r="H1432">
        <v>7</v>
      </c>
      <c r="I1432">
        <v>6.69</v>
      </c>
      <c r="J1432">
        <v>6.93</v>
      </c>
      <c r="K1432">
        <v>7.3</v>
      </c>
      <c r="L1432">
        <v>7.17</v>
      </c>
      <c r="M1432">
        <v>6.54</v>
      </c>
      <c r="N1432">
        <v>8.01</v>
      </c>
      <c r="O1432">
        <v>7.16</v>
      </c>
      <c r="P1432">
        <v>7.01</v>
      </c>
      <c r="Q1432">
        <f t="shared" ca="1" si="76"/>
        <v>6.9649682736774361</v>
      </c>
      <c r="R1432">
        <f t="shared" ca="1" si="78"/>
        <v>6.8485796324045261</v>
      </c>
      <c r="S1432">
        <f t="shared" ca="1" si="78"/>
        <v>6.8003586378605467</v>
      </c>
      <c r="T1432">
        <f t="shared" ca="1" si="78"/>
        <v>6.6337797368453595</v>
      </c>
      <c r="U1432">
        <f t="shared" ca="1" si="78"/>
        <v>6.8494736666797564</v>
      </c>
      <c r="V1432">
        <f t="shared" ca="1" si="78"/>
        <v>6.7613625953553598</v>
      </c>
      <c r="W1432">
        <f t="shared" ca="1" si="78"/>
        <v>6.2536191573665709</v>
      </c>
      <c r="X1432">
        <f t="shared" ca="1" si="78"/>
        <v>6.7189827618654565</v>
      </c>
      <c r="Y1432">
        <f t="shared" ca="1" si="78"/>
        <v>6.4377133079980569</v>
      </c>
      <c r="Z1432">
        <f t="shared" ca="1" si="78"/>
        <v>6.7389914487974707</v>
      </c>
      <c r="AA1432">
        <f t="shared" ca="1" si="78"/>
        <v>6.8167210186672769</v>
      </c>
    </row>
    <row r="1433" spans="1:27" x14ac:dyDescent="0.2">
      <c r="A1433" t="s">
        <v>44</v>
      </c>
      <c r="B1433" t="s">
        <v>82</v>
      </c>
      <c r="C1433" t="s">
        <v>83</v>
      </c>
      <c r="D1433" s="3" t="s">
        <v>54</v>
      </c>
      <c r="E1433" s="3" t="s">
        <v>56</v>
      </c>
      <c r="F1433">
        <v>7.84</v>
      </c>
      <c r="G1433">
        <v>7.22</v>
      </c>
      <c r="H1433">
        <v>7.93</v>
      </c>
      <c r="I1433">
        <v>6.84</v>
      </c>
      <c r="J1433">
        <v>6.22</v>
      </c>
      <c r="K1433">
        <v>7.75</v>
      </c>
      <c r="L1433">
        <v>8.2200000000000006</v>
      </c>
      <c r="M1433">
        <v>7.28</v>
      </c>
      <c r="N1433">
        <v>8.25</v>
      </c>
      <c r="O1433">
        <v>7.54</v>
      </c>
      <c r="P1433">
        <v>6.71</v>
      </c>
      <c r="Q1433">
        <f t="shared" ca="1" si="76"/>
        <v>7.0489294702560468</v>
      </c>
      <c r="R1433">
        <f t="shared" ca="1" si="78"/>
        <v>6.6237324780339915</v>
      </c>
      <c r="S1433">
        <f t="shared" ca="1" si="78"/>
        <v>6.2922475354624821</v>
      </c>
      <c r="T1433">
        <f t="shared" ca="1" si="78"/>
        <v>6.6088950544263829</v>
      </c>
      <c r="U1433">
        <f t="shared" ca="1" si="78"/>
        <v>6.6643437323797183</v>
      </c>
      <c r="V1433">
        <f t="shared" ca="1" si="78"/>
        <v>6.5524494512290383</v>
      </c>
      <c r="W1433">
        <f t="shared" ca="1" si="78"/>
        <v>6.856901659104695</v>
      </c>
      <c r="X1433">
        <f t="shared" ca="1" si="78"/>
        <v>6.7972543837096868</v>
      </c>
      <c r="Y1433">
        <f t="shared" ca="1" si="78"/>
        <v>7.0451505104067618</v>
      </c>
      <c r="Z1433">
        <f t="shared" ca="1" si="78"/>
        <v>6.5238127858807919</v>
      </c>
      <c r="AA1433">
        <f t="shared" ca="1" si="78"/>
        <v>6.7762833037609269</v>
      </c>
    </row>
    <row r="1434" spans="1:27" x14ac:dyDescent="0.2">
      <c r="A1434" t="s">
        <v>44</v>
      </c>
      <c r="B1434" t="s">
        <v>82</v>
      </c>
      <c r="C1434" t="s">
        <v>83</v>
      </c>
      <c r="D1434" s="3" t="s">
        <v>54</v>
      </c>
      <c r="E1434" s="3" t="s">
        <v>56</v>
      </c>
      <c r="F1434">
        <v>8.7100000000000009</v>
      </c>
      <c r="G1434">
        <v>6.55</v>
      </c>
      <c r="H1434">
        <v>7.02</v>
      </c>
      <c r="I1434">
        <v>6.78</v>
      </c>
      <c r="J1434">
        <v>6.62</v>
      </c>
      <c r="K1434">
        <v>6.73</v>
      </c>
      <c r="L1434">
        <v>6.51</v>
      </c>
      <c r="M1434">
        <v>7.12</v>
      </c>
      <c r="N1434">
        <v>7.25</v>
      </c>
      <c r="O1434">
        <v>6.87</v>
      </c>
      <c r="P1434">
        <v>9.7100000000000009</v>
      </c>
      <c r="Q1434">
        <f t="shared" ca="1" si="76"/>
        <v>6.4152752322226938</v>
      </c>
      <c r="R1434">
        <f t="shared" ca="1" si="78"/>
        <v>6.6866248155421593</v>
      </c>
      <c r="S1434">
        <f t="shared" ca="1" si="78"/>
        <v>6.6652463299702562</v>
      </c>
      <c r="T1434">
        <f t="shared" ca="1" si="78"/>
        <v>6.6978700204360688</v>
      </c>
      <c r="U1434">
        <f t="shared" ca="1" si="78"/>
        <v>6.4268930984473798</v>
      </c>
      <c r="V1434">
        <f t="shared" ca="1" si="78"/>
        <v>6.5108083214019761</v>
      </c>
      <c r="W1434">
        <f t="shared" ca="1" si="78"/>
        <v>6.3819863283717311</v>
      </c>
      <c r="X1434">
        <f t="shared" ca="1" si="78"/>
        <v>6.7941928033892145</v>
      </c>
      <c r="Y1434">
        <f t="shared" ca="1" si="78"/>
        <v>6.4576877031177959</v>
      </c>
      <c r="Z1434">
        <f t="shared" ca="1" si="78"/>
        <v>6.6647867674859276</v>
      </c>
      <c r="AA1434">
        <f t="shared" ca="1" si="78"/>
        <v>6.8569007164643487</v>
      </c>
    </row>
    <row r="1435" spans="1:27" x14ac:dyDescent="0.2">
      <c r="A1435" t="s">
        <v>44</v>
      </c>
      <c r="B1435" t="s">
        <v>82</v>
      </c>
      <c r="C1435" t="s">
        <v>83</v>
      </c>
      <c r="D1435" s="3" t="s">
        <v>54</v>
      </c>
      <c r="E1435" s="3" t="s">
        <v>56</v>
      </c>
      <c r="F1435">
        <v>6.78</v>
      </c>
      <c r="G1435">
        <v>6.42</v>
      </c>
      <c r="H1435">
        <v>8.08</v>
      </c>
      <c r="I1435">
        <v>7.14</v>
      </c>
      <c r="J1435">
        <v>6.8</v>
      </c>
      <c r="K1435">
        <v>7.6</v>
      </c>
      <c r="L1435">
        <v>7.71</v>
      </c>
      <c r="M1435">
        <v>6.51</v>
      </c>
      <c r="N1435">
        <v>7.1</v>
      </c>
      <c r="O1435">
        <v>6.45</v>
      </c>
      <c r="P1435">
        <v>8.19</v>
      </c>
      <c r="Q1435">
        <f t="shared" ca="1" si="76"/>
        <v>6.5874033426062661</v>
      </c>
      <c r="R1435">
        <f t="shared" ca="1" si="78"/>
        <v>6.8090569494861013</v>
      </c>
      <c r="S1435">
        <f t="shared" ca="1" si="78"/>
        <v>6.779948328955224</v>
      </c>
      <c r="T1435">
        <f t="shared" ca="1" si="78"/>
        <v>6.7599851859544566</v>
      </c>
      <c r="U1435">
        <f t="shared" ca="1" si="78"/>
        <v>7.0263197548861029</v>
      </c>
      <c r="V1435">
        <f t="shared" ca="1" si="78"/>
        <v>6.8469578857794282</v>
      </c>
      <c r="W1435">
        <f t="shared" ca="1" si="78"/>
        <v>6.7161352095876872</v>
      </c>
      <c r="X1435">
        <f t="shared" ca="1" si="78"/>
        <v>6.6846018965670009</v>
      </c>
      <c r="Y1435">
        <f t="shared" ca="1" si="78"/>
        <v>6.6871355336223894</v>
      </c>
      <c r="Z1435">
        <f t="shared" ca="1" si="78"/>
        <v>6.8759784725707629</v>
      </c>
      <c r="AA1435">
        <f t="shared" ca="1" si="78"/>
        <v>6.767695330692888</v>
      </c>
    </row>
    <row r="1436" spans="1:27" x14ac:dyDescent="0.2">
      <c r="A1436" t="s">
        <v>44</v>
      </c>
      <c r="B1436" t="s">
        <v>82</v>
      </c>
      <c r="C1436" t="s">
        <v>83</v>
      </c>
      <c r="D1436" s="3" t="s">
        <v>54</v>
      </c>
      <c r="E1436" s="3" t="s">
        <v>56</v>
      </c>
      <c r="F1436">
        <v>7.43</v>
      </c>
      <c r="G1436">
        <v>6.38</v>
      </c>
      <c r="H1436">
        <v>8.08</v>
      </c>
      <c r="I1436">
        <v>7.39</v>
      </c>
      <c r="J1436">
        <v>7.22</v>
      </c>
      <c r="K1436">
        <v>6.09</v>
      </c>
      <c r="L1436">
        <v>7.4</v>
      </c>
      <c r="M1436">
        <v>8.5399999999999991</v>
      </c>
      <c r="N1436">
        <v>7.81</v>
      </c>
      <c r="O1436">
        <v>6.05</v>
      </c>
      <c r="P1436">
        <v>9.4600000000000009</v>
      </c>
      <c r="Q1436">
        <f t="shared" ca="1" si="76"/>
        <v>6.8077477970317748</v>
      </c>
      <c r="R1436">
        <f t="shared" ca="1" si="78"/>
        <v>6.6588212918569551</v>
      </c>
      <c r="S1436">
        <f t="shared" ca="1" si="78"/>
        <v>6.6865693203074006</v>
      </c>
      <c r="T1436">
        <f t="shared" ca="1" si="78"/>
        <v>6.920328648441898</v>
      </c>
      <c r="U1436">
        <f t="shared" ca="1" si="78"/>
        <v>6.8966952382119047</v>
      </c>
      <c r="V1436">
        <f t="shared" ca="1" si="78"/>
        <v>6.7470506043745715</v>
      </c>
      <c r="W1436">
        <f t="shared" ca="1" si="78"/>
        <v>6.5417659011058875</v>
      </c>
      <c r="X1436">
        <f t="shared" ca="1" si="78"/>
        <v>6.3789854347235355</v>
      </c>
      <c r="Y1436">
        <f t="shared" ca="1" si="78"/>
        <v>6.5589628292712234</v>
      </c>
      <c r="Z1436">
        <f t="shared" ca="1" si="78"/>
        <v>6.6558405070252471</v>
      </c>
      <c r="AA1436">
        <f t="shared" ca="1" si="78"/>
        <v>6.7096007567751483</v>
      </c>
    </row>
    <row r="1437" spans="1:27" x14ac:dyDescent="0.2">
      <c r="A1437" t="s">
        <v>44</v>
      </c>
      <c r="B1437" t="s">
        <v>82</v>
      </c>
      <c r="C1437" t="s">
        <v>83</v>
      </c>
      <c r="D1437" s="3" t="s">
        <v>54</v>
      </c>
      <c r="E1437" s="3" t="s">
        <v>56</v>
      </c>
      <c r="F1437">
        <v>5.76</v>
      </c>
      <c r="G1437">
        <v>7.21</v>
      </c>
      <c r="H1437">
        <v>7.05</v>
      </c>
      <c r="I1437">
        <v>6.73</v>
      </c>
      <c r="J1437">
        <v>6.59</v>
      </c>
      <c r="K1437">
        <v>6.79</v>
      </c>
      <c r="L1437">
        <v>6.81</v>
      </c>
      <c r="M1437">
        <v>7.55</v>
      </c>
      <c r="N1437">
        <v>5.58</v>
      </c>
      <c r="O1437">
        <v>6.76</v>
      </c>
      <c r="P1437">
        <v>8.73</v>
      </c>
      <c r="Q1437">
        <f t="shared" ca="1" si="76"/>
        <v>6.6871510962443672</v>
      </c>
      <c r="R1437">
        <f t="shared" ca="1" si="78"/>
        <v>6.734030295172535</v>
      </c>
      <c r="S1437">
        <f t="shared" ca="1" si="78"/>
        <v>6.8298639269977972</v>
      </c>
      <c r="T1437">
        <f t="shared" ca="1" si="78"/>
        <v>6.6906969389608664</v>
      </c>
      <c r="U1437">
        <f t="shared" ca="1" si="78"/>
        <v>6.839936647407165</v>
      </c>
      <c r="V1437">
        <f t="shared" ca="1" si="78"/>
        <v>6.8471796446360047</v>
      </c>
      <c r="W1437">
        <f t="shared" ca="1" si="78"/>
        <v>6.8922845214996844</v>
      </c>
      <c r="X1437">
        <f t="shared" ca="1" si="78"/>
        <v>6.5538869046299837</v>
      </c>
      <c r="Y1437">
        <f t="shared" ca="1" si="78"/>
        <v>6.6712760099258395</v>
      </c>
      <c r="Z1437">
        <f t="shared" ca="1" si="78"/>
        <v>6.5531939311182983</v>
      </c>
      <c r="AA1437">
        <f t="shared" ca="1" si="78"/>
        <v>6.8217402829551146</v>
      </c>
    </row>
    <row r="1438" spans="1:27" x14ac:dyDescent="0.2">
      <c r="A1438" t="s">
        <v>44</v>
      </c>
      <c r="B1438" t="s">
        <v>82</v>
      </c>
      <c r="C1438" t="s">
        <v>83</v>
      </c>
      <c r="D1438" s="3" t="s">
        <v>54</v>
      </c>
      <c r="E1438" s="3" t="s">
        <v>56</v>
      </c>
      <c r="F1438">
        <v>7.59</v>
      </c>
      <c r="G1438">
        <v>6.53</v>
      </c>
      <c r="H1438">
        <v>7.37</v>
      </c>
      <c r="I1438">
        <v>6.79</v>
      </c>
      <c r="J1438">
        <v>7.43</v>
      </c>
      <c r="K1438">
        <v>7.27</v>
      </c>
      <c r="L1438">
        <v>7.2</v>
      </c>
      <c r="M1438">
        <v>7.21</v>
      </c>
      <c r="N1438">
        <v>7.54</v>
      </c>
      <c r="O1438">
        <v>6.9</v>
      </c>
      <c r="P1438">
        <v>7.81</v>
      </c>
      <c r="Q1438">
        <f t="shared" ca="1" si="76"/>
        <v>6.7888855964874679</v>
      </c>
      <c r="R1438">
        <f t="shared" ca="1" si="78"/>
        <v>6.5929130871523105</v>
      </c>
      <c r="S1438">
        <f t="shared" ca="1" si="78"/>
        <v>6.868351790744307</v>
      </c>
      <c r="T1438">
        <f t="shared" ca="1" si="78"/>
        <v>6.5544865955346694</v>
      </c>
      <c r="U1438">
        <f t="shared" ca="1" si="78"/>
        <v>6.768218311928436</v>
      </c>
      <c r="V1438">
        <f t="shared" ca="1" si="78"/>
        <v>6.8069347217214462</v>
      </c>
      <c r="W1438">
        <f t="shared" ca="1" si="78"/>
        <v>6.5974347381915557</v>
      </c>
      <c r="X1438">
        <f t="shared" ca="1" si="78"/>
        <v>6.7586713567722168</v>
      </c>
      <c r="Y1438">
        <f t="shared" ca="1" si="78"/>
        <v>6.8432656112658723</v>
      </c>
      <c r="Z1438">
        <f t="shared" ca="1" si="78"/>
        <v>6.7906997736941275</v>
      </c>
      <c r="AA1438">
        <f t="shared" ca="1" si="78"/>
        <v>6.5980243624567878</v>
      </c>
    </row>
    <row r="1439" spans="1:27" x14ac:dyDescent="0.2">
      <c r="A1439" t="s">
        <v>44</v>
      </c>
      <c r="B1439" t="s">
        <v>82</v>
      </c>
      <c r="C1439" t="s">
        <v>83</v>
      </c>
      <c r="D1439" s="3" t="s">
        <v>54</v>
      </c>
      <c r="E1439" s="3" t="s">
        <v>56</v>
      </c>
      <c r="F1439">
        <v>8.4499999999999993</v>
      </c>
      <c r="G1439">
        <v>6.79</v>
      </c>
      <c r="H1439">
        <v>7.22</v>
      </c>
      <c r="I1439">
        <v>6.79</v>
      </c>
      <c r="J1439">
        <v>6.4</v>
      </c>
      <c r="K1439">
        <v>7.24</v>
      </c>
      <c r="L1439">
        <v>6.02</v>
      </c>
      <c r="M1439">
        <v>6.4</v>
      </c>
      <c r="N1439">
        <v>6.09</v>
      </c>
      <c r="O1439">
        <v>6.55</v>
      </c>
      <c r="P1439">
        <v>7.2</v>
      </c>
      <c r="Q1439">
        <f t="shared" ca="1" si="76"/>
        <v>6.5551682912021736</v>
      </c>
      <c r="R1439">
        <f t="shared" ca="1" si="78"/>
        <v>6.5667207356651538</v>
      </c>
      <c r="S1439">
        <f t="shared" ca="1" si="78"/>
        <v>6.7881490551942187</v>
      </c>
      <c r="T1439">
        <f t="shared" ca="1" si="78"/>
        <v>6.5486301783984091</v>
      </c>
      <c r="U1439">
        <f t="shared" ca="1" si="78"/>
        <v>6.7549683554747046</v>
      </c>
      <c r="V1439">
        <f t="shared" ca="1" si="78"/>
        <v>6.8896698843637463</v>
      </c>
      <c r="W1439">
        <f t="shared" ca="1" si="78"/>
        <v>6.7084754406427827</v>
      </c>
      <c r="X1439">
        <f t="shared" ca="1" si="78"/>
        <v>6.6202612044896805</v>
      </c>
      <c r="Y1439">
        <f t="shared" ca="1" si="78"/>
        <v>6.868442751322875</v>
      </c>
      <c r="Z1439">
        <f t="shared" ca="1" si="78"/>
        <v>6.8875743083131447</v>
      </c>
      <c r="AA1439">
        <f t="shared" ca="1" si="78"/>
        <v>6.77470692259178</v>
      </c>
    </row>
    <row r="1440" spans="1:27" x14ac:dyDescent="0.2">
      <c r="A1440" t="s">
        <v>44</v>
      </c>
      <c r="B1440" t="s">
        <v>82</v>
      </c>
      <c r="C1440" t="s">
        <v>83</v>
      </c>
      <c r="D1440" s="3" t="s">
        <v>54</v>
      </c>
      <c r="E1440" s="3" t="s">
        <v>56</v>
      </c>
      <c r="F1440">
        <v>8.36</v>
      </c>
      <c r="G1440">
        <v>7.71</v>
      </c>
      <c r="H1440">
        <v>6.13</v>
      </c>
      <c r="I1440">
        <v>6.95</v>
      </c>
      <c r="J1440">
        <v>5.95</v>
      </c>
      <c r="K1440">
        <v>7.66</v>
      </c>
      <c r="L1440">
        <v>6.89</v>
      </c>
      <c r="M1440">
        <v>9</v>
      </c>
      <c r="N1440">
        <v>8.25</v>
      </c>
      <c r="O1440">
        <v>6.46</v>
      </c>
      <c r="P1440">
        <v>9.42</v>
      </c>
      <c r="Q1440">
        <f t="shared" ca="1" si="76"/>
        <v>6.5642977797414135</v>
      </c>
      <c r="R1440">
        <f t="shared" ca="1" si="78"/>
        <v>6.5202584588732124</v>
      </c>
      <c r="S1440">
        <f t="shared" ca="1" si="78"/>
        <v>6.6904061729188342</v>
      </c>
      <c r="T1440">
        <f t="shared" ca="1" si="78"/>
        <v>6.6747685359084157</v>
      </c>
      <c r="U1440">
        <f t="shared" ca="1" si="78"/>
        <v>6.9506709911965672</v>
      </c>
      <c r="V1440">
        <f t="shared" ca="1" si="78"/>
        <v>6.8756518432581641</v>
      </c>
      <c r="W1440">
        <f t="shared" ca="1" si="78"/>
        <v>6.8343871649184873</v>
      </c>
      <c r="X1440">
        <f t="shared" ca="1" si="78"/>
        <v>6.5513224596712529</v>
      </c>
      <c r="Y1440">
        <f t="shared" ca="1" si="78"/>
        <v>6.5229721165654331</v>
      </c>
      <c r="Z1440">
        <f t="shared" ca="1" si="78"/>
        <v>6.8321419566370762</v>
      </c>
      <c r="AA1440">
        <f t="shared" ca="1" si="78"/>
        <v>6.3994927799830341</v>
      </c>
    </row>
    <row r="1441" spans="1:27" x14ac:dyDescent="0.2">
      <c r="A1441" t="s">
        <v>44</v>
      </c>
      <c r="B1441" t="s">
        <v>82</v>
      </c>
      <c r="C1441" t="s">
        <v>83</v>
      </c>
      <c r="D1441" s="3" t="s">
        <v>54</v>
      </c>
      <c r="E1441" s="3" t="s">
        <v>56</v>
      </c>
      <c r="F1441">
        <v>5.66</v>
      </c>
      <c r="G1441">
        <v>6.9</v>
      </c>
      <c r="H1441">
        <v>7.16</v>
      </c>
      <c r="I1441">
        <v>7.03</v>
      </c>
      <c r="J1441">
        <v>7.91</v>
      </c>
      <c r="K1441">
        <v>7.15</v>
      </c>
      <c r="L1441">
        <v>7.19</v>
      </c>
      <c r="M1441">
        <v>7.86</v>
      </c>
      <c r="N1441">
        <v>5.42</v>
      </c>
      <c r="O1441">
        <v>6.71</v>
      </c>
      <c r="P1441">
        <v>6.12</v>
      </c>
      <c r="Q1441">
        <f t="shared" ca="1" si="76"/>
        <v>6.9396719669905718</v>
      </c>
      <c r="R1441">
        <f t="shared" ca="1" si="78"/>
        <v>6.627658265417196</v>
      </c>
      <c r="S1441">
        <f t="shared" ca="1" si="78"/>
        <v>6.6145112559657324</v>
      </c>
      <c r="T1441">
        <f t="shared" ca="1" si="78"/>
        <v>6.6806640637382495</v>
      </c>
      <c r="U1441">
        <f t="shared" ca="1" si="78"/>
        <v>6.7147906405372781</v>
      </c>
      <c r="V1441">
        <f t="shared" ca="1" si="78"/>
        <v>6.8674796720207629</v>
      </c>
      <c r="W1441">
        <f t="shared" ca="1" si="78"/>
        <v>6.5986043769186464</v>
      </c>
      <c r="X1441">
        <f t="shared" ca="1" si="78"/>
        <v>6.9220899950896948</v>
      </c>
      <c r="Y1441">
        <f t="shared" ca="1" si="78"/>
        <v>6.7380372050267754</v>
      </c>
      <c r="Z1441">
        <f t="shared" ca="1" si="78"/>
        <v>6.75065368948726</v>
      </c>
      <c r="AA1441">
        <f t="shared" ca="1" si="78"/>
        <v>6.6796493338976672</v>
      </c>
    </row>
    <row r="1442" spans="1:27" x14ac:dyDescent="0.2">
      <c r="A1442" t="s">
        <v>44</v>
      </c>
      <c r="B1442" t="s">
        <v>82</v>
      </c>
      <c r="C1442" t="s">
        <v>83</v>
      </c>
      <c r="D1442" s="3" t="s">
        <v>54</v>
      </c>
      <c r="E1442" s="3" t="s">
        <v>56</v>
      </c>
      <c r="F1442">
        <v>8.27</v>
      </c>
      <c r="G1442">
        <v>6.18</v>
      </c>
      <c r="H1442">
        <v>6.97</v>
      </c>
      <c r="I1442">
        <v>6.7</v>
      </c>
      <c r="J1442">
        <v>6.49</v>
      </c>
      <c r="K1442">
        <v>7.31</v>
      </c>
      <c r="L1442">
        <v>7.92</v>
      </c>
      <c r="M1442">
        <v>6.66</v>
      </c>
      <c r="N1442">
        <v>7.57</v>
      </c>
      <c r="O1442">
        <v>7.7</v>
      </c>
      <c r="P1442">
        <v>7.17</v>
      </c>
      <c r="Q1442">
        <f t="shared" ca="1" si="76"/>
        <v>6.5548545976498671</v>
      </c>
      <c r="R1442">
        <f t="shared" ca="1" si="78"/>
        <v>6.7172616340411544</v>
      </c>
      <c r="S1442">
        <f t="shared" ca="1" si="78"/>
        <v>7.0095846695370296</v>
      </c>
      <c r="T1442">
        <f t="shared" ca="1" si="78"/>
        <v>6.7702961059756337</v>
      </c>
      <c r="U1442">
        <f t="shared" ca="1" si="78"/>
        <v>7.0222384469902472</v>
      </c>
      <c r="V1442">
        <f t="shared" ca="1" si="78"/>
        <v>6.2385845627433882</v>
      </c>
      <c r="W1442">
        <f t="shared" ca="1" si="78"/>
        <v>6.7900498268687617</v>
      </c>
      <c r="X1442">
        <f t="shared" ca="1" si="78"/>
        <v>6.54618748041438</v>
      </c>
      <c r="Y1442">
        <f t="shared" ca="1" si="78"/>
        <v>6.8829484260470837</v>
      </c>
      <c r="Z1442">
        <f t="shared" ca="1" si="78"/>
        <v>6.445475009324638</v>
      </c>
      <c r="AA1442">
        <f t="shared" ca="1" si="78"/>
        <v>6.7499508867244611</v>
      </c>
    </row>
    <row r="1443" spans="1:27" x14ac:dyDescent="0.2">
      <c r="A1443" t="s">
        <v>44</v>
      </c>
      <c r="B1443" t="s">
        <v>82</v>
      </c>
      <c r="C1443" t="s">
        <v>83</v>
      </c>
      <c r="D1443" s="3" t="s">
        <v>54</v>
      </c>
      <c r="E1443" s="3" t="s">
        <v>56</v>
      </c>
      <c r="F1443">
        <v>8.8800000000000008</v>
      </c>
      <c r="G1443">
        <v>7.69</v>
      </c>
      <c r="H1443">
        <v>7.45</v>
      </c>
      <c r="I1443">
        <v>6.43</v>
      </c>
      <c r="J1443">
        <v>6.77</v>
      </c>
      <c r="K1443">
        <v>7.52</v>
      </c>
      <c r="L1443">
        <v>6.51</v>
      </c>
      <c r="M1443">
        <v>7.42</v>
      </c>
      <c r="N1443">
        <v>7.38</v>
      </c>
      <c r="O1443">
        <v>6.69</v>
      </c>
      <c r="P1443">
        <v>8.5299999999999994</v>
      </c>
      <c r="Q1443">
        <f t="shared" ca="1" si="76"/>
        <v>6.8864075360284822</v>
      </c>
      <c r="R1443">
        <f t="shared" ca="1" si="78"/>
        <v>6.7577194862473471</v>
      </c>
      <c r="S1443">
        <f t="shared" ca="1" si="78"/>
        <v>6.7612016469972556</v>
      </c>
      <c r="T1443">
        <f t="shared" ca="1" si="78"/>
        <v>6.6572045752314883</v>
      </c>
      <c r="U1443">
        <f t="shared" ref="R1443:AA1468" ca="1" si="79">_xlfn.NORM.INV(RAND(),AVERAGE(6.63,6.83,6.74,6.99,6.53,6.59),STDEV(6.63,6.83,6.74,6.99,6.53,6.59))</f>
        <v>6.8219686750732</v>
      </c>
      <c r="V1443">
        <f t="shared" ca="1" si="79"/>
        <v>6.35576877720281</v>
      </c>
      <c r="W1443">
        <f t="shared" ca="1" si="79"/>
        <v>7.1232907140265036</v>
      </c>
      <c r="X1443">
        <f t="shared" ca="1" si="79"/>
        <v>6.6820025699084038</v>
      </c>
      <c r="Y1443">
        <f t="shared" ca="1" si="79"/>
        <v>6.6538800244889327</v>
      </c>
      <c r="Z1443">
        <f t="shared" ca="1" si="79"/>
        <v>6.8575502670222859</v>
      </c>
      <c r="AA1443">
        <f t="shared" ca="1" si="79"/>
        <v>6.4584213413423051</v>
      </c>
    </row>
    <row r="1444" spans="1:27" x14ac:dyDescent="0.2">
      <c r="A1444" t="s">
        <v>44</v>
      </c>
      <c r="B1444" t="s">
        <v>82</v>
      </c>
      <c r="C1444" t="s">
        <v>83</v>
      </c>
      <c r="D1444" s="3" t="s">
        <v>54</v>
      </c>
      <c r="E1444" s="3" t="s">
        <v>56</v>
      </c>
      <c r="F1444">
        <v>6.11</v>
      </c>
      <c r="G1444">
        <v>7.06</v>
      </c>
      <c r="H1444">
        <v>7.05</v>
      </c>
      <c r="I1444">
        <v>6.82</v>
      </c>
      <c r="J1444">
        <v>7.48</v>
      </c>
      <c r="K1444">
        <v>7.75</v>
      </c>
      <c r="L1444">
        <v>7.75</v>
      </c>
      <c r="M1444">
        <v>7.77</v>
      </c>
      <c r="N1444">
        <v>6.49</v>
      </c>
      <c r="O1444">
        <v>6</v>
      </c>
      <c r="P1444">
        <v>5.49</v>
      </c>
      <c r="Q1444">
        <f t="shared" ca="1" si="76"/>
        <v>6.6215234316409708</v>
      </c>
      <c r="R1444">
        <f t="shared" ca="1" si="79"/>
        <v>6.991802962944865</v>
      </c>
      <c r="S1444">
        <f t="shared" ca="1" si="79"/>
        <v>6.9555865676847031</v>
      </c>
      <c r="T1444">
        <f t="shared" ca="1" si="79"/>
        <v>6.9679809844494889</v>
      </c>
      <c r="U1444">
        <f t="shared" ca="1" si="79"/>
        <v>6.6546468503877909</v>
      </c>
      <c r="V1444">
        <f t="shared" ca="1" si="79"/>
        <v>6.7416492702652109</v>
      </c>
      <c r="W1444">
        <f t="shared" ca="1" si="79"/>
        <v>6.7290096848578766</v>
      </c>
      <c r="X1444">
        <f t="shared" ca="1" si="79"/>
        <v>6.6088042658135944</v>
      </c>
      <c r="Y1444">
        <f t="shared" ca="1" si="79"/>
        <v>6.757079113042102</v>
      </c>
      <c r="Z1444">
        <f t="shared" ca="1" si="79"/>
        <v>6.4626474191350614</v>
      </c>
      <c r="AA1444">
        <f t="shared" ca="1" si="79"/>
        <v>6.7014057799596571</v>
      </c>
    </row>
    <row r="1445" spans="1:27" x14ac:dyDescent="0.2">
      <c r="A1445" t="s">
        <v>44</v>
      </c>
      <c r="B1445" t="s">
        <v>82</v>
      </c>
      <c r="C1445" t="s">
        <v>83</v>
      </c>
      <c r="D1445" s="3" t="s">
        <v>54</v>
      </c>
      <c r="E1445" s="3" t="s">
        <v>56</v>
      </c>
      <c r="F1445">
        <v>8.16</v>
      </c>
      <c r="G1445">
        <v>7.88</v>
      </c>
      <c r="H1445">
        <v>6.59</v>
      </c>
      <c r="I1445">
        <v>7.19</v>
      </c>
      <c r="J1445">
        <v>7.7</v>
      </c>
      <c r="K1445">
        <v>7.14</v>
      </c>
      <c r="L1445">
        <v>7.51</v>
      </c>
      <c r="M1445">
        <v>7.7</v>
      </c>
      <c r="N1445">
        <v>6.69</v>
      </c>
      <c r="O1445">
        <v>6.77</v>
      </c>
      <c r="P1445">
        <v>8.8000000000000007</v>
      </c>
      <c r="Q1445">
        <f t="shared" ca="1" si="76"/>
        <v>6.9776463064563421</v>
      </c>
      <c r="R1445">
        <f t="shared" ca="1" si="79"/>
        <v>6.9699267085404593</v>
      </c>
      <c r="S1445">
        <f t="shared" ca="1" si="79"/>
        <v>6.4935611031484148</v>
      </c>
      <c r="T1445">
        <f t="shared" ca="1" si="79"/>
        <v>6.6453837517657774</v>
      </c>
      <c r="U1445">
        <f t="shared" ca="1" si="79"/>
        <v>6.9229604826963884</v>
      </c>
      <c r="V1445">
        <f t="shared" ca="1" si="79"/>
        <v>6.7201023812629597</v>
      </c>
      <c r="W1445">
        <f t="shared" ca="1" si="79"/>
        <v>6.6968257506258002</v>
      </c>
      <c r="X1445">
        <f t="shared" ca="1" si="79"/>
        <v>6.7583989571990291</v>
      </c>
      <c r="Y1445">
        <f t="shared" ca="1" si="79"/>
        <v>6.3331542901332609</v>
      </c>
      <c r="Z1445">
        <f t="shared" ca="1" si="79"/>
        <v>6.6010281340713721</v>
      </c>
      <c r="AA1445">
        <f t="shared" ca="1" si="79"/>
        <v>6.6774602997501331</v>
      </c>
    </row>
    <row r="1446" spans="1:27" x14ac:dyDescent="0.2">
      <c r="A1446" t="s">
        <v>44</v>
      </c>
      <c r="B1446" t="s">
        <v>82</v>
      </c>
      <c r="C1446" t="s">
        <v>83</v>
      </c>
      <c r="D1446" s="3" t="s">
        <v>54</v>
      </c>
      <c r="E1446" s="3" t="s">
        <v>56</v>
      </c>
      <c r="F1446">
        <v>7.85</v>
      </c>
      <c r="G1446">
        <v>7.52</v>
      </c>
      <c r="H1446">
        <v>5.76</v>
      </c>
      <c r="I1446">
        <v>7.54</v>
      </c>
      <c r="J1446">
        <v>7.17</v>
      </c>
      <c r="K1446">
        <v>6.75</v>
      </c>
      <c r="L1446">
        <v>9.06</v>
      </c>
      <c r="M1446">
        <v>6.99</v>
      </c>
      <c r="N1446">
        <v>6.62</v>
      </c>
      <c r="O1446">
        <v>6.5</v>
      </c>
      <c r="P1446">
        <v>6.19</v>
      </c>
      <c r="Q1446">
        <f t="shared" ca="1" si="76"/>
        <v>6.5858474127660829</v>
      </c>
      <c r="R1446">
        <f t="shared" ca="1" si="79"/>
        <v>7.0970545271671375</v>
      </c>
      <c r="S1446">
        <f t="shared" ca="1" si="79"/>
        <v>6.7093780593089374</v>
      </c>
      <c r="T1446">
        <f t="shared" ca="1" si="79"/>
        <v>6.519830082177279</v>
      </c>
      <c r="U1446">
        <f t="shared" ca="1" si="79"/>
        <v>6.6950817899644948</v>
      </c>
      <c r="V1446">
        <f t="shared" ca="1" si="79"/>
        <v>6.6741146804834433</v>
      </c>
      <c r="W1446">
        <f t="shared" ca="1" si="79"/>
        <v>6.9929145733295028</v>
      </c>
      <c r="X1446">
        <f t="shared" ca="1" si="79"/>
        <v>6.7257388376029121</v>
      </c>
      <c r="Y1446">
        <f t="shared" ca="1" si="79"/>
        <v>6.6024067202974681</v>
      </c>
      <c r="Z1446">
        <f t="shared" ca="1" si="79"/>
        <v>6.5719904988138715</v>
      </c>
      <c r="AA1446">
        <f t="shared" ca="1" si="79"/>
        <v>7.0389380156418211</v>
      </c>
    </row>
    <row r="1447" spans="1:27" x14ac:dyDescent="0.2">
      <c r="A1447" t="s">
        <v>44</v>
      </c>
      <c r="B1447" t="s">
        <v>82</v>
      </c>
      <c r="C1447" t="s">
        <v>83</v>
      </c>
      <c r="D1447" s="3" t="s">
        <v>54</v>
      </c>
      <c r="E1447" s="3" t="s">
        <v>56</v>
      </c>
      <c r="F1447">
        <v>9.7100000000000009</v>
      </c>
      <c r="G1447">
        <v>7.62</v>
      </c>
      <c r="H1447">
        <v>6.96</v>
      </c>
      <c r="I1447">
        <v>6.96</v>
      </c>
      <c r="J1447">
        <v>7.47</v>
      </c>
      <c r="K1447">
        <v>7.61</v>
      </c>
      <c r="L1447">
        <v>7.93</v>
      </c>
      <c r="M1447">
        <v>6.83</v>
      </c>
      <c r="N1447">
        <v>7.8</v>
      </c>
      <c r="O1447">
        <v>8.31</v>
      </c>
      <c r="P1447">
        <v>5.52</v>
      </c>
      <c r="Q1447">
        <f t="shared" ca="1" si="76"/>
        <v>7.1749488836662616</v>
      </c>
      <c r="R1447">
        <f t="shared" ca="1" si="79"/>
        <v>6.723856446518611</v>
      </c>
      <c r="S1447">
        <f t="shared" ca="1" si="79"/>
        <v>6.7893496325995679</v>
      </c>
      <c r="T1447">
        <f t="shared" ca="1" si="79"/>
        <v>6.5092214296561366</v>
      </c>
      <c r="U1447">
        <f t="shared" ca="1" si="79"/>
        <v>6.6961267061594567</v>
      </c>
      <c r="V1447">
        <f t="shared" ca="1" si="79"/>
        <v>6.7793457785326101</v>
      </c>
      <c r="W1447">
        <f t="shared" ca="1" si="79"/>
        <v>6.6582220051048138</v>
      </c>
      <c r="X1447">
        <f t="shared" ca="1" si="79"/>
        <v>6.4456899007960766</v>
      </c>
      <c r="Y1447">
        <f t="shared" ca="1" si="79"/>
        <v>6.5148024497307766</v>
      </c>
      <c r="Z1447">
        <f t="shared" ca="1" si="79"/>
        <v>6.7070773307961256</v>
      </c>
      <c r="AA1447">
        <f t="shared" ca="1" si="79"/>
        <v>6.9460218693879145</v>
      </c>
    </row>
    <row r="1448" spans="1:27" x14ac:dyDescent="0.2">
      <c r="A1448" t="s">
        <v>44</v>
      </c>
      <c r="B1448" t="s">
        <v>82</v>
      </c>
      <c r="C1448" t="s">
        <v>83</v>
      </c>
      <c r="D1448" s="3" t="s">
        <v>54</v>
      </c>
      <c r="E1448" s="3" t="s">
        <v>56</v>
      </c>
      <c r="F1448">
        <v>6.61</v>
      </c>
      <c r="G1448">
        <v>7.04</v>
      </c>
      <c r="H1448">
        <v>7.49</v>
      </c>
      <c r="I1448">
        <v>6.92</v>
      </c>
      <c r="J1448">
        <v>6.94</v>
      </c>
      <c r="K1448">
        <v>7.18</v>
      </c>
      <c r="L1448">
        <v>8.0500000000000007</v>
      </c>
      <c r="M1448">
        <v>7.12</v>
      </c>
      <c r="N1448">
        <v>7.64</v>
      </c>
      <c r="O1448">
        <v>7.06</v>
      </c>
      <c r="P1448">
        <v>7.63</v>
      </c>
      <c r="Q1448">
        <f t="shared" ca="1" si="76"/>
        <v>6.5698073764600187</v>
      </c>
      <c r="R1448">
        <f t="shared" ca="1" si="79"/>
        <v>6.9614018001958948</v>
      </c>
      <c r="S1448">
        <f t="shared" ca="1" si="79"/>
        <v>6.8506020674237336</v>
      </c>
      <c r="T1448">
        <f t="shared" ca="1" si="79"/>
        <v>6.4085688464151893</v>
      </c>
      <c r="U1448">
        <f t="shared" ca="1" si="79"/>
        <v>6.5060820105734249</v>
      </c>
      <c r="V1448">
        <f t="shared" ca="1" si="79"/>
        <v>6.6766442081152961</v>
      </c>
      <c r="W1448">
        <f t="shared" ca="1" si="79"/>
        <v>6.6774817959515964</v>
      </c>
      <c r="X1448">
        <f t="shared" ca="1" si="79"/>
        <v>6.5102641385324542</v>
      </c>
      <c r="Y1448">
        <f t="shared" ca="1" si="79"/>
        <v>6.3961431914716105</v>
      </c>
      <c r="Z1448">
        <f t="shared" ca="1" si="79"/>
        <v>6.6267005421845671</v>
      </c>
      <c r="AA1448">
        <f t="shared" ca="1" si="79"/>
        <v>6.7853191448165431</v>
      </c>
    </row>
    <row r="1449" spans="1:27" x14ac:dyDescent="0.2">
      <c r="A1449" t="s">
        <v>44</v>
      </c>
      <c r="B1449" t="s">
        <v>82</v>
      </c>
      <c r="C1449" t="s">
        <v>83</v>
      </c>
      <c r="D1449" s="3" t="s">
        <v>54</v>
      </c>
      <c r="E1449" s="3" t="s">
        <v>56</v>
      </c>
      <c r="F1449">
        <v>7.16</v>
      </c>
      <c r="G1449">
        <v>7.15</v>
      </c>
      <c r="H1449">
        <v>6.7</v>
      </c>
      <c r="I1449">
        <v>7.25</v>
      </c>
      <c r="J1449">
        <v>7.45</v>
      </c>
      <c r="K1449">
        <v>7.75</v>
      </c>
      <c r="L1449">
        <v>7.17</v>
      </c>
      <c r="M1449">
        <v>8.6999999999999993</v>
      </c>
      <c r="N1449">
        <v>6.89</v>
      </c>
      <c r="O1449">
        <v>7.26</v>
      </c>
      <c r="P1449">
        <v>9.08</v>
      </c>
      <c r="Q1449">
        <f t="shared" ref="Q1449:Q1512" ca="1" si="80">_xlfn.NORM.INV(RAND(),AVERAGE(6.63,6.83,6.74,6.99,6.53,6.59),STDEV(6.63,6.83,6.74,6.99,6.53,6.59))</f>
        <v>6.818292760508089</v>
      </c>
      <c r="R1449">
        <f t="shared" ca="1" si="79"/>
        <v>6.6639865748856399</v>
      </c>
      <c r="S1449">
        <f t="shared" ca="1" si="79"/>
        <v>6.9337466704794206</v>
      </c>
      <c r="T1449">
        <f t="shared" ca="1" si="79"/>
        <v>6.6576964650476897</v>
      </c>
      <c r="U1449">
        <f t="shared" ca="1" si="79"/>
        <v>7.0564407089919312</v>
      </c>
      <c r="V1449">
        <f t="shared" ca="1" si="79"/>
        <v>6.5407963942243548</v>
      </c>
      <c r="W1449">
        <f t="shared" ca="1" si="79"/>
        <v>6.6951567352373971</v>
      </c>
      <c r="X1449">
        <f t="shared" ca="1" si="79"/>
        <v>6.5994117551784859</v>
      </c>
      <c r="Y1449">
        <f t="shared" ca="1" si="79"/>
        <v>6.6195843490033344</v>
      </c>
      <c r="Z1449">
        <f t="shared" ca="1" si="79"/>
        <v>6.6157776060872715</v>
      </c>
      <c r="AA1449">
        <f t="shared" ca="1" si="79"/>
        <v>6.6669691525740982</v>
      </c>
    </row>
    <row r="1450" spans="1:27" x14ac:dyDescent="0.2">
      <c r="A1450" t="s">
        <v>44</v>
      </c>
      <c r="B1450" t="s">
        <v>82</v>
      </c>
      <c r="C1450" t="s">
        <v>83</v>
      </c>
      <c r="D1450" s="3" t="s">
        <v>54</v>
      </c>
      <c r="E1450" s="3" t="s">
        <v>56</v>
      </c>
      <c r="F1450">
        <v>6.4</v>
      </c>
      <c r="G1450">
        <v>6.77</v>
      </c>
      <c r="H1450">
        <v>6.46</v>
      </c>
      <c r="I1450">
        <v>7.11</v>
      </c>
      <c r="J1450">
        <v>6.16</v>
      </c>
      <c r="K1450">
        <v>8.2799999999999994</v>
      </c>
      <c r="L1450">
        <v>7.33</v>
      </c>
      <c r="M1450">
        <v>7.62</v>
      </c>
      <c r="N1450">
        <v>6.09</v>
      </c>
      <c r="O1450">
        <v>7.43</v>
      </c>
      <c r="P1450">
        <v>7.71</v>
      </c>
      <c r="Q1450">
        <f t="shared" ca="1" si="80"/>
        <v>7.0414147429308258</v>
      </c>
      <c r="R1450">
        <f t="shared" ca="1" si="79"/>
        <v>6.9043744070796276</v>
      </c>
      <c r="S1450">
        <f t="shared" ca="1" si="79"/>
        <v>6.6835626861622819</v>
      </c>
      <c r="T1450">
        <f t="shared" ca="1" si="79"/>
        <v>6.7767919572206985</v>
      </c>
      <c r="U1450">
        <f t="shared" ca="1" si="79"/>
        <v>6.362422056391857</v>
      </c>
      <c r="V1450">
        <f t="shared" ca="1" si="79"/>
        <v>6.3857562838891866</v>
      </c>
      <c r="W1450">
        <f t="shared" ca="1" si="79"/>
        <v>6.626711773948724</v>
      </c>
      <c r="X1450">
        <f t="shared" ca="1" si="79"/>
        <v>6.7101362624561895</v>
      </c>
      <c r="Y1450">
        <f t="shared" ca="1" si="79"/>
        <v>6.6908288014617838</v>
      </c>
      <c r="Z1450">
        <f t="shared" ca="1" si="79"/>
        <v>6.8671710853000292</v>
      </c>
      <c r="AA1450">
        <f t="shared" ca="1" si="79"/>
        <v>6.9864459729025103</v>
      </c>
    </row>
    <row r="1451" spans="1:27" x14ac:dyDescent="0.2">
      <c r="A1451" t="s">
        <v>44</v>
      </c>
      <c r="B1451" t="s">
        <v>82</v>
      </c>
      <c r="C1451" t="s">
        <v>83</v>
      </c>
      <c r="D1451" s="3" t="s">
        <v>54</v>
      </c>
      <c r="E1451" s="3" t="s">
        <v>56</v>
      </c>
      <c r="F1451">
        <v>6.09</v>
      </c>
      <c r="G1451">
        <v>6.95</v>
      </c>
      <c r="H1451">
        <v>8.08</v>
      </c>
      <c r="I1451">
        <v>6.54</v>
      </c>
      <c r="J1451">
        <v>6.51</v>
      </c>
      <c r="K1451">
        <v>7.65</v>
      </c>
      <c r="L1451">
        <v>8.34</v>
      </c>
      <c r="M1451">
        <v>7.75</v>
      </c>
      <c r="N1451">
        <v>6.69</v>
      </c>
      <c r="O1451">
        <v>6.92</v>
      </c>
      <c r="P1451">
        <v>6.93</v>
      </c>
      <c r="Q1451">
        <f t="shared" ca="1" si="80"/>
        <v>7.0607294915789556</v>
      </c>
      <c r="R1451">
        <f t="shared" ca="1" si="79"/>
        <v>6.5669591332620465</v>
      </c>
      <c r="S1451">
        <f t="shared" ca="1" si="79"/>
        <v>6.7905504177706266</v>
      </c>
      <c r="T1451">
        <f t="shared" ca="1" si="79"/>
        <v>6.7338247836514933</v>
      </c>
      <c r="U1451">
        <f t="shared" ca="1" si="79"/>
        <v>6.8496930888558678</v>
      </c>
      <c r="V1451">
        <f t="shared" ca="1" si="79"/>
        <v>6.6564578618331192</v>
      </c>
      <c r="W1451">
        <f t="shared" ca="1" si="79"/>
        <v>6.9036649152442688</v>
      </c>
      <c r="X1451">
        <f t="shared" ca="1" si="79"/>
        <v>6.391155997693053</v>
      </c>
      <c r="Y1451">
        <f t="shared" ca="1" si="79"/>
        <v>6.7342985044319663</v>
      </c>
      <c r="Z1451">
        <f t="shared" ca="1" si="79"/>
        <v>6.5301908904701831</v>
      </c>
      <c r="AA1451">
        <f t="shared" ca="1" si="79"/>
        <v>6.5440034539396894</v>
      </c>
    </row>
    <row r="1452" spans="1:27" x14ac:dyDescent="0.2">
      <c r="A1452" t="s">
        <v>44</v>
      </c>
      <c r="B1452" t="s">
        <v>82</v>
      </c>
      <c r="C1452" t="s">
        <v>83</v>
      </c>
      <c r="D1452" s="3" t="s">
        <v>54</v>
      </c>
      <c r="E1452" s="3" t="s">
        <v>56</v>
      </c>
      <c r="F1452">
        <v>9.2100000000000009</v>
      </c>
      <c r="G1452">
        <v>7.81</v>
      </c>
      <c r="H1452">
        <v>7.62</v>
      </c>
      <c r="I1452">
        <v>6.74</v>
      </c>
      <c r="J1452">
        <v>6.94</v>
      </c>
      <c r="K1452">
        <v>6.41</v>
      </c>
      <c r="L1452">
        <v>7.38</v>
      </c>
      <c r="M1452">
        <v>6.4</v>
      </c>
      <c r="N1452">
        <v>7.94</v>
      </c>
      <c r="O1452">
        <v>7.14</v>
      </c>
      <c r="P1452">
        <v>7.89</v>
      </c>
      <c r="Q1452">
        <f t="shared" ca="1" si="80"/>
        <v>6.8712282307743102</v>
      </c>
      <c r="R1452">
        <f t="shared" ca="1" si="79"/>
        <v>6.3786466162005899</v>
      </c>
      <c r="S1452">
        <f t="shared" ca="1" si="79"/>
        <v>6.9715921032541965</v>
      </c>
      <c r="T1452">
        <f t="shared" ca="1" si="79"/>
        <v>6.8247872919590966</v>
      </c>
      <c r="U1452">
        <f t="shared" ca="1" si="79"/>
        <v>6.4753724228446847</v>
      </c>
      <c r="V1452">
        <f t="shared" ca="1" si="79"/>
        <v>6.632848772103813</v>
      </c>
      <c r="W1452">
        <f t="shared" ca="1" si="79"/>
        <v>7.198655605571358</v>
      </c>
      <c r="X1452">
        <f t="shared" ca="1" si="79"/>
        <v>6.7063097606200879</v>
      </c>
      <c r="Y1452">
        <f t="shared" ca="1" si="79"/>
        <v>6.5986060476706276</v>
      </c>
      <c r="Z1452">
        <f t="shared" ca="1" si="79"/>
        <v>6.8096600131920022</v>
      </c>
      <c r="AA1452">
        <f t="shared" ca="1" si="79"/>
        <v>6.7014162733811204</v>
      </c>
    </row>
    <row r="1453" spans="1:27" x14ac:dyDescent="0.2">
      <c r="A1453" t="s">
        <v>44</v>
      </c>
      <c r="B1453" t="s">
        <v>82</v>
      </c>
      <c r="C1453" t="s">
        <v>83</v>
      </c>
      <c r="D1453" s="3" t="s">
        <v>54</v>
      </c>
      <c r="E1453" s="3" t="s">
        <v>56</v>
      </c>
      <c r="F1453">
        <v>8.91</v>
      </c>
      <c r="G1453">
        <v>6.63</v>
      </c>
      <c r="H1453">
        <v>7.52</v>
      </c>
      <c r="I1453">
        <v>7.14</v>
      </c>
      <c r="J1453">
        <v>6.51</v>
      </c>
      <c r="K1453">
        <v>6.81</v>
      </c>
      <c r="L1453">
        <v>7.76</v>
      </c>
      <c r="M1453">
        <v>7.78</v>
      </c>
      <c r="N1453">
        <v>6.66</v>
      </c>
      <c r="O1453">
        <v>6.48</v>
      </c>
      <c r="P1453">
        <v>5.84</v>
      </c>
      <c r="Q1453">
        <f t="shared" ca="1" si="80"/>
        <v>6.7426066736915118</v>
      </c>
      <c r="R1453">
        <f t="shared" ca="1" si="79"/>
        <v>6.7699462779197264</v>
      </c>
      <c r="S1453">
        <f t="shared" ca="1" si="79"/>
        <v>6.5148253935813862</v>
      </c>
      <c r="T1453">
        <f t="shared" ca="1" si="79"/>
        <v>6.8294141080933963</v>
      </c>
      <c r="U1453">
        <f t="shared" ca="1" si="79"/>
        <v>7.3218063354468086</v>
      </c>
      <c r="V1453">
        <f t="shared" ca="1" si="79"/>
        <v>6.52569114531524</v>
      </c>
      <c r="W1453">
        <f t="shared" ca="1" si="79"/>
        <v>6.5530334624529667</v>
      </c>
      <c r="X1453">
        <f t="shared" ca="1" si="79"/>
        <v>6.7907784603304542</v>
      </c>
      <c r="Y1453">
        <f t="shared" ca="1" si="79"/>
        <v>6.5137229324260391</v>
      </c>
      <c r="Z1453">
        <f t="shared" ca="1" si="79"/>
        <v>6.7107794306538375</v>
      </c>
      <c r="AA1453">
        <f t="shared" ca="1" si="79"/>
        <v>6.8466120061078302</v>
      </c>
    </row>
    <row r="1454" spans="1:27" x14ac:dyDescent="0.2">
      <c r="A1454" t="s">
        <v>44</v>
      </c>
      <c r="B1454" t="s">
        <v>82</v>
      </c>
      <c r="C1454" t="s">
        <v>83</v>
      </c>
      <c r="D1454" s="3" t="s">
        <v>54</v>
      </c>
      <c r="E1454" s="3" t="s">
        <v>56</v>
      </c>
      <c r="F1454">
        <v>6.92</v>
      </c>
      <c r="G1454">
        <v>7.33</v>
      </c>
      <c r="H1454">
        <v>6.07</v>
      </c>
      <c r="I1454">
        <v>7.36</v>
      </c>
      <c r="J1454">
        <v>7.33</v>
      </c>
      <c r="K1454">
        <v>7.67</v>
      </c>
      <c r="L1454">
        <v>6.42</v>
      </c>
      <c r="M1454">
        <v>6.7</v>
      </c>
      <c r="N1454">
        <v>7.44</v>
      </c>
      <c r="O1454">
        <v>8.3000000000000007</v>
      </c>
      <c r="P1454">
        <v>7.54</v>
      </c>
      <c r="Q1454">
        <f t="shared" ca="1" si="80"/>
        <v>6.6294661881887684</v>
      </c>
      <c r="R1454">
        <f t="shared" ca="1" si="79"/>
        <v>6.8645717491082063</v>
      </c>
      <c r="S1454">
        <f t="shared" ca="1" si="79"/>
        <v>6.7107126603860268</v>
      </c>
      <c r="T1454">
        <f t="shared" ca="1" si="79"/>
        <v>6.4713363649252873</v>
      </c>
      <c r="U1454">
        <f t="shared" ca="1" si="79"/>
        <v>6.6160745283164966</v>
      </c>
      <c r="V1454">
        <f t="shared" ca="1" si="79"/>
        <v>6.7817785237847419</v>
      </c>
      <c r="W1454">
        <f t="shared" ca="1" si="79"/>
        <v>6.4255834872605941</v>
      </c>
      <c r="X1454">
        <f t="shared" ca="1" si="79"/>
        <v>6.5714994988492741</v>
      </c>
      <c r="Y1454">
        <f t="shared" ca="1" si="79"/>
        <v>6.6314662507733484</v>
      </c>
      <c r="Z1454">
        <f t="shared" ca="1" si="79"/>
        <v>6.4712138289567402</v>
      </c>
      <c r="AA1454">
        <f t="shared" ca="1" si="79"/>
        <v>6.6992463574493017</v>
      </c>
    </row>
    <row r="1455" spans="1:27" x14ac:dyDescent="0.2">
      <c r="A1455" t="s">
        <v>44</v>
      </c>
      <c r="B1455" t="s">
        <v>82</v>
      </c>
      <c r="C1455" t="s">
        <v>83</v>
      </c>
      <c r="D1455" s="3" t="s">
        <v>54</v>
      </c>
      <c r="E1455" s="3" t="s">
        <v>56</v>
      </c>
      <c r="F1455">
        <v>8.5</v>
      </c>
      <c r="G1455">
        <v>6.88</v>
      </c>
      <c r="H1455">
        <v>5.96</v>
      </c>
      <c r="I1455">
        <v>6.17</v>
      </c>
      <c r="J1455">
        <v>6.16</v>
      </c>
      <c r="K1455">
        <v>6.77</v>
      </c>
      <c r="L1455">
        <v>7.16</v>
      </c>
      <c r="M1455">
        <v>7.05</v>
      </c>
      <c r="N1455">
        <v>7.14</v>
      </c>
      <c r="O1455">
        <v>5.8</v>
      </c>
      <c r="P1455">
        <v>8.65</v>
      </c>
      <c r="Q1455">
        <f t="shared" ca="1" si="80"/>
        <v>6.5390411867409588</v>
      </c>
      <c r="R1455">
        <f t="shared" ca="1" si="79"/>
        <v>6.7167363405201668</v>
      </c>
      <c r="S1455">
        <f t="shared" ca="1" si="79"/>
        <v>6.8235881879033071</v>
      </c>
      <c r="T1455">
        <f t="shared" ca="1" si="79"/>
        <v>6.6841994078419784</v>
      </c>
      <c r="U1455">
        <f t="shared" ca="1" si="79"/>
        <v>6.7577410588244096</v>
      </c>
      <c r="V1455">
        <f t="shared" ca="1" si="79"/>
        <v>6.7201863709895129</v>
      </c>
      <c r="W1455">
        <f t="shared" ca="1" si="79"/>
        <v>6.7118790683849889</v>
      </c>
      <c r="X1455">
        <f t="shared" ca="1" si="79"/>
        <v>6.6309436572337725</v>
      </c>
      <c r="Y1455">
        <f t="shared" ca="1" si="79"/>
        <v>6.7256095369066538</v>
      </c>
      <c r="Z1455">
        <f t="shared" ca="1" si="79"/>
        <v>6.531078181309721</v>
      </c>
      <c r="AA1455">
        <f t="shared" ca="1" si="79"/>
        <v>6.6087229033517776</v>
      </c>
    </row>
    <row r="1456" spans="1:27" x14ac:dyDescent="0.2">
      <c r="A1456" t="s">
        <v>44</v>
      </c>
      <c r="B1456" t="s">
        <v>82</v>
      </c>
      <c r="C1456" t="s">
        <v>83</v>
      </c>
      <c r="D1456" s="3" t="s">
        <v>54</v>
      </c>
      <c r="E1456" s="3" t="s">
        <v>56</v>
      </c>
      <c r="F1456">
        <v>7.43</v>
      </c>
      <c r="G1456">
        <v>6.6</v>
      </c>
      <c r="H1456">
        <v>5.8</v>
      </c>
      <c r="I1456">
        <v>7.28</v>
      </c>
      <c r="J1456">
        <v>6.64</v>
      </c>
      <c r="K1456">
        <v>7.37</v>
      </c>
      <c r="L1456">
        <v>7.38</v>
      </c>
      <c r="M1456">
        <v>6.43</v>
      </c>
      <c r="N1456">
        <v>6.16</v>
      </c>
      <c r="O1456">
        <v>6.99</v>
      </c>
      <c r="P1456">
        <v>4.6900000000000004</v>
      </c>
      <c r="Q1456">
        <f t="shared" ca="1" si="80"/>
        <v>6.6600431384206891</v>
      </c>
      <c r="R1456">
        <f t="shared" ca="1" si="79"/>
        <v>6.7389561270426181</v>
      </c>
      <c r="S1456">
        <f t="shared" ca="1" si="79"/>
        <v>6.7094111337065687</v>
      </c>
      <c r="T1456">
        <f t="shared" ca="1" si="79"/>
        <v>6.817464521877354</v>
      </c>
      <c r="U1456">
        <f t="shared" ca="1" si="79"/>
        <v>6.6539298924512096</v>
      </c>
      <c r="V1456">
        <f t="shared" ca="1" si="79"/>
        <v>7.0277458000362492</v>
      </c>
      <c r="W1456">
        <f t="shared" ca="1" si="79"/>
        <v>6.5143464124458683</v>
      </c>
      <c r="X1456">
        <f t="shared" ca="1" si="79"/>
        <v>6.6584845089315028</v>
      </c>
      <c r="Y1456">
        <f t="shared" ca="1" si="79"/>
        <v>6.7362164343541222</v>
      </c>
      <c r="Z1456">
        <f t="shared" ca="1" si="79"/>
        <v>6.6312577318988914</v>
      </c>
      <c r="AA1456">
        <f t="shared" ca="1" si="79"/>
        <v>6.634581087887037</v>
      </c>
    </row>
    <row r="1457" spans="1:27" x14ac:dyDescent="0.2">
      <c r="A1457" t="s">
        <v>44</v>
      </c>
      <c r="B1457" t="s">
        <v>82</v>
      </c>
      <c r="C1457" t="s">
        <v>83</v>
      </c>
      <c r="D1457" s="3" t="s">
        <v>54</v>
      </c>
      <c r="E1457" s="3" t="s">
        <v>56</v>
      </c>
      <c r="F1457">
        <v>6.38</v>
      </c>
      <c r="G1457">
        <v>6.8</v>
      </c>
      <c r="H1457">
        <v>8.23</v>
      </c>
      <c r="I1457">
        <v>7.44</v>
      </c>
      <c r="J1457">
        <v>6.53</v>
      </c>
      <c r="K1457">
        <v>6.22</v>
      </c>
      <c r="L1457">
        <v>7.02</v>
      </c>
      <c r="M1457">
        <v>6.37</v>
      </c>
      <c r="N1457">
        <v>6.56</v>
      </c>
      <c r="O1457">
        <v>6.4</v>
      </c>
      <c r="P1457">
        <v>8.66</v>
      </c>
      <c r="Q1457">
        <f t="shared" ca="1" si="80"/>
        <v>6.8296881713404245</v>
      </c>
      <c r="R1457">
        <f t="shared" ca="1" si="79"/>
        <v>6.5540426506151146</v>
      </c>
      <c r="S1457">
        <f t="shared" ca="1" si="79"/>
        <v>6.8222247606828086</v>
      </c>
      <c r="T1457">
        <f t="shared" ca="1" si="79"/>
        <v>6.7805411772283426</v>
      </c>
      <c r="U1457">
        <f t="shared" ca="1" si="79"/>
        <v>6.4609137626707192</v>
      </c>
      <c r="V1457">
        <f t="shared" ca="1" si="79"/>
        <v>7.0026889395678307</v>
      </c>
      <c r="W1457">
        <f t="shared" ca="1" si="79"/>
        <v>6.6504841326065725</v>
      </c>
      <c r="X1457">
        <f t="shared" ca="1" si="79"/>
        <v>6.7152102837996326</v>
      </c>
      <c r="Y1457">
        <f t="shared" ca="1" si="79"/>
        <v>6.7204397837797796</v>
      </c>
      <c r="Z1457">
        <f t="shared" ca="1" si="79"/>
        <v>6.831888280145848</v>
      </c>
      <c r="AA1457">
        <f t="shared" ca="1" si="79"/>
        <v>6.6094768340544299</v>
      </c>
    </row>
    <row r="1458" spans="1:27" x14ac:dyDescent="0.2">
      <c r="A1458" t="s">
        <v>44</v>
      </c>
      <c r="B1458" t="s">
        <v>82</v>
      </c>
      <c r="C1458" t="s">
        <v>83</v>
      </c>
      <c r="D1458" s="3" t="s">
        <v>54</v>
      </c>
      <c r="E1458" s="3" t="s">
        <v>56</v>
      </c>
      <c r="F1458">
        <v>6.58</v>
      </c>
      <c r="G1458">
        <v>6.41</v>
      </c>
      <c r="H1458">
        <v>7.37</v>
      </c>
      <c r="I1458">
        <v>7.1</v>
      </c>
      <c r="J1458">
        <v>6.86</v>
      </c>
      <c r="K1458">
        <v>7.18</v>
      </c>
      <c r="L1458">
        <v>6.36</v>
      </c>
      <c r="M1458">
        <v>6.79</v>
      </c>
      <c r="N1458">
        <v>6.19</v>
      </c>
      <c r="O1458">
        <v>7.38</v>
      </c>
      <c r="P1458">
        <v>5.9</v>
      </c>
      <c r="Q1458">
        <f t="shared" ca="1" si="80"/>
        <v>6.7464508556417666</v>
      </c>
      <c r="R1458">
        <f t="shared" ca="1" si="79"/>
        <v>6.8351043102871394</v>
      </c>
      <c r="S1458">
        <f t="shared" ca="1" si="79"/>
        <v>6.9126555399089229</v>
      </c>
      <c r="T1458">
        <f t="shared" ca="1" si="79"/>
        <v>6.745470749273454</v>
      </c>
      <c r="U1458">
        <f t="shared" ca="1" si="79"/>
        <v>6.8578851572263533</v>
      </c>
      <c r="V1458">
        <f t="shared" ca="1" si="79"/>
        <v>6.8378529418292162</v>
      </c>
      <c r="W1458">
        <f t="shared" ca="1" si="79"/>
        <v>6.4256570198788312</v>
      </c>
      <c r="X1458">
        <f t="shared" ca="1" si="79"/>
        <v>6.6186055868354874</v>
      </c>
      <c r="Y1458">
        <f t="shared" ca="1" si="79"/>
        <v>6.6902062640015609</v>
      </c>
      <c r="Z1458">
        <f t="shared" ca="1" si="79"/>
        <v>6.4676540377305072</v>
      </c>
      <c r="AA1458">
        <f t="shared" ca="1" si="79"/>
        <v>6.6007677216912679</v>
      </c>
    </row>
    <row r="1459" spans="1:27" x14ac:dyDescent="0.2">
      <c r="A1459" t="s">
        <v>44</v>
      </c>
      <c r="B1459" t="s">
        <v>82</v>
      </c>
      <c r="C1459" t="s">
        <v>83</v>
      </c>
      <c r="D1459" s="3" t="s">
        <v>54</v>
      </c>
      <c r="E1459" s="3" t="s">
        <v>56</v>
      </c>
      <c r="F1459">
        <v>7.6</v>
      </c>
      <c r="G1459">
        <v>6.78</v>
      </c>
      <c r="H1459">
        <v>6.78</v>
      </c>
      <c r="I1459">
        <v>6.59</v>
      </c>
      <c r="J1459">
        <v>6.95</v>
      </c>
      <c r="K1459">
        <v>7.18</v>
      </c>
      <c r="L1459">
        <v>8.35</v>
      </c>
      <c r="M1459">
        <v>8.1</v>
      </c>
      <c r="N1459">
        <v>7.54</v>
      </c>
      <c r="O1459">
        <v>6</v>
      </c>
      <c r="P1459">
        <v>6.82</v>
      </c>
      <c r="Q1459">
        <f t="shared" ca="1" si="80"/>
        <v>6.8057838326388689</v>
      </c>
      <c r="R1459">
        <f t="shared" ca="1" si="79"/>
        <v>6.9675475688431057</v>
      </c>
      <c r="S1459">
        <f t="shared" ca="1" si="79"/>
        <v>6.9160232559125223</v>
      </c>
      <c r="T1459">
        <f t="shared" ca="1" si="79"/>
        <v>6.6557746165700244</v>
      </c>
      <c r="U1459">
        <f t="shared" ca="1" si="79"/>
        <v>6.5698736788933916</v>
      </c>
      <c r="V1459">
        <f t="shared" ca="1" si="79"/>
        <v>6.7205004497321479</v>
      </c>
      <c r="W1459">
        <f t="shared" ca="1" si="79"/>
        <v>6.9739319230255781</v>
      </c>
      <c r="X1459">
        <f t="shared" ca="1" si="79"/>
        <v>6.5770155333784128</v>
      </c>
      <c r="Y1459">
        <f t="shared" ca="1" si="79"/>
        <v>6.5745080542917034</v>
      </c>
      <c r="Z1459">
        <f t="shared" ca="1" si="79"/>
        <v>6.7301783894770413</v>
      </c>
      <c r="AA1459">
        <f t="shared" ca="1" si="79"/>
        <v>6.5942292226730679</v>
      </c>
    </row>
    <row r="1460" spans="1:27" x14ac:dyDescent="0.2">
      <c r="A1460" t="s">
        <v>44</v>
      </c>
      <c r="B1460" t="s">
        <v>82</v>
      </c>
      <c r="C1460" t="s">
        <v>83</v>
      </c>
      <c r="D1460" s="3" t="s">
        <v>54</v>
      </c>
      <c r="E1460" s="3" t="s">
        <v>56</v>
      </c>
      <c r="F1460">
        <v>6.94</v>
      </c>
      <c r="G1460">
        <v>6.52</v>
      </c>
      <c r="H1460">
        <v>6.54</v>
      </c>
      <c r="I1460">
        <v>6.81</v>
      </c>
      <c r="J1460">
        <v>6.34</v>
      </c>
      <c r="K1460">
        <v>7.23</v>
      </c>
      <c r="L1460">
        <v>6.46</v>
      </c>
      <c r="M1460">
        <v>6.72</v>
      </c>
      <c r="N1460">
        <v>5.63</v>
      </c>
      <c r="O1460">
        <v>7.25</v>
      </c>
      <c r="P1460">
        <v>7.3</v>
      </c>
      <c r="Q1460">
        <f t="shared" ca="1" si="80"/>
        <v>6.4170422910956253</v>
      </c>
      <c r="R1460">
        <f t="shared" ca="1" si="79"/>
        <v>6.5453868838492824</v>
      </c>
      <c r="S1460">
        <f t="shared" ca="1" si="79"/>
        <v>6.6502867211385066</v>
      </c>
      <c r="T1460">
        <f t="shared" ca="1" si="79"/>
        <v>6.7003433091568914</v>
      </c>
      <c r="U1460">
        <f t="shared" ca="1" si="79"/>
        <v>6.7760368348107844</v>
      </c>
      <c r="V1460">
        <f t="shared" ca="1" si="79"/>
        <v>6.5841948571924904</v>
      </c>
      <c r="W1460">
        <f t="shared" ca="1" si="79"/>
        <v>6.7889924419196461</v>
      </c>
      <c r="X1460">
        <f t="shared" ca="1" si="79"/>
        <v>6.7309189208712521</v>
      </c>
      <c r="Y1460">
        <f t="shared" ca="1" si="79"/>
        <v>6.8631999219961646</v>
      </c>
      <c r="Z1460">
        <f t="shared" ca="1" si="79"/>
        <v>6.794504881354861</v>
      </c>
      <c r="AA1460">
        <f t="shared" ca="1" si="79"/>
        <v>6.6039912114607784</v>
      </c>
    </row>
    <row r="1461" spans="1:27" x14ac:dyDescent="0.2">
      <c r="A1461" t="s">
        <v>44</v>
      </c>
      <c r="B1461" t="s">
        <v>82</v>
      </c>
      <c r="C1461" t="s">
        <v>83</v>
      </c>
      <c r="D1461" s="3" t="s">
        <v>54</v>
      </c>
      <c r="E1461" s="3" t="s">
        <v>56</v>
      </c>
      <c r="F1461">
        <v>8.4700000000000006</v>
      </c>
      <c r="G1461">
        <v>6.73</v>
      </c>
      <c r="H1461">
        <v>7.35</v>
      </c>
      <c r="I1461">
        <v>7.33</v>
      </c>
      <c r="J1461">
        <v>7.11</v>
      </c>
      <c r="K1461">
        <v>6.65</v>
      </c>
      <c r="L1461">
        <v>8.02</v>
      </c>
      <c r="M1461">
        <v>7.52</v>
      </c>
      <c r="N1461">
        <v>6.97</v>
      </c>
      <c r="O1461">
        <v>6.9</v>
      </c>
      <c r="P1461">
        <v>5.61</v>
      </c>
      <c r="Q1461">
        <f t="shared" ca="1" si="80"/>
        <v>6.8338073927182084</v>
      </c>
      <c r="R1461">
        <f t="shared" ca="1" si="79"/>
        <v>6.8440817544546197</v>
      </c>
      <c r="S1461">
        <f t="shared" ca="1" si="79"/>
        <v>6.8147964104144494</v>
      </c>
      <c r="T1461">
        <f t="shared" ca="1" si="79"/>
        <v>6.7844344184900969</v>
      </c>
      <c r="U1461">
        <f t="shared" ca="1" si="79"/>
        <v>6.4154373563641744</v>
      </c>
      <c r="V1461">
        <f t="shared" ca="1" si="79"/>
        <v>6.8721496081676214</v>
      </c>
      <c r="W1461">
        <f t="shared" ca="1" si="79"/>
        <v>6.6630604230840955</v>
      </c>
      <c r="X1461">
        <f t="shared" ca="1" si="79"/>
        <v>6.5352720940381559</v>
      </c>
      <c r="Y1461">
        <f t="shared" ca="1" si="79"/>
        <v>6.373646887026533</v>
      </c>
      <c r="Z1461">
        <f t="shared" ca="1" si="79"/>
        <v>6.7767819733559849</v>
      </c>
      <c r="AA1461">
        <f t="shared" ca="1" si="79"/>
        <v>6.4939032372049574</v>
      </c>
    </row>
    <row r="1462" spans="1:27" x14ac:dyDescent="0.2">
      <c r="A1462" t="s">
        <v>44</v>
      </c>
      <c r="B1462" t="s">
        <v>82</v>
      </c>
      <c r="C1462" t="s">
        <v>83</v>
      </c>
      <c r="D1462" s="3" t="s">
        <v>54</v>
      </c>
      <c r="E1462" s="3" t="s">
        <v>56</v>
      </c>
      <c r="F1462">
        <v>6.49</v>
      </c>
      <c r="G1462">
        <v>6.98</v>
      </c>
      <c r="H1462">
        <v>8.0299999999999994</v>
      </c>
      <c r="I1462">
        <v>6.81</v>
      </c>
      <c r="J1462">
        <v>7.21</v>
      </c>
      <c r="K1462">
        <v>7.13</v>
      </c>
      <c r="L1462">
        <v>6.97</v>
      </c>
      <c r="M1462">
        <v>7.58</v>
      </c>
      <c r="N1462">
        <v>6.74</v>
      </c>
      <c r="O1462">
        <v>6.92</v>
      </c>
      <c r="P1462">
        <v>4.71</v>
      </c>
      <c r="Q1462">
        <f t="shared" ca="1" si="80"/>
        <v>6.5623088848908049</v>
      </c>
      <c r="R1462">
        <f t="shared" ca="1" si="79"/>
        <v>6.7337604052931965</v>
      </c>
      <c r="S1462">
        <f t="shared" ca="1" si="79"/>
        <v>6.8227623715054841</v>
      </c>
      <c r="T1462">
        <f t="shared" ca="1" si="79"/>
        <v>6.919146929748142</v>
      </c>
      <c r="U1462">
        <f t="shared" ca="1" si="79"/>
        <v>6.4109175613916598</v>
      </c>
      <c r="V1462">
        <f t="shared" ca="1" si="79"/>
        <v>6.8813033281536509</v>
      </c>
      <c r="W1462">
        <f t="shared" ca="1" si="79"/>
        <v>6.7389846628937926</v>
      </c>
      <c r="X1462">
        <f t="shared" ca="1" si="79"/>
        <v>6.721782884898011</v>
      </c>
      <c r="Y1462">
        <f t="shared" ca="1" si="79"/>
        <v>6.6977818649214731</v>
      </c>
      <c r="Z1462">
        <f t="shared" ca="1" si="79"/>
        <v>6.9062113427270013</v>
      </c>
      <c r="AA1462">
        <f t="shared" ca="1" si="79"/>
        <v>6.6048339395104207</v>
      </c>
    </row>
    <row r="1463" spans="1:27" x14ac:dyDescent="0.2">
      <c r="A1463" t="s">
        <v>44</v>
      </c>
      <c r="B1463" t="s">
        <v>82</v>
      </c>
      <c r="C1463" t="s">
        <v>83</v>
      </c>
      <c r="D1463" s="3" t="s">
        <v>54</v>
      </c>
      <c r="E1463" s="3" t="s">
        <v>56</v>
      </c>
      <c r="F1463">
        <v>6.29</v>
      </c>
      <c r="G1463">
        <v>6.85</v>
      </c>
      <c r="H1463">
        <v>7.33</v>
      </c>
      <c r="I1463">
        <v>7.03</v>
      </c>
      <c r="J1463">
        <v>6.19</v>
      </c>
      <c r="K1463">
        <v>7.54</v>
      </c>
      <c r="L1463">
        <v>6.74</v>
      </c>
      <c r="M1463">
        <v>7.01</v>
      </c>
      <c r="N1463">
        <v>5.71</v>
      </c>
      <c r="O1463">
        <v>5.64</v>
      </c>
      <c r="P1463">
        <v>8.2200000000000006</v>
      </c>
      <c r="Q1463">
        <f t="shared" ca="1" si="80"/>
        <v>6.5682513736936885</v>
      </c>
      <c r="R1463">
        <f t="shared" ca="1" si="79"/>
        <v>6.8775005905249209</v>
      </c>
      <c r="S1463">
        <f t="shared" ca="1" si="79"/>
        <v>6.8732418173313992</v>
      </c>
      <c r="T1463">
        <f t="shared" ca="1" si="79"/>
        <v>6.8978802149107397</v>
      </c>
      <c r="U1463">
        <f t="shared" ca="1" si="79"/>
        <v>6.9216802685161998</v>
      </c>
      <c r="V1463">
        <f t="shared" ca="1" si="79"/>
        <v>6.8437808071095869</v>
      </c>
      <c r="W1463">
        <f t="shared" ca="1" si="79"/>
        <v>6.8683724012399932</v>
      </c>
      <c r="X1463">
        <f t="shared" ca="1" si="79"/>
        <v>6.9498393378085641</v>
      </c>
      <c r="Y1463">
        <f t="shared" ca="1" si="79"/>
        <v>6.6772746290677265</v>
      </c>
      <c r="Z1463">
        <f t="shared" ca="1" si="79"/>
        <v>7.1342899374793589</v>
      </c>
      <c r="AA1463">
        <f t="shared" ca="1" si="79"/>
        <v>6.6619355312193393</v>
      </c>
    </row>
    <row r="1464" spans="1:27" x14ac:dyDescent="0.2">
      <c r="A1464" t="s">
        <v>44</v>
      </c>
      <c r="B1464" t="s">
        <v>82</v>
      </c>
      <c r="C1464" t="s">
        <v>83</v>
      </c>
      <c r="D1464" s="3" t="s">
        <v>54</v>
      </c>
      <c r="E1464" s="3" t="s">
        <v>56</v>
      </c>
      <c r="F1464">
        <v>6.5</v>
      </c>
      <c r="G1464">
        <v>7.25</v>
      </c>
      <c r="H1464">
        <v>7.34</v>
      </c>
      <c r="I1464">
        <v>6.94</v>
      </c>
      <c r="J1464">
        <v>7.7</v>
      </c>
      <c r="K1464">
        <v>6.32</v>
      </c>
      <c r="L1464">
        <v>7.04</v>
      </c>
      <c r="M1464">
        <v>6.9</v>
      </c>
      <c r="N1464">
        <v>6.26</v>
      </c>
      <c r="O1464">
        <v>6.55</v>
      </c>
      <c r="P1464">
        <v>5.21</v>
      </c>
      <c r="Q1464">
        <f t="shared" ca="1" si="80"/>
        <v>6.8941684373592436</v>
      </c>
      <c r="R1464">
        <f t="shared" ca="1" si="79"/>
        <v>6.9134615561864132</v>
      </c>
      <c r="S1464">
        <f t="shared" ca="1" si="79"/>
        <v>6.6998442963936284</v>
      </c>
      <c r="T1464">
        <f t="shared" ca="1" si="79"/>
        <v>6.9413563872742507</v>
      </c>
      <c r="U1464">
        <f t="shared" ca="1" si="79"/>
        <v>6.5587756103128845</v>
      </c>
      <c r="V1464">
        <f t="shared" ca="1" si="79"/>
        <v>6.7321491369881645</v>
      </c>
      <c r="W1464">
        <f t="shared" ca="1" si="79"/>
        <v>6.6698390735834741</v>
      </c>
      <c r="X1464">
        <f t="shared" ca="1" si="79"/>
        <v>7.0269308268153967</v>
      </c>
      <c r="Y1464">
        <f t="shared" ca="1" si="79"/>
        <v>6.8712429340500067</v>
      </c>
      <c r="Z1464">
        <f t="shared" ca="1" si="79"/>
        <v>6.9168426176507882</v>
      </c>
      <c r="AA1464">
        <f t="shared" ca="1" si="79"/>
        <v>6.6141298982285264</v>
      </c>
    </row>
    <row r="1465" spans="1:27" x14ac:dyDescent="0.2">
      <c r="A1465" t="s">
        <v>44</v>
      </c>
      <c r="B1465" t="s">
        <v>82</v>
      </c>
      <c r="C1465" t="s">
        <v>83</v>
      </c>
      <c r="D1465" s="3" t="s">
        <v>54</v>
      </c>
      <c r="E1465" s="3" t="s">
        <v>56</v>
      </c>
      <c r="F1465">
        <v>7.88</v>
      </c>
      <c r="G1465">
        <v>7.09</v>
      </c>
      <c r="H1465">
        <v>6.26</v>
      </c>
      <c r="I1465">
        <v>6.95</v>
      </c>
      <c r="J1465">
        <v>7.01</v>
      </c>
      <c r="K1465">
        <v>6.26</v>
      </c>
      <c r="L1465">
        <v>7.55</v>
      </c>
      <c r="M1465">
        <v>7.39</v>
      </c>
      <c r="N1465">
        <v>8.18</v>
      </c>
      <c r="O1465">
        <v>5.35</v>
      </c>
      <c r="P1465">
        <v>8.56</v>
      </c>
      <c r="Q1465">
        <f t="shared" ca="1" si="80"/>
        <v>6.8444458377954369</v>
      </c>
      <c r="R1465">
        <f t="shared" ca="1" si="79"/>
        <v>6.8560923473649469</v>
      </c>
      <c r="S1465">
        <f t="shared" ca="1" si="79"/>
        <v>6.7680654216173055</v>
      </c>
      <c r="T1465">
        <f t="shared" ca="1" si="79"/>
        <v>6.8155976582189455</v>
      </c>
      <c r="U1465">
        <f t="shared" ca="1" si="79"/>
        <v>6.7117834053749412</v>
      </c>
      <c r="V1465">
        <f t="shared" ca="1" si="79"/>
        <v>6.7501342316652373</v>
      </c>
      <c r="W1465">
        <f t="shared" ca="1" si="79"/>
        <v>6.2856955088836139</v>
      </c>
      <c r="X1465">
        <f t="shared" ca="1" si="79"/>
        <v>6.6103884871520444</v>
      </c>
      <c r="Y1465">
        <f t="shared" ca="1" si="79"/>
        <v>6.6474599651927671</v>
      </c>
      <c r="Z1465">
        <f t="shared" ca="1" si="79"/>
        <v>7.0188340909615103</v>
      </c>
      <c r="AA1465">
        <f t="shared" ca="1" si="79"/>
        <v>6.6710999138313998</v>
      </c>
    </row>
    <row r="1466" spans="1:27" x14ac:dyDescent="0.2">
      <c r="A1466" t="s">
        <v>44</v>
      </c>
      <c r="B1466" t="s">
        <v>82</v>
      </c>
      <c r="C1466" t="s">
        <v>83</v>
      </c>
      <c r="D1466" s="3" t="s">
        <v>54</v>
      </c>
      <c r="E1466" s="3" t="s">
        <v>56</v>
      </c>
      <c r="F1466">
        <v>8.5500000000000007</v>
      </c>
      <c r="G1466">
        <v>7.11</v>
      </c>
      <c r="H1466">
        <v>8.4600000000000009</v>
      </c>
      <c r="I1466">
        <v>6.81</v>
      </c>
      <c r="J1466">
        <v>7.28</v>
      </c>
      <c r="K1466">
        <v>7.17</v>
      </c>
      <c r="L1466">
        <v>6.06</v>
      </c>
      <c r="M1466">
        <v>7.34</v>
      </c>
      <c r="N1466">
        <v>7.25</v>
      </c>
      <c r="O1466">
        <v>6.55</v>
      </c>
      <c r="P1466">
        <v>6.06</v>
      </c>
      <c r="Q1466">
        <f t="shared" ca="1" si="80"/>
        <v>6.8248310814987851</v>
      </c>
      <c r="R1466">
        <f t="shared" ca="1" si="79"/>
        <v>6.5544436521824059</v>
      </c>
      <c r="S1466">
        <f t="shared" ca="1" si="79"/>
        <v>6.9127511690193115</v>
      </c>
      <c r="T1466">
        <f t="shared" ca="1" si="79"/>
        <v>6.801153085301376</v>
      </c>
      <c r="U1466">
        <f t="shared" ca="1" si="79"/>
        <v>6.5510339612403765</v>
      </c>
      <c r="V1466">
        <f t="shared" ca="1" si="79"/>
        <v>6.7294075518905032</v>
      </c>
      <c r="W1466">
        <f t="shared" ca="1" si="79"/>
        <v>7.0458601621668366</v>
      </c>
      <c r="X1466">
        <f t="shared" ca="1" si="79"/>
        <v>6.9155338427957007</v>
      </c>
      <c r="Y1466">
        <f t="shared" ca="1" si="79"/>
        <v>6.8088029669815739</v>
      </c>
      <c r="Z1466">
        <f t="shared" ca="1" si="79"/>
        <v>6.6873172484014676</v>
      </c>
      <c r="AA1466">
        <f t="shared" ca="1" si="79"/>
        <v>6.4457135671434687</v>
      </c>
    </row>
    <row r="1467" spans="1:27" x14ac:dyDescent="0.2">
      <c r="A1467" t="s">
        <v>44</v>
      </c>
      <c r="B1467" t="s">
        <v>82</v>
      </c>
      <c r="C1467" t="s">
        <v>83</v>
      </c>
      <c r="D1467" s="3" t="s">
        <v>54</v>
      </c>
      <c r="E1467" s="3" t="s">
        <v>56</v>
      </c>
      <c r="F1467">
        <v>7.34</v>
      </c>
      <c r="G1467">
        <v>7.07</v>
      </c>
      <c r="H1467">
        <v>7.09</v>
      </c>
      <c r="I1467">
        <v>6.86</v>
      </c>
      <c r="J1467">
        <v>6.7</v>
      </c>
      <c r="K1467">
        <v>7.82</v>
      </c>
      <c r="L1467">
        <v>7.62</v>
      </c>
      <c r="M1467">
        <v>6.5</v>
      </c>
      <c r="N1467">
        <v>6.99</v>
      </c>
      <c r="O1467">
        <v>7.83</v>
      </c>
      <c r="P1467">
        <v>8.82</v>
      </c>
      <c r="Q1467">
        <f t="shared" ca="1" si="80"/>
        <v>6.8889809680252414</v>
      </c>
      <c r="R1467">
        <f t="shared" ca="1" si="79"/>
        <v>6.4903814744101416</v>
      </c>
      <c r="S1467">
        <f t="shared" ca="1" si="79"/>
        <v>6.4889603206455977</v>
      </c>
      <c r="T1467">
        <f t="shared" ca="1" si="79"/>
        <v>6.8586432271832383</v>
      </c>
      <c r="U1467">
        <f t="shared" ca="1" si="79"/>
        <v>6.4346453869412326</v>
      </c>
      <c r="V1467">
        <f t="shared" ca="1" si="79"/>
        <v>6.6869524666273428</v>
      </c>
      <c r="W1467">
        <f t="shared" ca="1" si="79"/>
        <v>6.5950829902464525</v>
      </c>
      <c r="X1467">
        <f t="shared" ca="1" si="79"/>
        <v>6.9786474290620344</v>
      </c>
      <c r="Y1467">
        <f t="shared" ca="1" si="79"/>
        <v>6.6680794979977644</v>
      </c>
      <c r="Z1467">
        <f t="shared" ca="1" si="79"/>
        <v>7.0067754512112561</v>
      </c>
      <c r="AA1467">
        <f t="shared" ca="1" si="79"/>
        <v>6.6060853746504291</v>
      </c>
    </row>
    <row r="1468" spans="1:27" x14ac:dyDescent="0.2">
      <c r="A1468" t="s">
        <v>44</v>
      </c>
      <c r="B1468" t="s">
        <v>82</v>
      </c>
      <c r="C1468" t="s">
        <v>83</v>
      </c>
      <c r="D1468" s="3" t="s">
        <v>54</v>
      </c>
      <c r="E1468" s="3" t="s">
        <v>56</v>
      </c>
      <c r="F1468">
        <v>6.93</v>
      </c>
      <c r="G1468">
        <v>7.27</v>
      </c>
      <c r="H1468">
        <v>6.63</v>
      </c>
      <c r="I1468">
        <v>6.95</v>
      </c>
      <c r="J1468">
        <v>7.39</v>
      </c>
      <c r="K1468">
        <v>6.95</v>
      </c>
      <c r="L1468">
        <v>7.95</v>
      </c>
      <c r="M1468">
        <v>6.76</v>
      </c>
      <c r="N1468">
        <v>6.17</v>
      </c>
      <c r="O1468">
        <v>7.01</v>
      </c>
      <c r="P1468">
        <v>6.02</v>
      </c>
      <c r="Q1468">
        <f t="shared" ca="1" si="80"/>
        <v>6.7211196020252135</v>
      </c>
      <c r="R1468">
        <f t="shared" ca="1" si="79"/>
        <v>6.7982183824581073</v>
      </c>
      <c r="S1468">
        <f t="shared" ca="1" si="79"/>
        <v>6.5364707314872286</v>
      </c>
      <c r="T1468">
        <f t="shared" ca="1" si="79"/>
        <v>6.5423735252998751</v>
      </c>
      <c r="U1468">
        <f t="shared" ca="1" si="79"/>
        <v>6.6998744867561557</v>
      </c>
      <c r="V1468">
        <f t="shared" ca="1" si="79"/>
        <v>7.0154073973524538</v>
      </c>
      <c r="W1468">
        <f t="shared" ca="1" si="79"/>
        <v>6.4703353718079653</v>
      </c>
      <c r="X1468">
        <f t="shared" ca="1" si="79"/>
        <v>6.6688770090443645</v>
      </c>
      <c r="Y1468">
        <f t="shared" ca="1" si="79"/>
        <v>6.8223191182368605</v>
      </c>
      <c r="Z1468">
        <f t="shared" ref="R1468:AA1494" ca="1" si="81">_xlfn.NORM.INV(RAND(),AVERAGE(6.63,6.83,6.74,6.99,6.53,6.59),STDEV(6.63,6.83,6.74,6.99,6.53,6.59))</f>
        <v>6.8363554193485152</v>
      </c>
      <c r="AA1468">
        <f t="shared" ca="1" si="81"/>
        <v>7.0550730299194448</v>
      </c>
    </row>
    <row r="1469" spans="1:27" x14ac:dyDescent="0.2">
      <c r="A1469" t="s">
        <v>44</v>
      </c>
      <c r="B1469" t="s">
        <v>82</v>
      </c>
      <c r="C1469" t="s">
        <v>83</v>
      </c>
      <c r="D1469" s="3" t="s">
        <v>54</v>
      </c>
      <c r="E1469" s="3" t="s">
        <v>56</v>
      </c>
      <c r="F1469">
        <v>7.89</v>
      </c>
      <c r="G1469">
        <v>6.89</v>
      </c>
      <c r="H1469">
        <v>7.07</v>
      </c>
      <c r="I1469">
        <v>7.05</v>
      </c>
      <c r="J1469">
        <v>6.66</v>
      </c>
      <c r="K1469">
        <v>8.02</v>
      </c>
      <c r="L1469">
        <v>7.52</v>
      </c>
      <c r="M1469">
        <v>7.51</v>
      </c>
      <c r="N1469">
        <v>6.98</v>
      </c>
      <c r="O1469">
        <v>7.39</v>
      </c>
      <c r="P1469">
        <v>6.23</v>
      </c>
      <c r="Q1469">
        <f t="shared" ca="1" si="80"/>
        <v>6.8891781552650855</v>
      </c>
      <c r="R1469">
        <f t="shared" ca="1" si="81"/>
        <v>6.9376130538557534</v>
      </c>
      <c r="S1469">
        <f t="shared" ca="1" si="81"/>
        <v>7.1576473081435026</v>
      </c>
      <c r="T1469">
        <f t="shared" ca="1" si="81"/>
        <v>6.5946797736218477</v>
      </c>
      <c r="U1469">
        <f t="shared" ca="1" si="81"/>
        <v>6.8048731300520942</v>
      </c>
      <c r="V1469">
        <f t="shared" ca="1" si="81"/>
        <v>6.954087340794799</v>
      </c>
      <c r="W1469">
        <f t="shared" ca="1" si="81"/>
        <v>6.7867263822741313</v>
      </c>
      <c r="X1469">
        <f t="shared" ca="1" si="81"/>
        <v>6.9513989608855917</v>
      </c>
      <c r="Y1469">
        <f t="shared" ca="1" si="81"/>
        <v>6.8743559540042636</v>
      </c>
      <c r="Z1469">
        <f t="shared" ca="1" si="81"/>
        <v>6.9022690765234174</v>
      </c>
      <c r="AA1469">
        <f t="shared" ca="1" si="81"/>
        <v>6.6139594162959794</v>
      </c>
    </row>
    <row r="1470" spans="1:27" x14ac:dyDescent="0.2">
      <c r="A1470" t="s">
        <v>44</v>
      </c>
      <c r="B1470" t="s">
        <v>82</v>
      </c>
      <c r="C1470" t="s">
        <v>83</v>
      </c>
      <c r="D1470" s="3" t="s">
        <v>54</v>
      </c>
      <c r="E1470" s="3" t="s">
        <v>56</v>
      </c>
      <c r="F1470">
        <v>7.7</v>
      </c>
      <c r="G1470">
        <v>7.26</v>
      </c>
      <c r="H1470">
        <v>7.43</v>
      </c>
      <c r="I1470">
        <v>6.94</v>
      </c>
      <c r="J1470">
        <v>7.49</v>
      </c>
      <c r="K1470">
        <v>7.24</v>
      </c>
      <c r="L1470">
        <v>8.14</v>
      </c>
      <c r="M1470">
        <v>7.42</v>
      </c>
      <c r="N1470">
        <v>7.37</v>
      </c>
      <c r="O1470">
        <v>7.06</v>
      </c>
      <c r="P1470">
        <v>6.64</v>
      </c>
      <c r="Q1470">
        <f t="shared" ca="1" si="80"/>
        <v>6.8739741746478149</v>
      </c>
      <c r="R1470">
        <f t="shared" ca="1" si="81"/>
        <v>6.636637076080989</v>
      </c>
      <c r="S1470">
        <f t="shared" ca="1" si="81"/>
        <v>6.8969886335815564</v>
      </c>
      <c r="T1470">
        <f t="shared" ca="1" si="81"/>
        <v>6.518950901926452</v>
      </c>
      <c r="U1470">
        <f t="shared" ca="1" si="81"/>
        <v>6.8934335017565234</v>
      </c>
      <c r="V1470">
        <f t="shared" ca="1" si="81"/>
        <v>6.63923550622793</v>
      </c>
      <c r="W1470">
        <f t="shared" ca="1" si="81"/>
        <v>6.6484982280286244</v>
      </c>
      <c r="X1470">
        <f t="shared" ca="1" si="81"/>
        <v>6.8475891991365048</v>
      </c>
      <c r="Y1470">
        <f t="shared" ca="1" si="81"/>
        <v>7.0272122865346898</v>
      </c>
      <c r="Z1470">
        <f t="shared" ca="1" si="81"/>
        <v>6.681040868144283</v>
      </c>
      <c r="AA1470">
        <f t="shared" ca="1" si="81"/>
        <v>6.8549115455298928</v>
      </c>
    </row>
    <row r="1471" spans="1:27" x14ac:dyDescent="0.2">
      <c r="A1471" t="s">
        <v>44</v>
      </c>
      <c r="B1471" t="s">
        <v>82</v>
      </c>
      <c r="C1471" t="s">
        <v>83</v>
      </c>
      <c r="D1471" s="3" t="s">
        <v>54</v>
      </c>
      <c r="E1471" s="3" t="s">
        <v>56</v>
      </c>
      <c r="F1471">
        <v>7.55</v>
      </c>
      <c r="G1471">
        <v>6.35</v>
      </c>
      <c r="H1471">
        <v>7.75</v>
      </c>
      <c r="I1471">
        <v>6.95</v>
      </c>
      <c r="J1471">
        <v>7.72</v>
      </c>
      <c r="K1471">
        <v>7.28</v>
      </c>
      <c r="L1471">
        <v>8.1999999999999993</v>
      </c>
      <c r="M1471">
        <v>7.42</v>
      </c>
      <c r="N1471">
        <v>7.22</v>
      </c>
      <c r="O1471">
        <v>7.39</v>
      </c>
      <c r="P1471">
        <v>7.49</v>
      </c>
      <c r="Q1471">
        <f t="shared" ca="1" si="80"/>
        <v>6.7498793415994696</v>
      </c>
      <c r="R1471">
        <f t="shared" ca="1" si="81"/>
        <v>6.8158273789827426</v>
      </c>
      <c r="S1471">
        <f t="shared" ca="1" si="81"/>
        <v>7.1819288206967729</v>
      </c>
      <c r="T1471">
        <f t="shared" ca="1" si="81"/>
        <v>6.6681772775033705</v>
      </c>
      <c r="U1471">
        <f t="shared" ca="1" si="81"/>
        <v>6.3753790423116765</v>
      </c>
      <c r="V1471">
        <f t="shared" ca="1" si="81"/>
        <v>6.9975164907273371</v>
      </c>
      <c r="W1471">
        <f t="shared" ca="1" si="81"/>
        <v>6.4484769431691751</v>
      </c>
      <c r="X1471">
        <f t="shared" ca="1" si="81"/>
        <v>6.6111592795315461</v>
      </c>
      <c r="Y1471">
        <f t="shared" ca="1" si="81"/>
        <v>6.757785566641032</v>
      </c>
      <c r="Z1471">
        <f t="shared" ca="1" si="81"/>
        <v>6.7326295036925572</v>
      </c>
      <c r="AA1471">
        <f t="shared" ca="1" si="81"/>
        <v>6.6734067187311235</v>
      </c>
    </row>
    <row r="1472" spans="1:27" x14ac:dyDescent="0.2">
      <c r="A1472" t="s">
        <v>44</v>
      </c>
      <c r="B1472" t="s">
        <v>82</v>
      </c>
      <c r="C1472" t="s">
        <v>83</v>
      </c>
      <c r="D1472" s="3" t="s">
        <v>54</v>
      </c>
      <c r="E1472" s="3" t="s">
        <v>56</v>
      </c>
      <c r="F1472">
        <v>7.93</v>
      </c>
      <c r="G1472">
        <v>6.48</v>
      </c>
      <c r="H1472">
        <v>6.86</v>
      </c>
      <c r="I1472">
        <v>7.38</v>
      </c>
      <c r="J1472">
        <v>7.06</v>
      </c>
      <c r="K1472">
        <v>6.92</v>
      </c>
      <c r="L1472">
        <v>8.5500000000000007</v>
      </c>
      <c r="M1472">
        <v>8.2799999999999994</v>
      </c>
      <c r="N1472">
        <v>7.67</v>
      </c>
      <c r="O1472">
        <v>7.41</v>
      </c>
      <c r="P1472">
        <v>5.65</v>
      </c>
      <c r="Q1472">
        <f t="shared" ca="1" si="80"/>
        <v>6.8234190893323294</v>
      </c>
      <c r="R1472">
        <f t="shared" ca="1" si="81"/>
        <v>6.3352444479683045</v>
      </c>
      <c r="S1472">
        <f t="shared" ca="1" si="81"/>
        <v>6.8463437054072971</v>
      </c>
      <c r="T1472">
        <f t="shared" ca="1" si="81"/>
        <v>6.7088984293705547</v>
      </c>
      <c r="U1472">
        <f t="shared" ca="1" si="81"/>
        <v>6.9797016097627109</v>
      </c>
      <c r="V1472">
        <f t="shared" ca="1" si="81"/>
        <v>6.7818406279221168</v>
      </c>
      <c r="W1472">
        <f t="shared" ca="1" si="81"/>
        <v>6.4721984331657119</v>
      </c>
      <c r="X1472">
        <f t="shared" ca="1" si="81"/>
        <v>6.3328133396068473</v>
      </c>
      <c r="Y1472">
        <f t="shared" ca="1" si="81"/>
        <v>6.9512553760094562</v>
      </c>
      <c r="Z1472">
        <f t="shared" ca="1" si="81"/>
        <v>6.4140614028600638</v>
      </c>
      <c r="AA1472">
        <f t="shared" ca="1" si="81"/>
        <v>6.584211710066854</v>
      </c>
    </row>
    <row r="1473" spans="1:27" x14ac:dyDescent="0.2">
      <c r="A1473" t="s">
        <v>44</v>
      </c>
      <c r="B1473" t="s">
        <v>82</v>
      </c>
      <c r="C1473" t="s">
        <v>83</v>
      </c>
      <c r="D1473" s="3" t="s">
        <v>54</v>
      </c>
      <c r="E1473" s="3" t="s">
        <v>56</v>
      </c>
      <c r="F1473">
        <v>8.5</v>
      </c>
      <c r="G1473">
        <v>7.56</v>
      </c>
      <c r="H1473">
        <v>6.94</v>
      </c>
      <c r="I1473">
        <v>7.16</v>
      </c>
      <c r="J1473">
        <v>7.68</v>
      </c>
      <c r="K1473">
        <v>6.92</v>
      </c>
      <c r="L1473">
        <v>7.71</v>
      </c>
      <c r="M1473">
        <v>6.52</v>
      </c>
      <c r="N1473">
        <v>6.19</v>
      </c>
      <c r="O1473">
        <v>6.23</v>
      </c>
      <c r="P1473">
        <v>7.08</v>
      </c>
      <c r="Q1473">
        <f t="shared" ca="1" si="80"/>
        <v>6.7010830323509243</v>
      </c>
      <c r="R1473">
        <f t="shared" ca="1" si="81"/>
        <v>6.5931256937514053</v>
      </c>
      <c r="S1473">
        <f t="shared" ca="1" si="81"/>
        <v>6.5820615278878947</v>
      </c>
      <c r="T1473">
        <f t="shared" ca="1" si="81"/>
        <v>6.8278964445066892</v>
      </c>
      <c r="U1473">
        <f t="shared" ca="1" si="81"/>
        <v>6.7146546670710618</v>
      </c>
      <c r="V1473">
        <f t="shared" ca="1" si="81"/>
        <v>6.6768227585847164</v>
      </c>
      <c r="W1473">
        <f t="shared" ca="1" si="81"/>
        <v>6.7876206747354288</v>
      </c>
      <c r="X1473">
        <f t="shared" ca="1" si="81"/>
        <v>6.8561108153267973</v>
      </c>
      <c r="Y1473">
        <f t="shared" ca="1" si="81"/>
        <v>6.7719132702562721</v>
      </c>
      <c r="Z1473">
        <f t="shared" ca="1" si="81"/>
        <v>6.8667257899040868</v>
      </c>
      <c r="AA1473">
        <f t="shared" ca="1" si="81"/>
        <v>6.5384924616481985</v>
      </c>
    </row>
    <row r="1474" spans="1:27" x14ac:dyDescent="0.2">
      <c r="A1474" t="s">
        <v>44</v>
      </c>
      <c r="B1474" t="s">
        <v>82</v>
      </c>
      <c r="C1474" t="s">
        <v>83</v>
      </c>
      <c r="D1474" s="3" t="s">
        <v>54</v>
      </c>
      <c r="E1474" s="3" t="s">
        <v>56</v>
      </c>
      <c r="F1474">
        <v>8.2100000000000009</v>
      </c>
      <c r="G1474">
        <v>6.79</v>
      </c>
      <c r="H1474">
        <v>6.79</v>
      </c>
      <c r="I1474">
        <v>7.12</v>
      </c>
      <c r="J1474">
        <v>6.86</v>
      </c>
      <c r="K1474">
        <v>6.84</v>
      </c>
      <c r="L1474">
        <v>7.81</v>
      </c>
      <c r="M1474">
        <v>7.29</v>
      </c>
      <c r="N1474">
        <v>6.05</v>
      </c>
      <c r="O1474">
        <v>7.75</v>
      </c>
      <c r="P1474">
        <v>7.74</v>
      </c>
      <c r="Q1474">
        <f t="shared" ca="1" si="80"/>
        <v>6.916459961819883</v>
      </c>
      <c r="R1474">
        <f t="shared" ca="1" si="81"/>
        <v>6.4272826841326856</v>
      </c>
      <c r="S1474">
        <f t="shared" ca="1" si="81"/>
        <v>6.6948956958039449</v>
      </c>
      <c r="T1474">
        <f t="shared" ca="1" si="81"/>
        <v>7.0762285099247881</v>
      </c>
      <c r="U1474">
        <f t="shared" ca="1" si="81"/>
        <v>6.6397614129130522</v>
      </c>
      <c r="V1474">
        <f t="shared" ca="1" si="81"/>
        <v>6.4133128112300621</v>
      </c>
      <c r="W1474">
        <f t="shared" ca="1" si="81"/>
        <v>6.7187430600116045</v>
      </c>
      <c r="X1474">
        <f t="shared" ca="1" si="81"/>
        <v>6.8764246202935659</v>
      </c>
      <c r="Y1474">
        <f t="shared" ca="1" si="81"/>
        <v>6.6037134642503768</v>
      </c>
      <c r="Z1474">
        <f t="shared" ca="1" si="81"/>
        <v>6.692633370008771</v>
      </c>
      <c r="AA1474">
        <f t="shared" ca="1" si="81"/>
        <v>6.7707664534484273</v>
      </c>
    </row>
    <row r="1475" spans="1:27" x14ac:dyDescent="0.2">
      <c r="A1475" t="s">
        <v>44</v>
      </c>
      <c r="B1475" t="s">
        <v>82</v>
      </c>
      <c r="C1475" t="s">
        <v>83</v>
      </c>
      <c r="D1475" s="3" t="s">
        <v>54</v>
      </c>
      <c r="E1475" s="3" t="s">
        <v>56</v>
      </c>
      <c r="F1475">
        <v>6.54</v>
      </c>
      <c r="G1475">
        <v>7.24</v>
      </c>
      <c r="H1475">
        <v>6.16</v>
      </c>
      <c r="I1475">
        <v>6.99</v>
      </c>
      <c r="J1475">
        <v>6.96</v>
      </c>
      <c r="K1475">
        <v>6.72</v>
      </c>
      <c r="L1475">
        <v>8.09</v>
      </c>
      <c r="M1475">
        <v>8.02</v>
      </c>
      <c r="N1475">
        <v>7</v>
      </c>
      <c r="O1475">
        <v>6.94</v>
      </c>
      <c r="P1475">
        <v>8.56</v>
      </c>
      <c r="Q1475">
        <f t="shared" ca="1" si="80"/>
        <v>6.3414289991905326</v>
      </c>
      <c r="R1475">
        <f t="shared" ca="1" si="81"/>
        <v>6.780395425196347</v>
      </c>
      <c r="S1475">
        <f t="shared" ca="1" si="81"/>
        <v>6.7234291292780775</v>
      </c>
      <c r="T1475">
        <f t="shared" ca="1" si="81"/>
        <v>6.8391467634591132</v>
      </c>
      <c r="U1475">
        <f t="shared" ca="1" si="81"/>
        <v>6.4350691367790072</v>
      </c>
      <c r="V1475">
        <f t="shared" ca="1" si="81"/>
        <v>6.8934995638023198</v>
      </c>
      <c r="W1475">
        <f t="shared" ca="1" si="81"/>
        <v>6.6893133997702625</v>
      </c>
      <c r="X1475">
        <f t="shared" ca="1" si="81"/>
        <v>6.5517916586333538</v>
      </c>
      <c r="Y1475">
        <f t="shared" ca="1" si="81"/>
        <v>6.5525450617259366</v>
      </c>
      <c r="Z1475">
        <f t="shared" ca="1" si="81"/>
        <v>6.84442917797554</v>
      </c>
      <c r="AA1475">
        <f t="shared" ca="1" si="81"/>
        <v>6.9872304383943282</v>
      </c>
    </row>
    <row r="1476" spans="1:27" x14ac:dyDescent="0.2">
      <c r="A1476" t="s">
        <v>44</v>
      </c>
      <c r="B1476" t="s">
        <v>82</v>
      </c>
      <c r="C1476" t="s">
        <v>83</v>
      </c>
      <c r="D1476" s="3" t="s">
        <v>54</v>
      </c>
      <c r="E1476" s="3" t="s">
        <v>56</v>
      </c>
      <c r="F1476">
        <v>9.0299999999999994</v>
      </c>
      <c r="G1476">
        <v>7.06</v>
      </c>
      <c r="H1476">
        <v>7.22</v>
      </c>
      <c r="I1476">
        <v>7.1</v>
      </c>
      <c r="J1476">
        <v>6.84</v>
      </c>
      <c r="K1476">
        <v>7.18</v>
      </c>
      <c r="L1476">
        <v>7.81</v>
      </c>
      <c r="M1476">
        <v>7.83</v>
      </c>
      <c r="N1476">
        <v>8.67</v>
      </c>
      <c r="O1476">
        <v>7.43</v>
      </c>
      <c r="P1476">
        <v>7.9</v>
      </c>
      <c r="Q1476">
        <f t="shared" ca="1" si="80"/>
        <v>6.7312019804427079</v>
      </c>
      <c r="R1476">
        <f t="shared" ca="1" si="81"/>
        <v>6.8939631896768114</v>
      </c>
      <c r="S1476">
        <f t="shared" ca="1" si="81"/>
        <v>6.8009846170140147</v>
      </c>
      <c r="T1476">
        <f t="shared" ca="1" si="81"/>
        <v>6.6461518335776635</v>
      </c>
      <c r="U1476">
        <f t="shared" ca="1" si="81"/>
        <v>6.606067051576284</v>
      </c>
      <c r="V1476">
        <f t="shared" ca="1" si="81"/>
        <v>6.7185829605034888</v>
      </c>
      <c r="W1476">
        <f t="shared" ca="1" si="81"/>
        <v>6.7564400940886458</v>
      </c>
      <c r="X1476">
        <f t="shared" ca="1" si="81"/>
        <v>6.7018060475863965</v>
      </c>
      <c r="Y1476">
        <f t="shared" ca="1" si="81"/>
        <v>6.4054121467611038</v>
      </c>
      <c r="Z1476">
        <f t="shared" ca="1" si="81"/>
        <v>7.2259989881297599</v>
      </c>
      <c r="AA1476">
        <f t="shared" ca="1" si="81"/>
        <v>6.8297150927548849</v>
      </c>
    </row>
    <row r="1477" spans="1:27" x14ac:dyDescent="0.2">
      <c r="A1477" t="s">
        <v>44</v>
      </c>
      <c r="B1477" t="s">
        <v>82</v>
      </c>
      <c r="C1477" t="s">
        <v>83</v>
      </c>
      <c r="D1477" s="3" t="s">
        <v>54</v>
      </c>
      <c r="E1477" s="3" t="s">
        <v>56</v>
      </c>
      <c r="F1477">
        <v>7.07</v>
      </c>
      <c r="G1477">
        <v>6.92</v>
      </c>
      <c r="H1477">
        <v>6.93</v>
      </c>
      <c r="I1477">
        <v>7.31</v>
      </c>
      <c r="J1477">
        <v>6.4</v>
      </c>
      <c r="K1477">
        <v>7.05</v>
      </c>
      <c r="L1477">
        <v>6.71</v>
      </c>
      <c r="M1477">
        <v>7.12</v>
      </c>
      <c r="N1477">
        <v>8.18</v>
      </c>
      <c r="O1477">
        <v>6.18</v>
      </c>
      <c r="P1477">
        <v>9.11</v>
      </c>
      <c r="Q1477">
        <f t="shared" ca="1" si="80"/>
        <v>6.4406005214490278</v>
      </c>
      <c r="R1477">
        <f t="shared" ca="1" si="81"/>
        <v>6.6260908571553214</v>
      </c>
      <c r="S1477">
        <f t="shared" ca="1" si="81"/>
        <v>6.5737471540269139</v>
      </c>
      <c r="T1477">
        <f t="shared" ca="1" si="81"/>
        <v>6.7114011735799846</v>
      </c>
      <c r="U1477">
        <f t="shared" ca="1" si="81"/>
        <v>6.6154881318017109</v>
      </c>
      <c r="V1477">
        <f t="shared" ca="1" si="81"/>
        <v>6.6660260371157021</v>
      </c>
      <c r="W1477">
        <f t="shared" ca="1" si="81"/>
        <v>6.5252022493927875</v>
      </c>
      <c r="X1477">
        <f t="shared" ca="1" si="81"/>
        <v>6.649176189249058</v>
      </c>
      <c r="Y1477">
        <f t="shared" ca="1" si="81"/>
        <v>6.5578332720513739</v>
      </c>
      <c r="Z1477">
        <f t="shared" ca="1" si="81"/>
        <v>6.6169906019487579</v>
      </c>
      <c r="AA1477">
        <f t="shared" ca="1" si="81"/>
        <v>7.0254808315189159</v>
      </c>
    </row>
    <row r="1478" spans="1:27" x14ac:dyDescent="0.2">
      <c r="A1478" t="s">
        <v>44</v>
      </c>
      <c r="B1478" t="s">
        <v>82</v>
      </c>
      <c r="C1478" t="s">
        <v>83</v>
      </c>
      <c r="D1478" s="3" t="s">
        <v>54</v>
      </c>
      <c r="E1478" s="3" t="s">
        <v>56</v>
      </c>
      <c r="F1478">
        <v>7.49</v>
      </c>
      <c r="G1478">
        <v>6.75</v>
      </c>
      <c r="H1478">
        <v>6.89</v>
      </c>
      <c r="I1478">
        <v>7.04</v>
      </c>
      <c r="J1478">
        <v>6.47</v>
      </c>
      <c r="K1478">
        <v>8.16</v>
      </c>
      <c r="L1478">
        <v>8.57</v>
      </c>
      <c r="M1478">
        <v>7.98</v>
      </c>
      <c r="N1478">
        <v>7.7</v>
      </c>
      <c r="O1478">
        <v>7.14</v>
      </c>
      <c r="P1478">
        <v>7.14</v>
      </c>
      <c r="Q1478">
        <f t="shared" ca="1" si="80"/>
        <v>6.9829207285860875</v>
      </c>
      <c r="R1478">
        <f t="shared" ca="1" si="81"/>
        <v>6.3507062315347476</v>
      </c>
      <c r="S1478">
        <f t="shared" ca="1" si="81"/>
        <v>6.7196338511955105</v>
      </c>
      <c r="T1478">
        <f t="shared" ca="1" si="81"/>
        <v>6.7883207244871748</v>
      </c>
      <c r="U1478">
        <f t="shared" ca="1" si="81"/>
        <v>6.8495155691011194</v>
      </c>
      <c r="V1478">
        <f t="shared" ca="1" si="81"/>
        <v>6.5634243460276513</v>
      </c>
      <c r="W1478">
        <f t="shared" ca="1" si="81"/>
        <v>6.5958267652692131</v>
      </c>
      <c r="X1478">
        <f t="shared" ca="1" si="81"/>
        <v>6.6311921077518239</v>
      </c>
      <c r="Y1478">
        <f t="shared" ca="1" si="81"/>
        <v>6.774183521576802</v>
      </c>
      <c r="Z1478">
        <f t="shared" ca="1" si="81"/>
        <v>6.8679515218889335</v>
      </c>
      <c r="AA1478">
        <f t="shared" ca="1" si="81"/>
        <v>6.3933161313684481</v>
      </c>
    </row>
    <row r="1479" spans="1:27" x14ac:dyDescent="0.2">
      <c r="A1479" t="s">
        <v>44</v>
      </c>
      <c r="B1479" t="s">
        <v>82</v>
      </c>
      <c r="C1479" t="s">
        <v>83</v>
      </c>
      <c r="D1479" s="3" t="s">
        <v>54</v>
      </c>
      <c r="E1479" s="3" t="s">
        <v>56</v>
      </c>
      <c r="F1479">
        <v>8.0500000000000007</v>
      </c>
      <c r="G1479">
        <v>7.32</v>
      </c>
      <c r="H1479">
        <v>7.28</v>
      </c>
      <c r="I1479">
        <v>6.4</v>
      </c>
      <c r="J1479">
        <v>7.58</v>
      </c>
      <c r="K1479">
        <v>6.87</v>
      </c>
      <c r="L1479">
        <v>8.1300000000000008</v>
      </c>
      <c r="M1479">
        <v>7.32</v>
      </c>
      <c r="N1479">
        <v>6.67</v>
      </c>
      <c r="O1479">
        <v>6.69</v>
      </c>
      <c r="P1479">
        <v>5.97</v>
      </c>
      <c r="Q1479">
        <f t="shared" ca="1" si="80"/>
        <v>6.8753271567974918</v>
      </c>
      <c r="R1479">
        <f t="shared" ca="1" si="81"/>
        <v>6.9448334209323042</v>
      </c>
      <c r="S1479">
        <f t="shared" ca="1" si="81"/>
        <v>6.6573700322805482</v>
      </c>
      <c r="T1479">
        <f t="shared" ca="1" si="81"/>
        <v>6.677226012896103</v>
      </c>
      <c r="U1479">
        <f t="shared" ca="1" si="81"/>
        <v>6.5127826892637426</v>
      </c>
      <c r="V1479">
        <f t="shared" ca="1" si="81"/>
        <v>6.5200592619352031</v>
      </c>
      <c r="W1479">
        <f t="shared" ca="1" si="81"/>
        <v>6.8295934223545247</v>
      </c>
      <c r="X1479">
        <f t="shared" ca="1" si="81"/>
        <v>6.5836889811637418</v>
      </c>
      <c r="Y1479">
        <f t="shared" ca="1" si="81"/>
        <v>6.7675594756616677</v>
      </c>
      <c r="Z1479">
        <f t="shared" ca="1" si="81"/>
        <v>6.4995257023213373</v>
      </c>
      <c r="AA1479">
        <f t="shared" ca="1" si="81"/>
        <v>6.8649651820324316</v>
      </c>
    </row>
    <row r="1480" spans="1:27" x14ac:dyDescent="0.2">
      <c r="A1480" t="s">
        <v>44</v>
      </c>
      <c r="B1480" t="s">
        <v>82</v>
      </c>
      <c r="C1480" t="s">
        <v>83</v>
      </c>
      <c r="D1480" s="3" t="s">
        <v>54</v>
      </c>
      <c r="E1480" s="3" t="s">
        <v>56</v>
      </c>
      <c r="F1480">
        <v>6.56</v>
      </c>
      <c r="G1480">
        <v>7.15</v>
      </c>
      <c r="H1480">
        <v>5.73</v>
      </c>
      <c r="I1480">
        <v>7.28</v>
      </c>
      <c r="J1480">
        <v>7.34</v>
      </c>
      <c r="K1480">
        <v>7.44</v>
      </c>
      <c r="L1480">
        <v>7.49</v>
      </c>
      <c r="M1480">
        <v>7.5</v>
      </c>
      <c r="N1480">
        <v>6.93</v>
      </c>
      <c r="O1480">
        <v>5.81</v>
      </c>
      <c r="P1480">
        <v>8.66</v>
      </c>
      <c r="Q1480">
        <f t="shared" ca="1" si="80"/>
        <v>6.8421300429479999</v>
      </c>
      <c r="R1480">
        <f t="shared" ca="1" si="81"/>
        <v>6.7372824320740259</v>
      </c>
      <c r="S1480">
        <f t="shared" ca="1" si="81"/>
        <v>6.6171892328728683</v>
      </c>
      <c r="T1480">
        <f t="shared" ca="1" si="81"/>
        <v>6.7584163510516575</v>
      </c>
      <c r="U1480">
        <f t="shared" ca="1" si="81"/>
        <v>6.7454700240075249</v>
      </c>
      <c r="V1480">
        <f t="shared" ca="1" si="81"/>
        <v>6.3577689110603401</v>
      </c>
      <c r="W1480">
        <f t="shared" ca="1" si="81"/>
        <v>6.678213270148647</v>
      </c>
      <c r="X1480">
        <f t="shared" ca="1" si="81"/>
        <v>6.6171924179222925</v>
      </c>
      <c r="Y1480">
        <f t="shared" ca="1" si="81"/>
        <v>6.5147627557746324</v>
      </c>
      <c r="Z1480">
        <f t="shared" ca="1" si="81"/>
        <v>6.4608477387262244</v>
      </c>
      <c r="AA1480">
        <f t="shared" ca="1" si="81"/>
        <v>7.0511898109463695</v>
      </c>
    </row>
    <row r="1481" spans="1:27" x14ac:dyDescent="0.2">
      <c r="A1481" t="s">
        <v>44</v>
      </c>
      <c r="B1481" t="s">
        <v>82</v>
      </c>
      <c r="C1481" t="s">
        <v>83</v>
      </c>
      <c r="D1481" s="3" t="s">
        <v>54</v>
      </c>
      <c r="E1481" s="3" t="s">
        <v>56</v>
      </c>
      <c r="F1481">
        <v>7.3</v>
      </c>
      <c r="G1481">
        <v>6.88</v>
      </c>
      <c r="H1481">
        <v>6.68</v>
      </c>
      <c r="I1481">
        <v>7.01</v>
      </c>
      <c r="J1481">
        <v>6.66</v>
      </c>
      <c r="K1481">
        <v>7.14</v>
      </c>
      <c r="L1481">
        <v>6.67</v>
      </c>
      <c r="M1481">
        <v>8.16</v>
      </c>
      <c r="N1481">
        <v>6.31</v>
      </c>
      <c r="O1481">
        <v>6.5</v>
      </c>
      <c r="P1481">
        <v>6.81</v>
      </c>
      <c r="Q1481">
        <f t="shared" ca="1" si="80"/>
        <v>6.5333812583262079</v>
      </c>
      <c r="R1481">
        <f t="shared" ca="1" si="81"/>
        <v>6.5408839239025811</v>
      </c>
      <c r="S1481">
        <f t="shared" ca="1" si="81"/>
        <v>6.9437570196646039</v>
      </c>
      <c r="T1481">
        <f t="shared" ca="1" si="81"/>
        <v>6.7993766709014594</v>
      </c>
      <c r="U1481">
        <f t="shared" ca="1" si="81"/>
        <v>6.9897239346881461</v>
      </c>
      <c r="V1481">
        <f t="shared" ca="1" si="81"/>
        <v>6.5226732198047843</v>
      </c>
      <c r="W1481">
        <f t="shared" ca="1" si="81"/>
        <v>6.8412311861146993</v>
      </c>
      <c r="X1481">
        <f t="shared" ca="1" si="81"/>
        <v>6.6505206990898893</v>
      </c>
      <c r="Y1481">
        <f t="shared" ca="1" si="81"/>
        <v>6.9763013103494886</v>
      </c>
      <c r="Z1481">
        <f t="shared" ca="1" si="81"/>
        <v>6.7960120630766054</v>
      </c>
      <c r="AA1481">
        <f t="shared" ca="1" si="81"/>
        <v>6.8747743202255913</v>
      </c>
    </row>
    <row r="1482" spans="1:27" x14ac:dyDescent="0.2">
      <c r="A1482" t="s">
        <v>44</v>
      </c>
      <c r="B1482" t="s">
        <v>82</v>
      </c>
      <c r="C1482" t="s">
        <v>83</v>
      </c>
      <c r="D1482" s="3" t="s">
        <v>54</v>
      </c>
      <c r="E1482" s="3" t="s">
        <v>56</v>
      </c>
      <c r="F1482">
        <v>6.49</v>
      </c>
      <c r="G1482">
        <v>7.33</v>
      </c>
      <c r="H1482">
        <v>6.98</v>
      </c>
      <c r="I1482">
        <v>7.74</v>
      </c>
      <c r="J1482">
        <v>6.92</v>
      </c>
      <c r="K1482">
        <v>6.26</v>
      </c>
      <c r="L1482">
        <v>6.73</v>
      </c>
      <c r="M1482">
        <v>7.13</v>
      </c>
      <c r="N1482">
        <v>6.17</v>
      </c>
      <c r="O1482">
        <v>6.31</v>
      </c>
      <c r="P1482">
        <v>7.88</v>
      </c>
      <c r="Q1482">
        <f t="shared" ca="1" si="80"/>
        <v>6.9647126316467203</v>
      </c>
      <c r="R1482">
        <f t="shared" ca="1" si="81"/>
        <v>6.7054223138340854</v>
      </c>
      <c r="S1482">
        <f t="shared" ca="1" si="81"/>
        <v>6.8669980569489404</v>
      </c>
      <c r="T1482">
        <f t="shared" ca="1" si="81"/>
        <v>6.4927064394808687</v>
      </c>
      <c r="U1482">
        <f t="shared" ca="1" si="81"/>
        <v>6.743363457264091</v>
      </c>
      <c r="V1482">
        <f t="shared" ca="1" si="81"/>
        <v>6.5352238476846871</v>
      </c>
      <c r="W1482">
        <f t="shared" ca="1" si="81"/>
        <v>7.0701091480012783</v>
      </c>
      <c r="X1482">
        <f t="shared" ca="1" si="81"/>
        <v>6.5543255271256839</v>
      </c>
      <c r="Y1482">
        <f t="shared" ca="1" si="81"/>
        <v>6.775600323376584</v>
      </c>
      <c r="Z1482">
        <f t="shared" ca="1" si="81"/>
        <v>6.7739146951374085</v>
      </c>
      <c r="AA1482">
        <f t="shared" ca="1" si="81"/>
        <v>6.7461918336714612</v>
      </c>
    </row>
    <row r="1483" spans="1:27" x14ac:dyDescent="0.2">
      <c r="A1483" t="s">
        <v>44</v>
      </c>
      <c r="B1483" t="s">
        <v>82</v>
      </c>
      <c r="C1483" t="s">
        <v>83</v>
      </c>
      <c r="D1483" s="3" t="s">
        <v>54</v>
      </c>
      <c r="E1483" s="3" t="s">
        <v>56</v>
      </c>
      <c r="F1483">
        <v>6.27</v>
      </c>
      <c r="G1483">
        <v>6.35</v>
      </c>
      <c r="H1483">
        <v>7.19</v>
      </c>
      <c r="I1483">
        <v>7.32</v>
      </c>
      <c r="J1483">
        <v>6.37</v>
      </c>
      <c r="K1483">
        <v>7.64</v>
      </c>
      <c r="L1483">
        <v>7.62</v>
      </c>
      <c r="M1483">
        <v>8.43</v>
      </c>
      <c r="N1483">
        <v>6.69</v>
      </c>
      <c r="O1483">
        <v>6.82</v>
      </c>
      <c r="P1483">
        <v>9.2100000000000009</v>
      </c>
      <c r="Q1483">
        <f t="shared" ca="1" si="80"/>
        <v>6.5897544489544462</v>
      </c>
      <c r="R1483">
        <f t="shared" ca="1" si="81"/>
        <v>6.9739678533597393</v>
      </c>
      <c r="S1483">
        <f t="shared" ca="1" si="81"/>
        <v>6.5599409883447617</v>
      </c>
      <c r="T1483">
        <f t="shared" ca="1" si="81"/>
        <v>6.4365819075683346</v>
      </c>
      <c r="U1483">
        <f t="shared" ca="1" si="81"/>
        <v>6.6283092449368963</v>
      </c>
      <c r="V1483">
        <f t="shared" ca="1" si="81"/>
        <v>6.7231394454787097</v>
      </c>
      <c r="W1483">
        <f t="shared" ca="1" si="81"/>
        <v>6.6064441964356568</v>
      </c>
      <c r="X1483">
        <f t="shared" ca="1" si="81"/>
        <v>6.8168358067109631</v>
      </c>
      <c r="Y1483">
        <f t="shared" ca="1" si="81"/>
        <v>6.5068318541911268</v>
      </c>
      <c r="Z1483">
        <f t="shared" ca="1" si="81"/>
        <v>7.0641071426137874</v>
      </c>
      <c r="AA1483">
        <f t="shared" ca="1" si="81"/>
        <v>6.3882189952105026</v>
      </c>
    </row>
    <row r="1484" spans="1:27" x14ac:dyDescent="0.2">
      <c r="A1484" t="s">
        <v>44</v>
      </c>
      <c r="B1484" t="s">
        <v>82</v>
      </c>
      <c r="C1484" t="s">
        <v>83</v>
      </c>
      <c r="D1484" s="3" t="s">
        <v>54</v>
      </c>
      <c r="E1484" s="3" t="s">
        <v>56</v>
      </c>
      <c r="F1484">
        <v>8.93</v>
      </c>
      <c r="G1484">
        <v>7.05</v>
      </c>
      <c r="H1484">
        <v>8.16</v>
      </c>
      <c r="I1484">
        <v>7.22</v>
      </c>
      <c r="J1484">
        <v>7.46</v>
      </c>
      <c r="K1484">
        <v>6.78</v>
      </c>
      <c r="L1484">
        <v>7.64</v>
      </c>
      <c r="M1484">
        <v>7.38</v>
      </c>
      <c r="N1484">
        <v>5.99</v>
      </c>
      <c r="O1484">
        <v>7.31</v>
      </c>
      <c r="P1484">
        <v>9.44</v>
      </c>
      <c r="Q1484">
        <f t="shared" ca="1" si="80"/>
        <v>6.7674831304060605</v>
      </c>
      <c r="R1484">
        <f t="shared" ca="1" si="81"/>
        <v>6.8425641779888373</v>
      </c>
      <c r="S1484">
        <f t="shared" ca="1" si="81"/>
        <v>6.6123902609699199</v>
      </c>
      <c r="T1484">
        <f t="shared" ca="1" si="81"/>
        <v>6.9354983914661981</v>
      </c>
      <c r="U1484">
        <f t="shared" ca="1" si="81"/>
        <v>6.5215233551570622</v>
      </c>
      <c r="V1484">
        <f t="shared" ca="1" si="81"/>
        <v>6.6528065580649001</v>
      </c>
      <c r="W1484">
        <f t="shared" ca="1" si="81"/>
        <v>6.2746452585159194</v>
      </c>
      <c r="X1484">
        <f t="shared" ca="1" si="81"/>
        <v>6.8982746703604843</v>
      </c>
      <c r="Y1484">
        <f t="shared" ca="1" si="81"/>
        <v>6.554337021138811</v>
      </c>
      <c r="Z1484">
        <f t="shared" ca="1" si="81"/>
        <v>6.7892303858792387</v>
      </c>
      <c r="AA1484">
        <f t="shared" ca="1" si="81"/>
        <v>6.6809604803088698</v>
      </c>
    </row>
    <row r="1485" spans="1:27" x14ac:dyDescent="0.2">
      <c r="A1485" t="s">
        <v>44</v>
      </c>
      <c r="B1485" t="s">
        <v>82</v>
      </c>
      <c r="C1485" t="s">
        <v>83</v>
      </c>
      <c r="D1485" s="3" t="s">
        <v>54</v>
      </c>
      <c r="E1485" s="3" t="s">
        <v>56</v>
      </c>
      <c r="F1485">
        <v>6.66</v>
      </c>
      <c r="G1485">
        <v>6.99</v>
      </c>
      <c r="H1485">
        <v>9.02</v>
      </c>
      <c r="I1485">
        <v>7.27</v>
      </c>
      <c r="J1485">
        <v>7.16</v>
      </c>
      <c r="K1485">
        <v>7.24</v>
      </c>
      <c r="L1485">
        <v>8.2200000000000006</v>
      </c>
      <c r="M1485">
        <v>6.89</v>
      </c>
      <c r="N1485">
        <v>6.4</v>
      </c>
      <c r="O1485">
        <v>7.32</v>
      </c>
      <c r="P1485">
        <v>7.44</v>
      </c>
      <c r="Q1485">
        <f t="shared" ca="1" si="80"/>
        <v>6.8940214260237944</v>
      </c>
      <c r="R1485">
        <f t="shared" ca="1" si="81"/>
        <v>6.6309309677292694</v>
      </c>
      <c r="S1485">
        <f t="shared" ca="1" si="81"/>
        <v>6.5984381181799643</v>
      </c>
      <c r="T1485">
        <f t="shared" ca="1" si="81"/>
        <v>6.8050268656211719</v>
      </c>
      <c r="U1485">
        <f t="shared" ca="1" si="81"/>
        <v>6.550933322272769</v>
      </c>
      <c r="V1485">
        <f t="shared" ca="1" si="81"/>
        <v>6.4699243149224541</v>
      </c>
      <c r="W1485">
        <f t="shared" ca="1" si="81"/>
        <v>6.7728374535408449</v>
      </c>
      <c r="X1485">
        <f t="shared" ca="1" si="81"/>
        <v>6.6695236496819046</v>
      </c>
      <c r="Y1485">
        <f t="shared" ca="1" si="81"/>
        <v>6.6781124252876154</v>
      </c>
      <c r="Z1485">
        <f t="shared" ca="1" si="81"/>
        <v>6.4020954819207088</v>
      </c>
      <c r="AA1485">
        <f t="shared" ca="1" si="81"/>
        <v>6.6730268953441891</v>
      </c>
    </row>
    <row r="1486" spans="1:27" x14ac:dyDescent="0.2">
      <c r="A1486" t="s">
        <v>44</v>
      </c>
      <c r="B1486" t="s">
        <v>82</v>
      </c>
      <c r="C1486" t="s">
        <v>83</v>
      </c>
      <c r="D1486" s="3" t="s">
        <v>54</v>
      </c>
      <c r="E1486" s="3" t="s">
        <v>56</v>
      </c>
      <c r="F1486">
        <v>6.35</v>
      </c>
      <c r="G1486">
        <v>7.02</v>
      </c>
      <c r="H1486">
        <v>8.1</v>
      </c>
      <c r="I1486">
        <v>6.95</v>
      </c>
      <c r="J1486">
        <v>7.61</v>
      </c>
      <c r="K1486">
        <v>7.57</v>
      </c>
      <c r="L1486">
        <v>7.22</v>
      </c>
      <c r="M1486">
        <v>7.71</v>
      </c>
      <c r="N1486">
        <v>5.76</v>
      </c>
      <c r="O1486">
        <v>6.23</v>
      </c>
      <c r="P1486">
        <v>6.8</v>
      </c>
      <c r="Q1486">
        <f t="shared" ca="1" si="80"/>
        <v>6.7019147359751292</v>
      </c>
      <c r="R1486">
        <f t="shared" ca="1" si="81"/>
        <v>6.8956552809180716</v>
      </c>
      <c r="S1486">
        <f t="shared" ca="1" si="81"/>
        <v>6.8349308463648129</v>
      </c>
      <c r="T1486">
        <f t="shared" ca="1" si="81"/>
        <v>6.8891480912175149</v>
      </c>
      <c r="U1486">
        <f t="shared" ca="1" si="81"/>
        <v>6.7838574744370597</v>
      </c>
      <c r="V1486">
        <f t="shared" ca="1" si="81"/>
        <v>6.8693442619815253</v>
      </c>
      <c r="W1486">
        <f t="shared" ca="1" si="81"/>
        <v>6.5880056727114518</v>
      </c>
      <c r="X1486">
        <f t="shared" ca="1" si="81"/>
        <v>6.6865461632496919</v>
      </c>
      <c r="Y1486">
        <f t="shared" ca="1" si="81"/>
        <v>6.7096368621504165</v>
      </c>
      <c r="Z1486">
        <f t="shared" ca="1" si="81"/>
        <v>6.7746096229380388</v>
      </c>
      <c r="AA1486">
        <f t="shared" ca="1" si="81"/>
        <v>6.7054790343114199</v>
      </c>
    </row>
    <row r="1487" spans="1:27" x14ac:dyDescent="0.2">
      <c r="A1487" t="s">
        <v>44</v>
      </c>
      <c r="B1487" t="s">
        <v>82</v>
      </c>
      <c r="C1487" t="s">
        <v>83</v>
      </c>
      <c r="D1487" s="3" t="s">
        <v>54</v>
      </c>
      <c r="E1487" s="3" t="s">
        <v>56</v>
      </c>
      <c r="F1487">
        <v>6.02</v>
      </c>
      <c r="G1487">
        <v>7.43</v>
      </c>
      <c r="H1487">
        <v>6.2</v>
      </c>
      <c r="I1487">
        <v>7.35</v>
      </c>
      <c r="J1487">
        <v>7.19</v>
      </c>
      <c r="K1487">
        <v>7.38</v>
      </c>
      <c r="L1487">
        <v>7.45</v>
      </c>
      <c r="M1487">
        <v>7.21</v>
      </c>
      <c r="N1487">
        <v>6.17</v>
      </c>
      <c r="O1487">
        <v>6.71</v>
      </c>
      <c r="P1487">
        <v>8.57</v>
      </c>
      <c r="Q1487">
        <f t="shared" ca="1" si="80"/>
        <v>6.6439926277751518</v>
      </c>
      <c r="R1487">
        <f t="shared" ca="1" si="81"/>
        <v>6.5838198881530046</v>
      </c>
      <c r="S1487">
        <f t="shared" ca="1" si="81"/>
        <v>6.6280067305950894</v>
      </c>
      <c r="T1487">
        <f t="shared" ca="1" si="81"/>
        <v>7.0005115859954357</v>
      </c>
      <c r="U1487">
        <f t="shared" ca="1" si="81"/>
        <v>6.7879907921076681</v>
      </c>
      <c r="V1487">
        <f t="shared" ca="1" si="81"/>
        <v>6.8036849804894279</v>
      </c>
      <c r="W1487">
        <f t="shared" ca="1" si="81"/>
        <v>7.1910419868603697</v>
      </c>
      <c r="X1487">
        <f t="shared" ca="1" si="81"/>
        <v>6.6384645184793856</v>
      </c>
      <c r="Y1487">
        <f t="shared" ca="1" si="81"/>
        <v>6.8227798566067364</v>
      </c>
      <c r="Z1487">
        <f t="shared" ca="1" si="81"/>
        <v>6.4929652947053782</v>
      </c>
      <c r="AA1487">
        <f t="shared" ca="1" si="81"/>
        <v>7.0086479454829282</v>
      </c>
    </row>
    <row r="1488" spans="1:27" x14ac:dyDescent="0.2">
      <c r="A1488" t="s">
        <v>44</v>
      </c>
      <c r="B1488" t="s">
        <v>82</v>
      </c>
      <c r="C1488" t="s">
        <v>83</v>
      </c>
      <c r="D1488" s="3" t="s">
        <v>54</v>
      </c>
      <c r="E1488" s="3" t="s">
        <v>56</v>
      </c>
      <c r="F1488">
        <v>8.1</v>
      </c>
      <c r="G1488">
        <v>7.17</v>
      </c>
      <c r="H1488">
        <v>6.87</v>
      </c>
      <c r="I1488">
        <v>6.63</v>
      </c>
      <c r="J1488">
        <v>6.63</v>
      </c>
      <c r="K1488">
        <v>7.26</v>
      </c>
      <c r="L1488">
        <v>7.33</v>
      </c>
      <c r="M1488">
        <v>7.78</v>
      </c>
      <c r="N1488">
        <v>6.61</v>
      </c>
      <c r="O1488">
        <v>5.72</v>
      </c>
      <c r="P1488">
        <v>7.61</v>
      </c>
      <c r="Q1488">
        <f t="shared" ca="1" si="80"/>
        <v>6.8202251463320627</v>
      </c>
      <c r="R1488">
        <f t="shared" ca="1" si="81"/>
        <v>6.6172501010470954</v>
      </c>
      <c r="S1488">
        <f t="shared" ca="1" si="81"/>
        <v>6.6045879015919944</v>
      </c>
      <c r="T1488">
        <f t="shared" ca="1" si="81"/>
        <v>6.8484045569860381</v>
      </c>
      <c r="U1488">
        <f t="shared" ca="1" si="81"/>
        <v>6.7155493215144588</v>
      </c>
      <c r="V1488">
        <f t="shared" ca="1" si="81"/>
        <v>6.664710986135395</v>
      </c>
      <c r="W1488">
        <f t="shared" ca="1" si="81"/>
        <v>6.692090488171619</v>
      </c>
      <c r="X1488">
        <f t="shared" ca="1" si="81"/>
        <v>6.5598525349649206</v>
      </c>
      <c r="Y1488">
        <f t="shared" ca="1" si="81"/>
        <v>7.0407828116657747</v>
      </c>
      <c r="Z1488">
        <f t="shared" ca="1" si="81"/>
        <v>6.6226120716097929</v>
      </c>
      <c r="AA1488">
        <f t="shared" ca="1" si="81"/>
        <v>6.7946135284928229</v>
      </c>
    </row>
    <row r="1489" spans="1:27" x14ac:dyDescent="0.2">
      <c r="A1489" t="s">
        <v>44</v>
      </c>
      <c r="B1489" t="s">
        <v>82</v>
      </c>
      <c r="C1489" t="s">
        <v>83</v>
      </c>
      <c r="D1489" s="3" t="s">
        <v>54</v>
      </c>
      <c r="E1489" s="3" t="s">
        <v>56</v>
      </c>
      <c r="F1489">
        <v>8.99</v>
      </c>
      <c r="G1489">
        <v>6.91</v>
      </c>
      <c r="H1489">
        <v>6.41</v>
      </c>
      <c r="I1489">
        <v>7.05</v>
      </c>
      <c r="J1489">
        <v>7.23</v>
      </c>
      <c r="K1489">
        <v>7.54</v>
      </c>
      <c r="L1489">
        <v>7.07</v>
      </c>
      <c r="M1489">
        <v>6.73</v>
      </c>
      <c r="N1489">
        <v>7.43</v>
      </c>
      <c r="O1489">
        <v>7.08</v>
      </c>
      <c r="P1489">
        <v>7.57</v>
      </c>
      <c r="Q1489">
        <f t="shared" ca="1" si="80"/>
        <v>6.5818900151365529</v>
      </c>
      <c r="R1489">
        <f t="shared" ca="1" si="81"/>
        <v>6.8569654337321708</v>
      </c>
      <c r="S1489">
        <f t="shared" ca="1" si="81"/>
        <v>6.8137856858071917</v>
      </c>
      <c r="T1489">
        <f t="shared" ca="1" si="81"/>
        <v>6.5256252650367328</v>
      </c>
      <c r="U1489">
        <f t="shared" ca="1" si="81"/>
        <v>6.6570898050394414</v>
      </c>
      <c r="V1489">
        <f t="shared" ca="1" si="81"/>
        <v>6.6688028291805193</v>
      </c>
      <c r="W1489">
        <f t="shared" ca="1" si="81"/>
        <v>6.6714834344563885</v>
      </c>
      <c r="X1489">
        <f t="shared" ca="1" si="81"/>
        <v>6.8013874016826898</v>
      </c>
      <c r="Y1489">
        <f t="shared" ca="1" si="81"/>
        <v>6.175640839150744</v>
      </c>
      <c r="Z1489">
        <f t="shared" ca="1" si="81"/>
        <v>6.8379996834367196</v>
      </c>
      <c r="AA1489">
        <f t="shared" ca="1" si="81"/>
        <v>7.0667381169383434</v>
      </c>
    </row>
    <row r="1490" spans="1:27" x14ac:dyDescent="0.2">
      <c r="A1490" t="s">
        <v>44</v>
      </c>
      <c r="B1490" t="s">
        <v>82</v>
      </c>
      <c r="C1490" t="s">
        <v>83</v>
      </c>
      <c r="D1490" s="3" t="s">
        <v>54</v>
      </c>
      <c r="E1490" s="3" t="s">
        <v>56</v>
      </c>
      <c r="F1490">
        <v>6.67</v>
      </c>
      <c r="G1490">
        <v>7.03</v>
      </c>
      <c r="H1490">
        <v>7.17</v>
      </c>
      <c r="I1490">
        <v>6.67</v>
      </c>
      <c r="J1490">
        <v>6.98</v>
      </c>
      <c r="K1490">
        <v>7.33</v>
      </c>
      <c r="L1490">
        <v>7.26</v>
      </c>
      <c r="M1490">
        <v>6.67</v>
      </c>
      <c r="N1490">
        <v>6.59</v>
      </c>
      <c r="O1490">
        <v>8.23</v>
      </c>
      <c r="P1490">
        <v>6.38</v>
      </c>
      <c r="Q1490">
        <f t="shared" ca="1" si="80"/>
        <v>6.4934207693735422</v>
      </c>
      <c r="R1490">
        <f t="shared" ca="1" si="81"/>
        <v>6.5979274311827236</v>
      </c>
      <c r="S1490">
        <f t="shared" ca="1" si="81"/>
        <v>6.9129971219513964</v>
      </c>
      <c r="T1490">
        <f t="shared" ca="1" si="81"/>
        <v>6.6300194772356784</v>
      </c>
      <c r="U1490">
        <f t="shared" ca="1" si="81"/>
        <v>6.8168902351584748</v>
      </c>
      <c r="V1490">
        <f t="shared" ca="1" si="81"/>
        <v>6.485532926387819</v>
      </c>
      <c r="W1490">
        <f t="shared" ca="1" si="81"/>
        <v>6.9074059570846602</v>
      </c>
      <c r="X1490">
        <f t="shared" ca="1" si="81"/>
        <v>6.8291557659647388</v>
      </c>
      <c r="Y1490">
        <f t="shared" ca="1" si="81"/>
        <v>6.5536024347680053</v>
      </c>
      <c r="Z1490">
        <f t="shared" ca="1" si="81"/>
        <v>7.0766207215730175</v>
      </c>
      <c r="AA1490">
        <f t="shared" ca="1" si="81"/>
        <v>6.8151587539987313</v>
      </c>
    </row>
    <row r="1491" spans="1:27" x14ac:dyDescent="0.2">
      <c r="A1491" t="s">
        <v>44</v>
      </c>
      <c r="B1491" t="s">
        <v>82</v>
      </c>
      <c r="C1491" t="s">
        <v>83</v>
      </c>
      <c r="D1491" s="3" t="s">
        <v>54</v>
      </c>
      <c r="E1491" s="3" t="s">
        <v>56</v>
      </c>
      <c r="F1491">
        <v>6.92</v>
      </c>
      <c r="G1491">
        <v>7.26</v>
      </c>
      <c r="H1491">
        <v>7.47</v>
      </c>
      <c r="I1491">
        <v>7.39</v>
      </c>
      <c r="J1491">
        <v>6.12</v>
      </c>
      <c r="K1491">
        <v>7</v>
      </c>
      <c r="L1491">
        <v>7.74</v>
      </c>
      <c r="M1491">
        <v>7.4</v>
      </c>
      <c r="N1491">
        <v>7.43</v>
      </c>
      <c r="O1491">
        <v>7.34</v>
      </c>
      <c r="P1491">
        <v>8.69</v>
      </c>
      <c r="Q1491">
        <f t="shared" ca="1" si="80"/>
        <v>6.6679827049342064</v>
      </c>
      <c r="R1491">
        <f t="shared" ca="1" si="81"/>
        <v>6.667142892814959</v>
      </c>
      <c r="S1491">
        <f t="shared" ca="1" si="81"/>
        <v>6.983601300342003</v>
      </c>
      <c r="T1491">
        <f t="shared" ca="1" si="81"/>
        <v>6.6863352233230398</v>
      </c>
      <c r="U1491">
        <f t="shared" ca="1" si="81"/>
        <v>6.7160892754399271</v>
      </c>
      <c r="V1491">
        <f t="shared" ca="1" si="81"/>
        <v>6.8129024894293488</v>
      </c>
      <c r="W1491">
        <f t="shared" ca="1" si="81"/>
        <v>6.9551066220352906</v>
      </c>
      <c r="X1491">
        <f t="shared" ca="1" si="81"/>
        <v>6.8749043035132482</v>
      </c>
      <c r="Y1491">
        <f t="shared" ca="1" si="81"/>
        <v>6.4167527674117721</v>
      </c>
      <c r="Z1491">
        <f t="shared" ca="1" si="81"/>
        <v>6.8929723187684537</v>
      </c>
      <c r="AA1491">
        <f t="shared" ca="1" si="81"/>
        <v>6.7972098557287355</v>
      </c>
    </row>
    <row r="1492" spans="1:27" x14ac:dyDescent="0.2">
      <c r="A1492" t="s">
        <v>44</v>
      </c>
      <c r="B1492" t="s">
        <v>82</v>
      </c>
      <c r="C1492" t="s">
        <v>83</v>
      </c>
      <c r="D1492" s="3" t="s">
        <v>54</v>
      </c>
      <c r="E1492" s="3" t="s">
        <v>56</v>
      </c>
      <c r="F1492">
        <v>7.18</v>
      </c>
      <c r="G1492">
        <v>6.79</v>
      </c>
      <c r="H1492">
        <v>6.34</v>
      </c>
      <c r="I1492">
        <v>6.95</v>
      </c>
      <c r="J1492">
        <v>6.92</v>
      </c>
      <c r="K1492">
        <v>6.81</v>
      </c>
      <c r="L1492">
        <v>6.97</v>
      </c>
      <c r="M1492">
        <v>7.39</v>
      </c>
      <c r="N1492">
        <v>6.9</v>
      </c>
      <c r="O1492">
        <v>8.0299999999999994</v>
      </c>
      <c r="P1492">
        <v>8.2799999999999994</v>
      </c>
      <c r="Q1492">
        <f t="shared" ca="1" si="80"/>
        <v>6.6749762392753027</v>
      </c>
      <c r="R1492">
        <f t="shared" ca="1" si="81"/>
        <v>6.9266188975931211</v>
      </c>
      <c r="S1492">
        <f t="shared" ca="1" si="81"/>
        <v>6.8127772746568258</v>
      </c>
      <c r="T1492">
        <f t="shared" ca="1" si="81"/>
        <v>6.3116615313462967</v>
      </c>
      <c r="U1492">
        <f t="shared" ca="1" si="81"/>
        <v>6.5795558288064466</v>
      </c>
      <c r="V1492">
        <f t="shared" ca="1" si="81"/>
        <v>6.7529995763772703</v>
      </c>
      <c r="W1492">
        <f t="shared" ca="1" si="81"/>
        <v>6.7223980766017872</v>
      </c>
      <c r="X1492">
        <f t="shared" ca="1" si="81"/>
        <v>6.7507792036355205</v>
      </c>
      <c r="Y1492">
        <f t="shared" ca="1" si="81"/>
        <v>6.7200405475069624</v>
      </c>
      <c r="Z1492">
        <f t="shared" ca="1" si="81"/>
        <v>6.7114014859935445</v>
      </c>
      <c r="AA1492">
        <f t="shared" ca="1" si="81"/>
        <v>6.5852298748843507</v>
      </c>
    </row>
    <row r="1493" spans="1:27" x14ac:dyDescent="0.2">
      <c r="A1493" t="s">
        <v>44</v>
      </c>
      <c r="B1493" t="s">
        <v>82</v>
      </c>
      <c r="C1493" t="s">
        <v>83</v>
      </c>
      <c r="D1493" s="3" t="s">
        <v>54</v>
      </c>
      <c r="E1493" s="3" t="s">
        <v>56</v>
      </c>
      <c r="F1493">
        <v>7.11</v>
      </c>
      <c r="G1493">
        <v>7.29</v>
      </c>
      <c r="H1493">
        <v>7.24</v>
      </c>
      <c r="I1493">
        <v>7.21</v>
      </c>
      <c r="J1493">
        <v>7.36</v>
      </c>
      <c r="K1493">
        <v>7.24</v>
      </c>
      <c r="L1493">
        <v>6.78</v>
      </c>
      <c r="M1493">
        <v>7.43</v>
      </c>
      <c r="N1493">
        <v>6.43</v>
      </c>
      <c r="O1493">
        <v>6.52</v>
      </c>
      <c r="P1493">
        <v>9.52</v>
      </c>
      <c r="Q1493">
        <f t="shared" ca="1" si="80"/>
        <v>6.4388898020681911</v>
      </c>
      <c r="R1493">
        <f t="shared" ca="1" si="81"/>
        <v>6.6057631338543974</v>
      </c>
      <c r="S1493">
        <f t="shared" ca="1" si="81"/>
        <v>6.8623616222400372</v>
      </c>
      <c r="T1493">
        <f t="shared" ca="1" si="81"/>
        <v>6.8980763960903912</v>
      </c>
      <c r="U1493">
        <f t="shared" ca="1" si="81"/>
        <v>6.5674817756637935</v>
      </c>
      <c r="V1493">
        <f t="shared" ca="1" si="81"/>
        <v>6.4481610692049927</v>
      </c>
      <c r="W1493">
        <f t="shared" ca="1" si="81"/>
        <v>6.5858969522974871</v>
      </c>
      <c r="X1493">
        <f t="shared" ca="1" si="81"/>
        <v>6.6521743844631516</v>
      </c>
      <c r="Y1493">
        <f t="shared" ca="1" si="81"/>
        <v>6.6456510390109775</v>
      </c>
      <c r="Z1493">
        <f t="shared" ca="1" si="81"/>
        <v>6.5188887229989811</v>
      </c>
      <c r="AA1493">
        <f t="shared" ca="1" si="81"/>
        <v>6.5923973702864131</v>
      </c>
    </row>
    <row r="1494" spans="1:27" x14ac:dyDescent="0.2">
      <c r="A1494" t="s">
        <v>44</v>
      </c>
      <c r="B1494" t="s">
        <v>82</v>
      </c>
      <c r="C1494" t="s">
        <v>83</v>
      </c>
      <c r="D1494" s="3" t="s">
        <v>54</v>
      </c>
      <c r="E1494" s="3" t="s">
        <v>56</v>
      </c>
      <c r="F1494">
        <v>7.57</v>
      </c>
      <c r="G1494">
        <v>7.29</v>
      </c>
      <c r="H1494">
        <v>6.55</v>
      </c>
      <c r="I1494">
        <v>6.75</v>
      </c>
      <c r="J1494">
        <v>6.85</v>
      </c>
      <c r="K1494">
        <v>7.12</v>
      </c>
      <c r="L1494">
        <v>7.52</v>
      </c>
      <c r="M1494">
        <v>7.81</v>
      </c>
      <c r="N1494">
        <v>6.24</v>
      </c>
      <c r="O1494">
        <v>6.07</v>
      </c>
      <c r="P1494">
        <v>9.0299999999999994</v>
      </c>
      <c r="Q1494">
        <f t="shared" ca="1" si="80"/>
        <v>6.7311214128515848</v>
      </c>
      <c r="R1494">
        <f t="shared" ca="1" si="81"/>
        <v>6.5349695207760021</v>
      </c>
      <c r="S1494">
        <f t="shared" ca="1" si="81"/>
        <v>6.8609785148585321</v>
      </c>
      <c r="T1494">
        <f t="shared" ca="1" si="81"/>
        <v>6.917643664127076</v>
      </c>
      <c r="U1494">
        <f t="shared" ref="R1494:AA1519" ca="1" si="82">_xlfn.NORM.INV(RAND(),AVERAGE(6.63,6.83,6.74,6.99,6.53,6.59),STDEV(6.63,6.83,6.74,6.99,6.53,6.59))</f>
        <v>6.8494740080768262</v>
      </c>
      <c r="V1494">
        <f t="shared" ca="1" si="82"/>
        <v>6.9313679014026119</v>
      </c>
      <c r="W1494">
        <f t="shared" ca="1" si="82"/>
        <v>6.6136893166748925</v>
      </c>
      <c r="X1494">
        <f t="shared" ca="1" si="82"/>
        <v>6.8653804069458708</v>
      </c>
      <c r="Y1494">
        <f t="shared" ca="1" si="82"/>
        <v>6.638116426011802</v>
      </c>
      <c r="Z1494">
        <f t="shared" ca="1" si="82"/>
        <v>6.5655301976604408</v>
      </c>
      <c r="AA1494">
        <f t="shared" ca="1" si="82"/>
        <v>6.6520383604048412</v>
      </c>
    </row>
    <row r="1495" spans="1:27" x14ac:dyDescent="0.2">
      <c r="A1495" t="s">
        <v>44</v>
      </c>
      <c r="B1495" t="s">
        <v>82</v>
      </c>
      <c r="C1495" t="s">
        <v>83</v>
      </c>
      <c r="D1495" s="3" t="s">
        <v>54</v>
      </c>
      <c r="E1495" s="3" t="s">
        <v>56</v>
      </c>
      <c r="F1495">
        <v>7.86</v>
      </c>
      <c r="G1495">
        <v>7.2</v>
      </c>
      <c r="H1495">
        <v>6.82</v>
      </c>
      <c r="I1495">
        <v>7.04</v>
      </c>
      <c r="J1495">
        <v>5.66</v>
      </c>
      <c r="K1495">
        <v>7.32</v>
      </c>
      <c r="L1495">
        <v>6.47</v>
      </c>
      <c r="M1495">
        <v>6.87</v>
      </c>
      <c r="N1495">
        <v>6.45</v>
      </c>
      <c r="O1495">
        <v>7.01</v>
      </c>
      <c r="P1495">
        <v>8</v>
      </c>
      <c r="Q1495">
        <f t="shared" ca="1" si="80"/>
        <v>6.7023137727267983</v>
      </c>
      <c r="R1495">
        <f t="shared" ca="1" si="82"/>
        <v>6.8114398120200139</v>
      </c>
      <c r="S1495">
        <f t="shared" ca="1" si="82"/>
        <v>6.7973908581341638</v>
      </c>
      <c r="T1495">
        <f t="shared" ca="1" si="82"/>
        <v>6.6114569410224755</v>
      </c>
      <c r="U1495">
        <f t="shared" ca="1" si="82"/>
        <v>6.476790033844261</v>
      </c>
      <c r="V1495">
        <f t="shared" ca="1" si="82"/>
        <v>6.843313945791345</v>
      </c>
      <c r="W1495">
        <f t="shared" ca="1" si="82"/>
        <v>6.6563565873706194</v>
      </c>
      <c r="X1495">
        <f t="shared" ca="1" si="82"/>
        <v>6.630100844435205</v>
      </c>
      <c r="Y1495">
        <f t="shared" ca="1" si="82"/>
        <v>6.6683672892601518</v>
      </c>
      <c r="Z1495">
        <f t="shared" ca="1" si="82"/>
        <v>6.4842908760682025</v>
      </c>
      <c r="AA1495">
        <f t="shared" ca="1" si="82"/>
        <v>6.6288775888845199</v>
      </c>
    </row>
    <row r="1496" spans="1:27" x14ac:dyDescent="0.2">
      <c r="A1496" t="s">
        <v>44</v>
      </c>
      <c r="B1496" t="s">
        <v>82</v>
      </c>
      <c r="C1496" t="s">
        <v>83</v>
      </c>
      <c r="D1496" s="3" t="s">
        <v>54</v>
      </c>
      <c r="E1496" s="3" t="s">
        <v>56</v>
      </c>
      <c r="F1496">
        <v>6.2</v>
      </c>
      <c r="G1496">
        <v>6.72</v>
      </c>
      <c r="H1496">
        <v>7.66</v>
      </c>
      <c r="I1496">
        <v>7.15</v>
      </c>
      <c r="J1496">
        <v>7.59</v>
      </c>
      <c r="K1496">
        <v>6.98</v>
      </c>
      <c r="L1496">
        <v>7.38</v>
      </c>
      <c r="M1496">
        <v>7.49</v>
      </c>
      <c r="N1496">
        <v>8.32</v>
      </c>
      <c r="O1496">
        <v>6.77</v>
      </c>
      <c r="P1496">
        <v>7.48</v>
      </c>
      <c r="Q1496">
        <f t="shared" ca="1" si="80"/>
        <v>6.8590621561173393</v>
      </c>
      <c r="R1496">
        <f t="shared" ca="1" si="82"/>
        <v>6.814998965924346</v>
      </c>
      <c r="S1496">
        <f t="shared" ca="1" si="82"/>
        <v>6.6430201158663067</v>
      </c>
      <c r="T1496">
        <f t="shared" ca="1" si="82"/>
        <v>6.6442921519136009</v>
      </c>
      <c r="U1496">
        <f t="shared" ca="1" si="82"/>
        <v>6.8489273325088602</v>
      </c>
      <c r="V1496">
        <f t="shared" ca="1" si="82"/>
        <v>6.9101027750548436</v>
      </c>
      <c r="W1496">
        <f t="shared" ca="1" si="82"/>
        <v>6.5584825660694221</v>
      </c>
      <c r="X1496">
        <f t="shared" ca="1" si="82"/>
        <v>6.6887103885314358</v>
      </c>
      <c r="Y1496">
        <f t="shared" ca="1" si="82"/>
        <v>6.6103838896837441</v>
      </c>
      <c r="Z1496">
        <f t="shared" ca="1" si="82"/>
        <v>6.5549980812504787</v>
      </c>
      <c r="AA1496">
        <f t="shared" ca="1" si="82"/>
        <v>6.8439639885687624</v>
      </c>
    </row>
    <row r="1497" spans="1:27" x14ac:dyDescent="0.2">
      <c r="A1497" t="s">
        <v>44</v>
      </c>
      <c r="B1497" t="s">
        <v>82</v>
      </c>
      <c r="C1497" t="s">
        <v>83</v>
      </c>
      <c r="D1497" s="3" t="s">
        <v>54</v>
      </c>
      <c r="E1497" s="3" t="s">
        <v>56</v>
      </c>
      <c r="F1497">
        <v>7.43</v>
      </c>
      <c r="G1497">
        <v>6.63</v>
      </c>
      <c r="H1497">
        <v>7.86</v>
      </c>
      <c r="I1497">
        <v>6.8</v>
      </c>
      <c r="J1497">
        <v>6.38</v>
      </c>
      <c r="K1497">
        <v>7.43</v>
      </c>
      <c r="L1497">
        <v>7.82</v>
      </c>
      <c r="M1497">
        <v>6.89</v>
      </c>
      <c r="N1497">
        <v>5.94</v>
      </c>
      <c r="O1497">
        <v>7.66</v>
      </c>
      <c r="P1497">
        <v>7.26</v>
      </c>
      <c r="Q1497">
        <f t="shared" ca="1" si="80"/>
        <v>6.447085112585861</v>
      </c>
      <c r="R1497">
        <f t="shared" ca="1" si="82"/>
        <v>6.6997336780576431</v>
      </c>
      <c r="S1497">
        <f t="shared" ca="1" si="82"/>
        <v>6.8054375868415642</v>
      </c>
      <c r="T1497">
        <f t="shared" ca="1" si="82"/>
        <v>6.7450574352773387</v>
      </c>
      <c r="U1497">
        <f t="shared" ca="1" si="82"/>
        <v>6.4935168209544099</v>
      </c>
      <c r="V1497">
        <f t="shared" ca="1" si="82"/>
        <v>6.6140605718838748</v>
      </c>
      <c r="W1497">
        <f t="shared" ca="1" si="82"/>
        <v>6.9707436084195624</v>
      </c>
      <c r="X1497">
        <f t="shared" ca="1" si="82"/>
        <v>7.205252929755412</v>
      </c>
      <c r="Y1497">
        <f t="shared" ca="1" si="82"/>
        <v>6.6593742381871586</v>
      </c>
      <c r="Z1497">
        <f t="shared" ca="1" si="82"/>
        <v>6.8699839123614801</v>
      </c>
      <c r="AA1497">
        <f t="shared" ca="1" si="82"/>
        <v>6.7051352355127225</v>
      </c>
    </row>
    <row r="1498" spans="1:27" x14ac:dyDescent="0.2">
      <c r="A1498" t="s">
        <v>44</v>
      </c>
      <c r="B1498" t="s">
        <v>82</v>
      </c>
      <c r="C1498" t="s">
        <v>83</v>
      </c>
      <c r="D1498" s="3" t="s">
        <v>54</v>
      </c>
      <c r="E1498" s="3" t="s">
        <v>56</v>
      </c>
      <c r="F1498">
        <v>8.3000000000000007</v>
      </c>
      <c r="G1498">
        <v>6.91</v>
      </c>
      <c r="H1498">
        <v>7.84</v>
      </c>
      <c r="I1498">
        <v>6.91</v>
      </c>
      <c r="J1498">
        <v>7.13</v>
      </c>
      <c r="K1498">
        <v>7.03</v>
      </c>
      <c r="L1498">
        <v>6.47</v>
      </c>
      <c r="M1498">
        <v>6.76</v>
      </c>
      <c r="N1498">
        <v>6.82</v>
      </c>
      <c r="O1498">
        <v>6.61</v>
      </c>
      <c r="P1498">
        <v>7.58</v>
      </c>
      <c r="Q1498">
        <f t="shared" ca="1" si="80"/>
        <v>6.7695659162124668</v>
      </c>
      <c r="R1498">
        <f t="shared" ca="1" si="82"/>
        <v>6.4000370312002799</v>
      </c>
      <c r="S1498">
        <f t="shared" ca="1" si="82"/>
        <v>6.8485722922848531</v>
      </c>
      <c r="T1498">
        <f t="shared" ca="1" si="82"/>
        <v>6.9758035789714601</v>
      </c>
      <c r="U1498">
        <f t="shared" ca="1" si="82"/>
        <v>6.8571157505044624</v>
      </c>
      <c r="V1498">
        <f t="shared" ca="1" si="82"/>
        <v>6.6269756912659421</v>
      </c>
      <c r="W1498">
        <f t="shared" ca="1" si="82"/>
        <v>6.864328472501799</v>
      </c>
      <c r="X1498">
        <f t="shared" ca="1" si="82"/>
        <v>6.9076607972607729</v>
      </c>
      <c r="Y1498">
        <f t="shared" ca="1" si="82"/>
        <v>6.8001166543161231</v>
      </c>
      <c r="Z1498">
        <f t="shared" ca="1" si="82"/>
        <v>7.0555324816245646</v>
      </c>
      <c r="AA1498">
        <f t="shared" ca="1" si="82"/>
        <v>6.6738562622401991</v>
      </c>
    </row>
    <row r="1499" spans="1:27" x14ac:dyDescent="0.2">
      <c r="A1499" t="s">
        <v>44</v>
      </c>
      <c r="B1499" t="s">
        <v>82</v>
      </c>
      <c r="C1499" t="s">
        <v>83</v>
      </c>
      <c r="D1499" s="3" t="s">
        <v>54</v>
      </c>
      <c r="E1499" s="3" t="s">
        <v>56</v>
      </c>
      <c r="F1499">
        <v>6.08</v>
      </c>
      <c r="G1499">
        <v>7.33</v>
      </c>
      <c r="H1499">
        <v>6.58</v>
      </c>
      <c r="I1499">
        <v>6.77</v>
      </c>
      <c r="J1499">
        <v>7.25</v>
      </c>
      <c r="K1499">
        <v>6.85</v>
      </c>
      <c r="L1499">
        <v>8.09</v>
      </c>
      <c r="M1499">
        <v>7.27</v>
      </c>
      <c r="N1499">
        <v>6.78</v>
      </c>
      <c r="O1499">
        <v>7.49</v>
      </c>
      <c r="P1499">
        <v>5.95</v>
      </c>
      <c r="Q1499">
        <f t="shared" ca="1" si="80"/>
        <v>6.8975972344804255</v>
      </c>
      <c r="R1499">
        <f t="shared" ca="1" si="82"/>
        <v>6.6986762932500357</v>
      </c>
      <c r="S1499">
        <f t="shared" ca="1" si="82"/>
        <v>6.6038729395144458</v>
      </c>
      <c r="T1499">
        <f t="shared" ca="1" si="82"/>
        <v>6.876493008678259</v>
      </c>
      <c r="U1499">
        <f t="shared" ca="1" si="82"/>
        <v>6.4756120280941945</v>
      </c>
      <c r="V1499">
        <f t="shared" ca="1" si="82"/>
        <v>7.0185988619072139</v>
      </c>
      <c r="W1499">
        <f t="shared" ca="1" si="82"/>
        <v>6.816518296958689</v>
      </c>
      <c r="X1499">
        <f t="shared" ca="1" si="82"/>
        <v>6.7742778441199736</v>
      </c>
      <c r="Y1499">
        <f t="shared" ca="1" si="82"/>
        <v>6.439329564523077</v>
      </c>
      <c r="Z1499">
        <f t="shared" ca="1" si="82"/>
        <v>6.7367748307904538</v>
      </c>
      <c r="AA1499">
        <f t="shared" ca="1" si="82"/>
        <v>6.9056603693843917</v>
      </c>
    </row>
    <row r="1500" spans="1:27" x14ac:dyDescent="0.2">
      <c r="A1500" t="s">
        <v>44</v>
      </c>
      <c r="B1500" t="s">
        <v>82</v>
      </c>
      <c r="C1500" t="s">
        <v>83</v>
      </c>
      <c r="D1500" s="3" t="s">
        <v>54</v>
      </c>
      <c r="E1500" s="3" t="s">
        <v>56</v>
      </c>
      <c r="F1500">
        <v>7.06</v>
      </c>
      <c r="G1500">
        <v>6.81</v>
      </c>
      <c r="H1500">
        <v>7.09</v>
      </c>
      <c r="I1500">
        <v>7.25</v>
      </c>
      <c r="J1500">
        <v>6.93</v>
      </c>
      <c r="K1500">
        <v>6.74</v>
      </c>
      <c r="L1500">
        <v>6.55</v>
      </c>
      <c r="M1500">
        <v>8.39</v>
      </c>
      <c r="N1500">
        <v>7.47</v>
      </c>
      <c r="O1500">
        <v>7.28</v>
      </c>
      <c r="P1500">
        <v>7.28</v>
      </c>
      <c r="Q1500">
        <f t="shared" ca="1" si="80"/>
        <v>6.9644824251946629</v>
      </c>
      <c r="R1500">
        <f t="shared" ca="1" si="82"/>
        <v>6.8556215765479669</v>
      </c>
      <c r="S1500">
        <f t="shared" ca="1" si="82"/>
        <v>6.5847879406838308</v>
      </c>
      <c r="T1500">
        <f t="shared" ca="1" si="82"/>
        <v>6.7380372960543342</v>
      </c>
      <c r="U1500">
        <f t="shared" ca="1" si="82"/>
        <v>6.6641462263075963</v>
      </c>
      <c r="V1500">
        <f t="shared" ca="1" si="82"/>
        <v>6.5931939040373866</v>
      </c>
      <c r="W1500">
        <f t="shared" ca="1" si="82"/>
        <v>6.6760158866420491</v>
      </c>
      <c r="X1500">
        <f t="shared" ca="1" si="82"/>
        <v>6.9278734159339894</v>
      </c>
      <c r="Y1500">
        <f t="shared" ca="1" si="82"/>
        <v>6.8534788241835445</v>
      </c>
      <c r="Z1500">
        <f t="shared" ca="1" si="82"/>
        <v>6.6724745792607996</v>
      </c>
      <c r="AA1500">
        <f t="shared" ca="1" si="82"/>
        <v>6.7809237400618763</v>
      </c>
    </row>
    <row r="1501" spans="1:27" x14ac:dyDescent="0.2">
      <c r="A1501" t="s">
        <v>44</v>
      </c>
      <c r="B1501" t="s">
        <v>82</v>
      </c>
      <c r="C1501" t="s">
        <v>83</v>
      </c>
      <c r="D1501" s="3" t="s">
        <v>54</v>
      </c>
      <c r="E1501" s="3" t="s">
        <v>56</v>
      </c>
      <c r="F1501">
        <v>7.44</v>
      </c>
      <c r="G1501">
        <v>7.35</v>
      </c>
      <c r="H1501">
        <v>7.78</v>
      </c>
      <c r="I1501">
        <v>6.74</v>
      </c>
      <c r="J1501">
        <v>6.33</v>
      </c>
      <c r="K1501">
        <v>6.79</v>
      </c>
      <c r="L1501">
        <v>7.35</v>
      </c>
      <c r="M1501">
        <v>8</v>
      </c>
      <c r="N1501">
        <v>6.81</v>
      </c>
      <c r="O1501">
        <v>6.68</v>
      </c>
      <c r="P1501">
        <v>6.93</v>
      </c>
      <c r="Q1501">
        <f t="shared" ca="1" si="80"/>
        <v>6.6839214074129245</v>
      </c>
      <c r="R1501">
        <f t="shared" ca="1" si="82"/>
        <v>6.2786397850648257</v>
      </c>
      <c r="S1501">
        <f t="shared" ca="1" si="82"/>
        <v>6.7452066100782515</v>
      </c>
      <c r="T1501">
        <f t="shared" ca="1" si="82"/>
        <v>6.6090985058923124</v>
      </c>
      <c r="U1501">
        <f t="shared" ca="1" si="82"/>
        <v>6.5062160714651123</v>
      </c>
      <c r="V1501">
        <f t="shared" ca="1" si="82"/>
        <v>6.7486194978834</v>
      </c>
      <c r="W1501">
        <f t="shared" ca="1" si="82"/>
        <v>7.0247939700254989</v>
      </c>
      <c r="X1501">
        <f t="shared" ca="1" si="82"/>
        <v>6.8682245556734332</v>
      </c>
      <c r="Y1501">
        <f t="shared" ca="1" si="82"/>
        <v>6.3989239940523568</v>
      </c>
      <c r="Z1501">
        <f t="shared" ca="1" si="82"/>
        <v>6.4183269558697953</v>
      </c>
      <c r="AA1501">
        <f t="shared" ca="1" si="82"/>
        <v>6.7447864250279075</v>
      </c>
    </row>
    <row r="1502" spans="1:27" x14ac:dyDescent="0.2">
      <c r="A1502" t="s">
        <v>44</v>
      </c>
      <c r="B1502" t="s">
        <v>82</v>
      </c>
      <c r="C1502" t="s">
        <v>83</v>
      </c>
      <c r="D1502" s="3" t="s">
        <v>54</v>
      </c>
      <c r="E1502" s="3" t="s">
        <v>56</v>
      </c>
      <c r="F1502">
        <v>7.84</v>
      </c>
      <c r="G1502">
        <v>6.9</v>
      </c>
      <c r="H1502">
        <v>7.23</v>
      </c>
      <c r="I1502">
        <v>7.33</v>
      </c>
      <c r="J1502">
        <v>7.47</v>
      </c>
      <c r="K1502">
        <v>7.78</v>
      </c>
      <c r="L1502">
        <v>7.68</v>
      </c>
      <c r="M1502">
        <v>7.56</v>
      </c>
      <c r="N1502">
        <v>7.56</v>
      </c>
      <c r="O1502">
        <v>6.15</v>
      </c>
      <c r="P1502">
        <v>6.12</v>
      </c>
      <c r="Q1502">
        <f t="shared" ca="1" si="80"/>
        <v>6.7373199324257831</v>
      </c>
      <c r="R1502">
        <f t="shared" ca="1" si="82"/>
        <v>6.7612233599138065</v>
      </c>
      <c r="S1502">
        <f t="shared" ca="1" si="82"/>
        <v>7.0256943624660204</v>
      </c>
      <c r="T1502">
        <f t="shared" ca="1" si="82"/>
        <v>6.6743624342467545</v>
      </c>
      <c r="U1502">
        <f t="shared" ca="1" si="82"/>
        <v>6.9500134145198915</v>
      </c>
      <c r="V1502">
        <f t="shared" ca="1" si="82"/>
        <v>6.8886780253664144</v>
      </c>
      <c r="W1502">
        <f t="shared" ca="1" si="82"/>
        <v>6.5218579931980072</v>
      </c>
      <c r="X1502">
        <f t="shared" ca="1" si="82"/>
        <v>6.5967111825213829</v>
      </c>
      <c r="Y1502">
        <f t="shared" ca="1" si="82"/>
        <v>6.5062017844209796</v>
      </c>
      <c r="Z1502">
        <f t="shared" ca="1" si="82"/>
        <v>6.9420481985045246</v>
      </c>
      <c r="AA1502">
        <f t="shared" ca="1" si="82"/>
        <v>6.6015984769876113</v>
      </c>
    </row>
    <row r="1503" spans="1:27" x14ac:dyDescent="0.2">
      <c r="A1503" t="s">
        <v>44</v>
      </c>
      <c r="B1503" t="s">
        <v>82</v>
      </c>
      <c r="C1503" t="s">
        <v>83</v>
      </c>
      <c r="D1503" s="3" t="s">
        <v>54</v>
      </c>
      <c r="E1503" s="3" t="s">
        <v>56</v>
      </c>
      <c r="F1503">
        <v>5.97</v>
      </c>
      <c r="G1503">
        <v>6.92</v>
      </c>
      <c r="H1503">
        <v>7.14</v>
      </c>
      <c r="I1503">
        <v>7.67</v>
      </c>
      <c r="J1503">
        <v>5.51</v>
      </c>
      <c r="K1503">
        <v>6.59</v>
      </c>
      <c r="L1503">
        <v>7.14</v>
      </c>
      <c r="M1503">
        <v>8.0299999999999994</v>
      </c>
      <c r="N1503">
        <v>7.14</v>
      </c>
      <c r="O1503">
        <v>7.33</v>
      </c>
      <c r="P1503">
        <v>7.08</v>
      </c>
      <c r="Q1503">
        <f t="shared" ca="1" si="80"/>
        <v>6.606383251706081</v>
      </c>
      <c r="R1503">
        <f t="shared" ca="1" si="82"/>
        <v>6.6411377507960543</v>
      </c>
      <c r="S1503">
        <f t="shared" ca="1" si="82"/>
        <v>6.5830227202560625</v>
      </c>
      <c r="T1503">
        <f t="shared" ca="1" si="82"/>
        <v>6.774049919924984</v>
      </c>
      <c r="U1503">
        <f t="shared" ca="1" si="82"/>
        <v>6.61806610917907</v>
      </c>
      <c r="V1503">
        <f t="shared" ca="1" si="82"/>
        <v>6.6900233547808838</v>
      </c>
      <c r="W1503">
        <f t="shared" ca="1" si="82"/>
        <v>7.076783524155406</v>
      </c>
      <c r="X1503">
        <f t="shared" ca="1" si="82"/>
        <v>6.6943465006508456</v>
      </c>
      <c r="Y1503">
        <f t="shared" ca="1" si="82"/>
        <v>6.6538087020585648</v>
      </c>
      <c r="Z1503">
        <f t="shared" ca="1" si="82"/>
        <v>6.6874409724058994</v>
      </c>
      <c r="AA1503">
        <f t="shared" ca="1" si="82"/>
        <v>6.6210619941917264</v>
      </c>
    </row>
    <row r="1504" spans="1:27" x14ac:dyDescent="0.2">
      <c r="A1504" t="s">
        <v>44</v>
      </c>
      <c r="B1504" t="s">
        <v>82</v>
      </c>
      <c r="C1504" t="s">
        <v>83</v>
      </c>
      <c r="D1504" s="3" t="s">
        <v>54</v>
      </c>
      <c r="E1504" s="3" t="s">
        <v>56</v>
      </c>
      <c r="F1504">
        <v>5.46</v>
      </c>
      <c r="G1504">
        <v>6.37</v>
      </c>
      <c r="H1504">
        <v>6.81</v>
      </c>
      <c r="I1504">
        <v>7.25</v>
      </c>
      <c r="J1504">
        <v>6.92</v>
      </c>
      <c r="K1504">
        <v>6.94</v>
      </c>
      <c r="L1504">
        <v>5.86</v>
      </c>
      <c r="M1504">
        <v>7.32</v>
      </c>
      <c r="N1504">
        <v>6.66</v>
      </c>
      <c r="O1504">
        <v>6.83</v>
      </c>
      <c r="P1504">
        <v>7.76</v>
      </c>
      <c r="Q1504">
        <f t="shared" ca="1" si="80"/>
        <v>6.6587002823078087</v>
      </c>
      <c r="R1504">
        <f t="shared" ca="1" si="82"/>
        <v>7.1131920989753592</v>
      </c>
      <c r="S1504">
        <f t="shared" ca="1" si="82"/>
        <v>6.5405040496445919</v>
      </c>
      <c r="T1504">
        <f t="shared" ca="1" si="82"/>
        <v>6.4950325457708846</v>
      </c>
      <c r="U1504">
        <f t="shared" ca="1" si="82"/>
        <v>6.6432653098844554</v>
      </c>
      <c r="V1504">
        <f t="shared" ca="1" si="82"/>
        <v>6.7904121788098717</v>
      </c>
      <c r="W1504">
        <f t="shared" ca="1" si="82"/>
        <v>6.620529222198714</v>
      </c>
      <c r="X1504">
        <f t="shared" ca="1" si="82"/>
        <v>6.7275032959349517</v>
      </c>
      <c r="Y1504">
        <f t="shared" ca="1" si="82"/>
        <v>6.5348237540196363</v>
      </c>
      <c r="Z1504">
        <f t="shared" ca="1" si="82"/>
        <v>6.7576920850986735</v>
      </c>
      <c r="AA1504">
        <f t="shared" ca="1" si="82"/>
        <v>6.7205408998536056</v>
      </c>
    </row>
    <row r="1505" spans="1:27" x14ac:dyDescent="0.2">
      <c r="A1505" t="s">
        <v>44</v>
      </c>
      <c r="B1505" t="s">
        <v>82</v>
      </c>
      <c r="C1505" t="s">
        <v>83</v>
      </c>
      <c r="D1505" s="3" t="s">
        <v>54</v>
      </c>
      <c r="E1505" s="3" t="s">
        <v>56</v>
      </c>
      <c r="F1505">
        <v>7.08</v>
      </c>
      <c r="G1505">
        <v>6.99</v>
      </c>
      <c r="H1505">
        <v>7.32</v>
      </c>
      <c r="I1505">
        <v>6.55</v>
      </c>
      <c r="J1505">
        <v>6.83</v>
      </c>
      <c r="K1505">
        <v>6.16</v>
      </c>
      <c r="L1505">
        <v>6.67</v>
      </c>
      <c r="M1505">
        <v>6.7</v>
      </c>
      <c r="N1505">
        <v>7.88</v>
      </c>
      <c r="O1505">
        <v>6.36</v>
      </c>
      <c r="P1505">
        <v>7.59</v>
      </c>
      <c r="Q1505">
        <f t="shared" ca="1" si="80"/>
        <v>6.6937964885966244</v>
      </c>
      <c r="R1505">
        <f t="shared" ca="1" si="82"/>
        <v>7.0060994781758916</v>
      </c>
      <c r="S1505">
        <f t="shared" ca="1" si="82"/>
        <v>6.9167493657400447</v>
      </c>
      <c r="T1505">
        <f t="shared" ca="1" si="82"/>
        <v>6.9643212311546536</v>
      </c>
      <c r="U1505">
        <f t="shared" ca="1" si="82"/>
        <v>6.8962744216628309</v>
      </c>
      <c r="V1505">
        <f t="shared" ca="1" si="82"/>
        <v>6.8829754323838026</v>
      </c>
      <c r="W1505">
        <f t="shared" ca="1" si="82"/>
        <v>6.6284967906038519</v>
      </c>
      <c r="X1505">
        <f t="shared" ca="1" si="82"/>
        <v>6.8104507029489199</v>
      </c>
      <c r="Y1505">
        <f t="shared" ca="1" si="82"/>
        <v>6.4638731010618189</v>
      </c>
      <c r="Z1505">
        <f t="shared" ca="1" si="82"/>
        <v>6.755000279071889</v>
      </c>
      <c r="AA1505">
        <f t="shared" ca="1" si="82"/>
        <v>6.8716679141869239</v>
      </c>
    </row>
    <row r="1506" spans="1:27" x14ac:dyDescent="0.2">
      <c r="A1506" t="s">
        <v>44</v>
      </c>
      <c r="B1506" t="s">
        <v>82</v>
      </c>
      <c r="C1506" t="s">
        <v>83</v>
      </c>
      <c r="D1506" s="3" t="s">
        <v>54</v>
      </c>
      <c r="E1506" s="3" t="s">
        <v>56</v>
      </c>
      <c r="F1506">
        <v>5.45</v>
      </c>
      <c r="G1506">
        <v>6.13</v>
      </c>
      <c r="H1506">
        <v>9.59</v>
      </c>
      <c r="I1506">
        <v>6.99</v>
      </c>
      <c r="J1506">
        <v>7.06</v>
      </c>
      <c r="K1506">
        <v>8.35</v>
      </c>
      <c r="L1506">
        <v>8.3800000000000008</v>
      </c>
      <c r="M1506">
        <v>7.83</v>
      </c>
      <c r="N1506">
        <v>7.61</v>
      </c>
      <c r="O1506">
        <v>6.38</v>
      </c>
      <c r="P1506">
        <v>6.54</v>
      </c>
      <c r="Q1506">
        <f t="shared" ca="1" si="80"/>
        <v>6.7459888286671212</v>
      </c>
      <c r="R1506">
        <f t="shared" ca="1" si="82"/>
        <v>6.5886144997097675</v>
      </c>
      <c r="S1506">
        <f t="shared" ca="1" si="82"/>
        <v>6.6581396970926816</v>
      </c>
      <c r="T1506">
        <f t="shared" ca="1" si="82"/>
        <v>6.8812427661923659</v>
      </c>
      <c r="U1506">
        <f t="shared" ca="1" si="82"/>
        <v>6.5875127289865612</v>
      </c>
      <c r="V1506">
        <f t="shared" ca="1" si="82"/>
        <v>6.8008022310116827</v>
      </c>
      <c r="W1506">
        <f t="shared" ca="1" si="82"/>
        <v>6.6573476592245067</v>
      </c>
      <c r="X1506">
        <f t="shared" ca="1" si="82"/>
        <v>6.863092004758558</v>
      </c>
      <c r="Y1506">
        <f t="shared" ca="1" si="82"/>
        <v>6.7943650660992105</v>
      </c>
      <c r="Z1506">
        <f t="shared" ca="1" si="82"/>
        <v>6.8342532169138295</v>
      </c>
      <c r="AA1506">
        <f t="shared" ca="1" si="82"/>
        <v>6.6615274031340661</v>
      </c>
    </row>
    <row r="1507" spans="1:27" x14ac:dyDescent="0.2">
      <c r="A1507" t="s">
        <v>44</v>
      </c>
      <c r="B1507" t="s">
        <v>82</v>
      </c>
      <c r="C1507" t="s">
        <v>83</v>
      </c>
      <c r="D1507" s="3" t="s">
        <v>54</v>
      </c>
      <c r="E1507" s="3" t="s">
        <v>56</v>
      </c>
      <c r="F1507">
        <v>7.58</v>
      </c>
      <c r="G1507">
        <v>7.39</v>
      </c>
      <c r="H1507">
        <v>6.87</v>
      </c>
      <c r="I1507">
        <v>6.85</v>
      </c>
      <c r="J1507">
        <v>8.52</v>
      </c>
      <c r="K1507">
        <v>7.7</v>
      </c>
      <c r="L1507">
        <v>6.88</v>
      </c>
      <c r="M1507">
        <v>7.25</v>
      </c>
      <c r="N1507">
        <v>7.07</v>
      </c>
      <c r="O1507">
        <v>6.27</v>
      </c>
      <c r="P1507">
        <v>6</v>
      </c>
      <c r="Q1507">
        <f t="shared" ca="1" si="80"/>
        <v>6.8545009077508618</v>
      </c>
      <c r="R1507">
        <f t="shared" ca="1" si="82"/>
        <v>6.7201762290202014</v>
      </c>
      <c r="S1507">
        <f t="shared" ca="1" si="82"/>
        <v>6.6494353453460864</v>
      </c>
      <c r="T1507">
        <f t="shared" ca="1" si="82"/>
        <v>6.697713014459679</v>
      </c>
      <c r="U1507">
        <f t="shared" ca="1" si="82"/>
        <v>6.8117840824802238</v>
      </c>
      <c r="V1507">
        <f t="shared" ca="1" si="82"/>
        <v>6.6782115395679948</v>
      </c>
      <c r="W1507">
        <f t="shared" ca="1" si="82"/>
        <v>6.4607368011153978</v>
      </c>
      <c r="X1507">
        <f t="shared" ca="1" si="82"/>
        <v>6.5233288456965006</v>
      </c>
      <c r="Y1507">
        <f t="shared" ca="1" si="82"/>
        <v>6.8568672976583338</v>
      </c>
      <c r="Z1507">
        <f t="shared" ca="1" si="82"/>
        <v>6.4614262124494983</v>
      </c>
      <c r="AA1507">
        <f t="shared" ca="1" si="82"/>
        <v>7.0811520516869866</v>
      </c>
    </row>
    <row r="1508" spans="1:27" x14ac:dyDescent="0.2">
      <c r="A1508" t="s">
        <v>44</v>
      </c>
      <c r="B1508" t="s">
        <v>82</v>
      </c>
      <c r="C1508" t="s">
        <v>83</v>
      </c>
      <c r="D1508" s="3" t="s">
        <v>54</v>
      </c>
      <c r="E1508" s="3" t="s">
        <v>56</v>
      </c>
      <c r="F1508">
        <v>5.32</v>
      </c>
      <c r="G1508">
        <v>7.17</v>
      </c>
      <c r="H1508">
        <v>6.66</v>
      </c>
      <c r="I1508">
        <v>6.89</v>
      </c>
      <c r="J1508">
        <v>7.33</v>
      </c>
      <c r="K1508">
        <v>6.47</v>
      </c>
      <c r="L1508">
        <v>7.32</v>
      </c>
      <c r="M1508">
        <v>7.95</v>
      </c>
      <c r="N1508">
        <v>7.26</v>
      </c>
      <c r="O1508">
        <v>6.89</v>
      </c>
      <c r="P1508">
        <v>8.31</v>
      </c>
      <c r="Q1508">
        <f t="shared" ca="1" si="80"/>
        <v>6.8031366884985527</v>
      </c>
      <c r="R1508">
        <f t="shared" ca="1" si="82"/>
        <v>6.5884312239449523</v>
      </c>
      <c r="S1508">
        <f t="shared" ca="1" si="82"/>
        <v>6.615698862073117</v>
      </c>
      <c r="T1508">
        <f t="shared" ca="1" si="82"/>
        <v>6.8440967572383968</v>
      </c>
      <c r="U1508">
        <f t="shared" ca="1" si="82"/>
        <v>6.6254343504972377</v>
      </c>
      <c r="V1508">
        <f t="shared" ca="1" si="82"/>
        <v>6.3404070209502938</v>
      </c>
      <c r="W1508">
        <f t="shared" ca="1" si="82"/>
        <v>6.6152494094659566</v>
      </c>
      <c r="X1508">
        <f t="shared" ca="1" si="82"/>
        <v>6.7955043911212254</v>
      </c>
      <c r="Y1508">
        <f t="shared" ca="1" si="82"/>
        <v>6.553558839967109</v>
      </c>
      <c r="Z1508">
        <f t="shared" ca="1" si="82"/>
        <v>6.5638909022458192</v>
      </c>
      <c r="AA1508">
        <f t="shared" ca="1" si="82"/>
        <v>6.71343266729279</v>
      </c>
    </row>
    <row r="1509" spans="1:27" x14ac:dyDescent="0.2">
      <c r="A1509" t="s">
        <v>44</v>
      </c>
      <c r="B1509" t="s">
        <v>82</v>
      </c>
      <c r="C1509" t="s">
        <v>83</v>
      </c>
      <c r="D1509" s="3" t="s">
        <v>54</v>
      </c>
      <c r="E1509" s="3" t="s">
        <v>56</v>
      </c>
      <c r="F1509">
        <v>6.89</v>
      </c>
      <c r="G1509">
        <v>7.09</v>
      </c>
      <c r="H1509">
        <v>6.49</v>
      </c>
      <c r="I1509">
        <v>7.22</v>
      </c>
      <c r="J1509">
        <v>6.82</v>
      </c>
      <c r="K1509">
        <v>7.18</v>
      </c>
      <c r="L1509">
        <v>7.64</v>
      </c>
      <c r="M1509">
        <v>7.81</v>
      </c>
      <c r="N1509">
        <v>6.65</v>
      </c>
      <c r="O1509">
        <v>6.39</v>
      </c>
      <c r="P1509">
        <v>8.77</v>
      </c>
      <c r="Q1509">
        <f t="shared" ca="1" si="80"/>
        <v>6.7497593632740776</v>
      </c>
      <c r="R1509">
        <f t="shared" ca="1" si="82"/>
        <v>6.6449955935509397</v>
      </c>
      <c r="S1509">
        <f t="shared" ca="1" si="82"/>
        <v>6.9706457933542048</v>
      </c>
      <c r="T1509">
        <f t="shared" ca="1" si="82"/>
        <v>6.4544849454226849</v>
      </c>
      <c r="U1509">
        <f t="shared" ca="1" si="82"/>
        <v>6.4443702564851799</v>
      </c>
      <c r="V1509">
        <f t="shared" ca="1" si="82"/>
        <v>6.832485503138388</v>
      </c>
      <c r="W1509">
        <f t="shared" ca="1" si="82"/>
        <v>6.7797387812448813</v>
      </c>
      <c r="X1509">
        <f t="shared" ca="1" si="82"/>
        <v>6.9097407029045996</v>
      </c>
      <c r="Y1509">
        <f t="shared" ca="1" si="82"/>
        <v>6.4961772249897809</v>
      </c>
      <c r="Z1509">
        <f t="shared" ca="1" si="82"/>
        <v>6.9160483600947851</v>
      </c>
      <c r="AA1509">
        <f t="shared" ca="1" si="82"/>
        <v>6.6826710084426653</v>
      </c>
    </row>
    <row r="1510" spans="1:27" x14ac:dyDescent="0.2">
      <c r="A1510" t="s">
        <v>44</v>
      </c>
      <c r="B1510" t="s">
        <v>82</v>
      </c>
      <c r="C1510" t="s">
        <v>83</v>
      </c>
      <c r="D1510" s="3" t="s">
        <v>54</v>
      </c>
      <c r="E1510" s="3" t="s">
        <v>56</v>
      </c>
      <c r="F1510">
        <v>7.8</v>
      </c>
      <c r="G1510">
        <v>6.4</v>
      </c>
      <c r="H1510">
        <v>6.5</v>
      </c>
      <c r="I1510">
        <v>7.72</v>
      </c>
      <c r="J1510">
        <v>6.86</v>
      </c>
      <c r="K1510">
        <v>6.24</v>
      </c>
      <c r="L1510">
        <v>6.74</v>
      </c>
      <c r="M1510">
        <v>8.2799999999999994</v>
      </c>
      <c r="N1510">
        <v>7.42</v>
      </c>
      <c r="O1510">
        <v>6.05</v>
      </c>
      <c r="P1510">
        <v>10</v>
      </c>
      <c r="Q1510">
        <f t="shared" ca="1" si="80"/>
        <v>6.5221304236790969</v>
      </c>
      <c r="R1510">
        <f t="shared" ca="1" si="82"/>
        <v>6.6444787527626206</v>
      </c>
      <c r="S1510">
        <f t="shared" ca="1" si="82"/>
        <v>6.5511950306977038</v>
      </c>
      <c r="T1510">
        <f t="shared" ca="1" si="82"/>
        <v>6.70012509140206</v>
      </c>
      <c r="U1510">
        <f t="shared" ca="1" si="82"/>
        <v>6.681276484337614</v>
      </c>
      <c r="V1510">
        <f t="shared" ca="1" si="82"/>
        <v>7.0364584825781655</v>
      </c>
      <c r="W1510">
        <f t="shared" ca="1" si="82"/>
        <v>6.4915456955507382</v>
      </c>
      <c r="X1510">
        <f t="shared" ca="1" si="82"/>
        <v>6.9740919178279244</v>
      </c>
      <c r="Y1510">
        <f t="shared" ca="1" si="82"/>
        <v>6.835673252856612</v>
      </c>
      <c r="Z1510">
        <f t="shared" ca="1" si="82"/>
        <v>6.899727703478808</v>
      </c>
      <c r="AA1510">
        <f t="shared" ca="1" si="82"/>
        <v>6.812021590418408</v>
      </c>
    </row>
    <row r="1511" spans="1:27" x14ac:dyDescent="0.2">
      <c r="A1511" t="s">
        <v>44</v>
      </c>
      <c r="B1511" t="s">
        <v>82</v>
      </c>
      <c r="C1511" t="s">
        <v>83</v>
      </c>
      <c r="D1511" s="3" t="s">
        <v>54</v>
      </c>
      <c r="E1511" s="3" t="s">
        <v>56</v>
      </c>
      <c r="F1511">
        <v>5.75</v>
      </c>
      <c r="G1511">
        <v>7.85</v>
      </c>
      <c r="H1511">
        <v>7.12</v>
      </c>
      <c r="I1511">
        <v>6.48</v>
      </c>
      <c r="J1511">
        <v>6.32</v>
      </c>
      <c r="K1511">
        <v>6.77</v>
      </c>
      <c r="L1511">
        <v>8.09</v>
      </c>
      <c r="M1511">
        <v>7.27</v>
      </c>
      <c r="N1511">
        <v>7.23</v>
      </c>
      <c r="O1511">
        <v>6.7</v>
      </c>
      <c r="P1511">
        <v>9.8000000000000007</v>
      </c>
      <c r="Q1511">
        <f t="shared" ca="1" si="80"/>
        <v>6.6080913919614703</v>
      </c>
      <c r="R1511">
        <f t="shared" ca="1" si="82"/>
        <v>6.40253140304472</v>
      </c>
      <c r="S1511">
        <f t="shared" ca="1" si="82"/>
        <v>6.5015239819383446</v>
      </c>
      <c r="T1511">
        <f t="shared" ca="1" si="82"/>
        <v>6.118173665079321</v>
      </c>
      <c r="U1511">
        <f t="shared" ca="1" si="82"/>
        <v>6.925399923101784</v>
      </c>
      <c r="V1511">
        <f t="shared" ca="1" si="82"/>
        <v>6.551220560394877</v>
      </c>
      <c r="W1511">
        <f t="shared" ca="1" si="82"/>
        <v>6.9202383641334828</v>
      </c>
      <c r="X1511">
        <f t="shared" ca="1" si="82"/>
        <v>6.6439359203493025</v>
      </c>
      <c r="Y1511">
        <f t="shared" ca="1" si="82"/>
        <v>6.921754217734871</v>
      </c>
      <c r="Z1511">
        <f t="shared" ca="1" si="82"/>
        <v>6.9774879436246451</v>
      </c>
      <c r="AA1511">
        <f t="shared" ca="1" si="82"/>
        <v>6.6015555341711032</v>
      </c>
    </row>
    <row r="1512" spans="1:27" x14ac:dyDescent="0.2">
      <c r="A1512" t="s">
        <v>44</v>
      </c>
      <c r="B1512" t="s">
        <v>82</v>
      </c>
      <c r="C1512" t="s">
        <v>83</v>
      </c>
      <c r="D1512" s="3" t="s">
        <v>54</v>
      </c>
      <c r="E1512" s="3" t="s">
        <v>56</v>
      </c>
      <c r="F1512">
        <v>7.47</v>
      </c>
      <c r="G1512">
        <v>6.42</v>
      </c>
      <c r="H1512">
        <v>6.64</v>
      </c>
      <c r="I1512">
        <v>6.8</v>
      </c>
      <c r="J1512">
        <v>6.45</v>
      </c>
      <c r="K1512">
        <v>6.81</v>
      </c>
      <c r="L1512">
        <v>6.94</v>
      </c>
      <c r="M1512">
        <v>7.56</v>
      </c>
      <c r="N1512">
        <v>5.92</v>
      </c>
      <c r="O1512">
        <v>6.44</v>
      </c>
      <c r="P1512">
        <v>7.19</v>
      </c>
      <c r="Q1512">
        <f t="shared" ca="1" si="80"/>
        <v>6.8370346385837921</v>
      </c>
      <c r="R1512">
        <f t="shared" ca="1" si="82"/>
        <v>7.0511415962633111</v>
      </c>
      <c r="S1512">
        <f t="shared" ca="1" si="82"/>
        <v>6.7316345790550196</v>
      </c>
      <c r="T1512">
        <f t="shared" ca="1" si="82"/>
        <v>6.6156106682910698</v>
      </c>
      <c r="U1512">
        <f t="shared" ca="1" si="82"/>
        <v>6.9543161004641796</v>
      </c>
      <c r="V1512">
        <f t="shared" ca="1" si="82"/>
        <v>6.985300828022293</v>
      </c>
      <c r="W1512">
        <f t="shared" ca="1" si="82"/>
        <v>6.7994437279133386</v>
      </c>
      <c r="X1512">
        <f t="shared" ca="1" si="82"/>
        <v>6.72195815163475</v>
      </c>
      <c r="Y1512">
        <f t="shared" ca="1" si="82"/>
        <v>6.9564798848538647</v>
      </c>
      <c r="Z1512">
        <f t="shared" ca="1" si="82"/>
        <v>6.7566114045936105</v>
      </c>
      <c r="AA1512">
        <f t="shared" ca="1" si="82"/>
        <v>7.1600344207980022</v>
      </c>
    </row>
    <row r="1513" spans="1:27" x14ac:dyDescent="0.2">
      <c r="A1513" t="s">
        <v>44</v>
      </c>
      <c r="B1513" t="s">
        <v>82</v>
      </c>
      <c r="C1513" t="s">
        <v>83</v>
      </c>
      <c r="D1513" s="3" t="s">
        <v>54</v>
      </c>
      <c r="E1513" s="3" t="s">
        <v>56</v>
      </c>
      <c r="F1513">
        <v>5.75</v>
      </c>
      <c r="G1513">
        <v>5.91</v>
      </c>
      <c r="H1513">
        <v>7.01</v>
      </c>
      <c r="I1513">
        <v>6.99</v>
      </c>
      <c r="J1513">
        <v>5.98</v>
      </c>
      <c r="K1513">
        <v>7.2</v>
      </c>
      <c r="L1513">
        <v>6.89</v>
      </c>
      <c r="M1513">
        <v>7.54</v>
      </c>
      <c r="N1513">
        <v>6.66</v>
      </c>
      <c r="O1513">
        <v>5.81</v>
      </c>
      <c r="P1513">
        <v>8.6300000000000008</v>
      </c>
      <c r="Q1513">
        <f t="shared" ref="Q1513:Q1576" ca="1" si="83">_xlfn.NORM.INV(RAND(),AVERAGE(6.63,6.83,6.74,6.99,6.53,6.59),STDEV(6.63,6.83,6.74,6.99,6.53,6.59))</f>
        <v>6.6860536724092645</v>
      </c>
      <c r="R1513">
        <f t="shared" ca="1" si="82"/>
        <v>7.0110897094779645</v>
      </c>
      <c r="S1513">
        <f t="shared" ca="1" si="82"/>
        <v>6.8530563282906298</v>
      </c>
      <c r="T1513">
        <f t="shared" ca="1" si="82"/>
        <v>7.1589483451905096</v>
      </c>
      <c r="U1513">
        <f t="shared" ca="1" si="82"/>
        <v>6.8510831555202856</v>
      </c>
      <c r="V1513">
        <f t="shared" ca="1" si="82"/>
        <v>6.7176195150096483</v>
      </c>
      <c r="W1513">
        <f t="shared" ca="1" si="82"/>
        <v>6.7960206316073482</v>
      </c>
      <c r="X1513">
        <f t="shared" ca="1" si="82"/>
        <v>6.7280774459803503</v>
      </c>
      <c r="Y1513">
        <f t="shared" ca="1" si="82"/>
        <v>6.6506400895768172</v>
      </c>
      <c r="Z1513">
        <f t="shared" ca="1" si="82"/>
        <v>6.7954475487300252</v>
      </c>
      <c r="AA1513">
        <f t="shared" ca="1" si="82"/>
        <v>7.1484071305122754</v>
      </c>
    </row>
    <row r="1514" spans="1:27" x14ac:dyDescent="0.2">
      <c r="A1514" t="s">
        <v>44</v>
      </c>
      <c r="B1514" t="s">
        <v>82</v>
      </c>
      <c r="C1514" t="s">
        <v>83</v>
      </c>
      <c r="D1514" s="3" t="s">
        <v>54</v>
      </c>
      <c r="E1514" s="3" t="s">
        <v>56</v>
      </c>
      <c r="F1514">
        <v>8</v>
      </c>
      <c r="G1514">
        <v>6.63</v>
      </c>
      <c r="H1514">
        <v>7.08</v>
      </c>
      <c r="I1514">
        <v>7.18</v>
      </c>
      <c r="J1514">
        <v>6.5</v>
      </c>
      <c r="K1514">
        <v>8.25</v>
      </c>
      <c r="L1514">
        <v>6.38</v>
      </c>
      <c r="M1514">
        <v>8.1999999999999993</v>
      </c>
      <c r="N1514">
        <v>7.34</v>
      </c>
      <c r="O1514">
        <v>6.05</v>
      </c>
      <c r="P1514">
        <v>5.31</v>
      </c>
      <c r="Q1514">
        <f t="shared" ca="1" si="83"/>
        <v>6.63739834561897</v>
      </c>
      <c r="R1514">
        <f t="shared" ca="1" si="82"/>
        <v>6.7015322796281254</v>
      </c>
      <c r="S1514">
        <f t="shared" ca="1" si="82"/>
        <v>6.6755023500255319</v>
      </c>
      <c r="T1514">
        <f t="shared" ca="1" si="82"/>
        <v>6.8276026070870515</v>
      </c>
      <c r="U1514">
        <f t="shared" ca="1" si="82"/>
        <v>6.3288820000807879</v>
      </c>
      <c r="V1514">
        <f t="shared" ca="1" si="82"/>
        <v>6.9023323289120011</v>
      </c>
      <c r="W1514">
        <f t="shared" ca="1" si="82"/>
        <v>6.5913081459652059</v>
      </c>
      <c r="X1514">
        <f t="shared" ca="1" si="82"/>
        <v>7.0028712857881734</v>
      </c>
      <c r="Y1514">
        <f t="shared" ca="1" si="82"/>
        <v>7.1633091866851304</v>
      </c>
      <c r="Z1514">
        <f t="shared" ca="1" si="82"/>
        <v>6.8120943971208634</v>
      </c>
      <c r="AA1514">
        <f t="shared" ca="1" si="82"/>
        <v>6.9036291022503784</v>
      </c>
    </row>
    <row r="1515" spans="1:27" x14ac:dyDescent="0.2">
      <c r="A1515" t="s">
        <v>44</v>
      </c>
      <c r="B1515" t="s">
        <v>82</v>
      </c>
      <c r="C1515" t="s">
        <v>83</v>
      </c>
      <c r="D1515" s="3" t="s">
        <v>54</v>
      </c>
      <c r="E1515" s="3" t="s">
        <v>56</v>
      </c>
      <c r="F1515">
        <v>8.77</v>
      </c>
      <c r="G1515">
        <v>6.97</v>
      </c>
      <c r="H1515">
        <v>6.36</v>
      </c>
      <c r="I1515">
        <v>6.82</v>
      </c>
      <c r="J1515">
        <v>6.91</v>
      </c>
      <c r="K1515">
        <v>7.1</v>
      </c>
      <c r="L1515">
        <v>7.59</v>
      </c>
      <c r="M1515">
        <v>6.88</v>
      </c>
      <c r="N1515">
        <v>7.1</v>
      </c>
      <c r="O1515">
        <v>6.95</v>
      </c>
      <c r="P1515">
        <v>8.25</v>
      </c>
      <c r="Q1515">
        <f t="shared" ca="1" si="83"/>
        <v>7.0095999371828341</v>
      </c>
      <c r="R1515">
        <f t="shared" ca="1" si="82"/>
        <v>6.9869797673028113</v>
      </c>
      <c r="S1515">
        <f t="shared" ca="1" si="82"/>
        <v>6.7277217612919191</v>
      </c>
      <c r="T1515">
        <f t="shared" ca="1" si="82"/>
        <v>6.7552645639061266</v>
      </c>
      <c r="U1515">
        <f t="shared" ca="1" si="82"/>
        <v>6.5714449895205886</v>
      </c>
      <c r="V1515">
        <f t="shared" ca="1" si="82"/>
        <v>6.5453065485536088</v>
      </c>
      <c r="W1515">
        <f t="shared" ca="1" si="82"/>
        <v>6.6098647072737249</v>
      </c>
      <c r="X1515">
        <f t="shared" ca="1" si="82"/>
        <v>6.6691041769793014</v>
      </c>
      <c r="Y1515">
        <f t="shared" ca="1" si="82"/>
        <v>6.6201486692668361</v>
      </c>
      <c r="Z1515">
        <f t="shared" ca="1" si="82"/>
        <v>6.7584227138242934</v>
      </c>
      <c r="AA1515">
        <f t="shared" ca="1" si="82"/>
        <v>6.8624600495883126</v>
      </c>
    </row>
    <row r="1516" spans="1:27" x14ac:dyDescent="0.2">
      <c r="A1516" t="s">
        <v>44</v>
      </c>
      <c r="B1516" t="s">
        <v>82</v>
      </c>
      <c r="C1516" t="s">
        <v>83</v>
      </c>
      <c r="D1516" s="3" t="s">
        <v>54</v>
      </c>
      <c r="E1516" s="3" t="s">
        <v>56</v>
      </c>
      <c r="F1516">
        <v>8.9</v>
      </c>
      <c r="G1516">
        <v>6.68</v>
      </c>
      <c r="H1516">
        <v>5</v>
      </c>
      <c r="I1516">
        <v>7.52</v>
      </c>
      <c r="J1516">
        <v>7.24</v>
      </c>
      <c r="K1516">
        <v>6.95</v>
      </c>
      <c r="L1516">
        <v>7.53</v>
      </c>
      <c r="M1516">
        <v>6.71</v>
      </c>
      <c r="N1516">
        <v>6.42</v>
      </c>
      <c r="O1516">
        <v>6.96</v>
      </c>
      <c r="P1516">
        <v>8.23</v>
      </c>
      <c r="Q1516">
        <f t="shared" ca="1" si="83"/>
        <v>6.8856832917686397</v>
      </c>
      <c r="R1516">
        <f t="shared" ca="1" si="82"/>
        <v>6.6825666814953033</v>
      </c>
      <c r="S1516">
        <f t="shared" ca="1" si="82"/>
        <v>6.6862496056105662</v>
      </c>
      <c r="T1516">
        <f t="shared" ca="1" si="82"/>
        <v>7.1318121538104808</v>
      </c>
      <c r="U1516">
        <f t="shared" ca="1" si="82"/>
        <v>6.765821709295464</v>
      </c>
      <c r="V1516">
        <f t="shared" ca="1" si="82"/>
        <v>6.53821395434833</v>
      </c>
      <c r="W1516">
        <f t="shared" ca="1" si="82"/>
        <v>6.6448109188901947</v>
      </c>
      <c r="X1516">
        <f t="shared" ca="1" si="82"/>
        <v>6.4991493705847496</v>
      </c>
      <c r="Y1516">
        <f t="shared" ca="1" si="82"/>
        <v>6.8657662624371607</v>
      </c>
      <c r="Z1516">
        <f t="shared" ca="1" si="82"/>
        <v>6.5822421423183952</v>
      </c>
      <c r="AA1516">
        <f t="shared" ca="1" si="82"/>
        <v>6.6998964272409065</v>
      </c>
    </row>
    <row r="1517" spans="1:27" x14ac:dyDescent="0.2">
      <c r="A1517" t="s">
        <v>44</v>
      </c>
      <c r="B1517" t="s">
        <v>82</v>
      </c>
      <c r="C1517" t="s">
        <v>83</v>
      </c>
      <c r="D1517" s="3" t="s">
        <v>54</v>
      </c>
      <c r="E1517" s="3" t="s">
        <v>56</v>
      </c>
      <c r="F1517">
        <v>5.96</v>
      </c>
      <c r="G1517">
        <v>6.94</v>
      </c>
      <c r="H1517">
        <v>7.35</v>
      </c>
      <c r="I1517">
        <v>6.71</v>
      </c>
      <c r="J1517">
        <v>6.99</v>
      </c>
      <c r="K1517">
        <v>7.23</v>
      </c>
      <c r="L1517">
        <v>7.83</v>
      </c>
      <c r="M1517">
        <v>7.42</v>
      </c>
      <c r="N1517">
        <v>7.82</v>
      </c>
      <c r="O1517">
        <v>6.61</v>
      </c>
      <c r="P1517">
        <v>6.83</v>
      </c>
      <c r="Q1517">
        <f t="shared" ca="1" si="83"/>
        <v>6.831202190543288</v>
      </c>
      <c r="R1517">
        <f t="shared" ca="1" si="82"/>
        <v>6.8384360757114626</v>
      </c>
      <c r="S1517">
        <f t="shared" ca="1" si="82"/>
        <v>6.7477703497802874</v>
      </c>
      <c r="T1517">
        <f t="shared" ca="1" si="82"/>
        <v>6.5350434275793585</v>
      </c>
      <c r="U1517">
        <f t="shared" ca="1" si="82"/>
        <v>6.5000049963094222</v>
      </c>
      <c r="V1517">
        <f t="shared" ca="1" si="82"/>
        <v>6.5993315107090993</v>
      </c>
      <c r="W1517">
        <f t="shared" ca="1" si="82"/>
        <v>6.7147540778580126</v>
      </c>
      <c r="X1517">
        <f t="shared" ca="1" si="82"/>
        <v>6.9824173523082429</v>
      </c>
      <c r="Y1517">
        <f t="shared" ca="1" si="82"/>
        <v>7.1256975555972648</v>
      </c>
      <c r="Z1517">
        <f t="shared" ca="1" si="82"/>
        <v>6.9595470528698407</v>
      </c>
      <c r="AA1517">
        <f t="shared" ca="1" si="82"/>
        <v>6.6836698126529557</v>
      </c>
    </row>
    <row r="1518" spans="1:27" x14ac:dyDescent="0.2">
      <c r="A1518" t="s">
        <v>44</v>
      </c>
      <c r="B1518" t="s">
        <v>82</v>
      </c>
      <c r="C1518" t="s">
        <v>83</v>
      </c>
      <c r="D1518" s="3" t="s">
        <v>54</v>
      </c>
      <c r="E1518" s="3" t="s">
        <v>56</v>
      </c>
      <c r="F1518">
        <v>8.08</v>
      </c>
      <c r="G1518">
        <v>7.07</v>
      </c>
      <c r="H1518">
        <v>9.01</v>
      </c>
      <c r="I1518">
        <v>6.97</v>
      </c>
      <c r="J1518">
        <v>7.04</v>
      </c>
      <c r="K1518">
        <v>7.41</v>
      </c>
      <c r="L1518">
        <v>5.95</v>
      </c>
      <c r="M1518">
        <v>7.8</v>
      </c>
      <c r="N1518">
        <v>7.07</v>
      </c>
      <c r="O1518">
        <v>6.64</v>
      </c>
      <c r="P1518">
        <v>6.49</v>
      </c>
      <c r="Q1518">
        <f t="shared" ca="1" si="83"/>
        <v>6.872312616277493</v>
      </c>
      <c r="R1518">
        <f t="shared" ca="1" si="82"/>
        <v>6.5953372451879666</v>
      </c>
      <c r="S1518">
        <f t="shared" ca="1" si="82"/>
        <v>6.5924891665610676</v>
      </c>
      <c r="T1518">
        <f t="shared" ca="1" si="82"/>
        <v>6.522653266378307</v>
      </c>
      <c r="U1518">
        <f t="shared" ca="1" si="82"/>
        <v>6.8498083855527323</v>
      </c>
      <c r="V1518">
        <f t="shared" ca="1" si="82"/>
        <v>6.4754770167133291</v>
      </c>
      <c r="W1518">
        <f t="shared" ca="1" si="82"/>
        <v>6.7383910677911976</v>
      </c>
      <c r="X1518">
        <f t="shared" ca="1" si="82"/>
        <v>6.9251060499929675</v>
      </c>
      <c r="Y1518">
        <f t="shared" ca="1" si="82"/>
        <v>6.9829949630020725</v>
      </c>
      <c r="Z1518">
        <f t="shared" ca="1" si="82"/>
        <v>6.8766962505516007</v>
      </c>
      <c r="AA1518">
        <f t="shared" ca="1" si="82"/>
        <v>6.7566476470559351</v>
      </c>
    </row>
    <row r="1519" spans="1:27" x14ac:dyDescent="0.2">
      <c r="A1519" t="s">
        <v>44</v>
      </c>
      <c r="B1519" t="s">
        <v>82</v>
      </c>
      <c r="C1519" t="s">
        <v>83</v>
      </c>
      <c r="D1519" s="3" t="s">
        <v>54</v>
      </c>
      <c r="E1519" s="3" t="s">
        <v>56</v>
      </c>
      <c r="F1519">
        <v>6.35</v>
      </c>
      <c r="G1519">
        <v>7.4</v>
      </c>
      <c r="H1519">
        <v>6.23</v>
      </c>
      <c r="I1519">
        <v>7.41</v>
      </c>
      <c r="J1519">
        <v>6.48</v>
      </c>
      <c r="K1519">
        <v>6.68</v>
      </c>
      <c r="L1519">
        <v>7.79</v>
      </c>
      <c r="M1519">
        <v>6.86</v>
      </c>
      <c r="N1519">
        <v>8.44</v>
      </c>
      <c r="O1519">
        <v>7</v>
      </c>
      <c r="P1519">
        <v>6.29</v>
      </c>
      <c r="Q1519">
        <f t="shared" ca="1" si="83"/>
        <v>6.9017922454686289</v>
      </c>
      <c r="R1519">
        <f t="shared" ca="1" si="82"/>
        <v>6.8261868829705188</v>
      </c>
      <c r="S1519">
        <f t="shared" ca="1" si="82"/>
        <v>6.8081473495886335</v>
      </c>
      <c r="T1519">
        <f t="shared" ca="1" si="82"/>
        <v>6.7614412461837095</v>
      </c>
      <c r="U1519">
        <f t="shared" ca="1" si="82"/>
        <v>6.6280982073764578</v>
      </c>
      <c r="V1519">
        <f t="shared" ca="1" si="82"/>
        <v>6.6581832502791718</v>
      </c>
      <c r="W1519">
        <f t="shared" ca="1" si="82"/>
        <v>6.4914339635092713</v>
      </c>
      <c r="X1519">
        <f t="shared" ca="1" si="82"/>
        <v>6.6814220200946774</v>
      </c>
      <c r="Y1519">
        <f t="shared" ca="1" si="82"/>
        <v>6.9206593395451659</v>
      </c>
      <c r="Z1519">
        <f t="shared" ref="R1519:AA1545" ca="1" si="84">_xlfn.NORM.INV(RAND(),AVERAGE(6.63,6.83,6.74,6.99,6.53,6.59),STDEV(6.63,6.83,6.74,6.99,6.53,6.59))</f>
        <v>6.5863745873678878</v>
      </c>
      <c r="AA1519">
        <f t="shared" ca="1" si="84"/>
        <v>6.6807814900199247</v>
      </c>
    </row>
    <row r="1520" spans="1:27" x14ac:dyDescent="0.2">
      <c r="A1520" t="s">
        <v>44</v>
      </c>
      <c r="B1520" t="s">
        <v>82</v>
      </c>
      <c r="C1520" t="s">
        <v>83</v>
      </c>
      <c r="D1520" s="3" t="s">
        <v>54</v>
      </c>
      <c r="E1520" s="3" t="s">
        <v>56</v>
      </c>
      <c r="F1520">
        <v>7.13</v>
      </c>
      <c r="G1520">
        <v>6.85</v>
      </c>
      <c r="H1520">
        <v>7.61</v>
      </c>
      <c r="I1520">
        <v>7.31</v>
      </c>
      <c r="J1520">
        <v>7.55</v>
      </c>
      <c r="K1520">
        <v>6.93</v>
      </c>
      <c r="L1520">
        <v>5.87</v>
      </c>
      <c r="M1520">
        <v>6.64</v>
      </c>
      <c r="N1520">
        <v>6.5</v>
      </c>
      <c r="O1520">
        <v>6.29</v>
      </c>
      <c r="P1520">
        <v>9.84</v>
      </c>
      <c r="Q1520">
        <f t="shared" ca="1" si="83"/>
        <v>6.4317437042047452</v>
      </c>
      <c r="R1520">
        <f t="shared" ca="1" si="84"/>
        <v>6.7320899157863678</v>
      </c>
      <c r="S1520">
        <f t="shared" ca="1" si="84"/>
        <v>6.523322590701377</v>
      </c>
      <c r="T1520">
        <f t="shared" ca="1" si="84"/>
        <v>6.943517614891312</v>
      </c>
      <c r="U1520">
        <f t="shared" ca="1" si="84"/>
        <v>6.7902524831224342</v>
      </c>
      <c r="V1520">
        <f t="shared" ca="1" si="84"/>
        <v>6.9993446455568087</v>
      </c>
      <c r="W1520">
        <f t="shared" ca="1" si="84"/>
        <v>6.7241391666396719</v>
      </c>
      <c r="X1520">
        <f t="shared" ca="1" si="84"/>
        <v>6.8955322334930989</v>
      </c>
      <c r="Y1520">
        <f t="shared" ca="1" si="84"/>
        <v>6.6412578118796848</v>
      </c>
      <c r="Z1520">
        <f t="shared" ca="1" si="84"/>
        <v>6.6740235294845442</v>
      </c>
      <c r="AA1520">
        <f t="shared" ca="1" si="84"/>
        <v>6.6036834840371377</v>
      </c>
    </row>
    <row r="1521" spans="1:27" x14ac:dyDescent="0.2">
      <c r="A1521" t="s">
        <v>44</v>
      </c>
      <c r="B1521" t="s">
        <v>82</v>
      </c>
      <c r="C1521" t="s">
        <v>83</v>
      </c>
      <c r="D1521" s="3" t="s">
        <v>54</v>
      </c>
      <c r="E1521" s="3" t="s">
        <v>56</v>
      </c>
      <c r="F1521">
        <v>8.44</v>
      </c>
      <c r="G1521">
        <v>6.78</v>
      </c>
      <c r="H1521">
        <v>7.93</v>
      </c>
      <c r="I1521">
        <v>7.24</v>
      </c>
      <c r="J1521">
        <v>6.6</v>
      </c>
      <c r="K1521">
        <v>6.68</v>
      </c>
      <c r="L1521">
        <v>8.27</v>
      </c>
      <c r="M1521">
        <v>6.93</v>
      </c>
      <c r="N1521">
        <v>7.13</v>
      </c>
      <c r="O1521">
        <v>7.54</v>
      </c>
      <c r="P1521">
        <v>7.71</v>
      </c>
      <c r="Q1521">
        <f t="shared" ca="1" si="83"/>
        <v>6.3385745642617328</v>
      </c>
      <c r="R1521">
        <f t="shared" ca="1" si="84"/>
        <v>6.4259032212802119</v>
      </c>
      <c r="S1521">
        <f t="shared" ca="1" si="84"/>
        <v>6.9405545113190721</v>
      </c>
      <c r="T1521">
        <f t="shared" ca="1" si="84"/>
        <v>7.015764127756432</v>
      </c>
      <c r="U1521">
        <f t="shared" ca="1" si="84"/>
        <v>6.8477635170543074</v>
      </c>
      <c r="V1521">
        <f t="shared" ca="1" si="84"/>
        <v>6.587711680852359</v>
      </c>
      <c r="W1521">
        <f t="shared" ca="1" si="84"/>
        <v>6.6549701615038499</v>
      </c>
      <c r="X1521">
        <f t="shared" ca="1" si="84"/>
        <v>7.0277245969837585</v>
      </c>
      <c r="Y1521">
        <f t="shared" ca="1" si="84"/>
        <v>6.8026079171576574</v>
      </c>
      <c r="Z1521">
        <f t="shared" ca="1" si="84"/>
        <v>6.7629681653055975</v>
      </c>
      <c r="AA1521">
        <f t="shared" ca="1" si="84"/>
        <v>7.0607458554416516</v>
      </c>
    </row>
    <row r="1522" spans="1:27" x14ac:dyDescent="0.2">
      <c r="A1522" t="s">
        <v>44</v>
      </c>
      <c r="B1522" t="s">
        <v>82</v>
      </c>
      <c r="C1522" t="s">
        <v>83</v>
      </c>
      <c r="D1522" s="3" t="s">
        <v>54</v>
      </c>
      <c r="E1522" s="3" t="s">
        <v>56</v>
      </c>
      <c r="F1522">
        <v>8.27</v>
      </c>
      <c r="G1522">
        <v>7.46</v>
      </c>
      <c r="H1522">
        <v>7.63</v>
      </c>
      <c r="I1522">
        <v>7.1</v>
      </c>
      <c r="J1522">
        <v>6.94</v>
      </c>
      <c r="K1522">
        <v>6.97</v>
      </c>
      <c r="L1522">
        <v>8.08</v>
      </c>
      <c r="M1522">
        <v>7.02</v>
      </c>
      <c r="N1522">
        <v>6.89</v>
      </c>
      <c r="O1522">
        <v>6.58</v>
      </c>
      <c r="P1522">
        <v>7.84</v>
      </c>
      <c r="Q1522">
        <f t="shared" ca="1" si="83"/>
        <v>6.5129537655858618</v>
      </c>
      <c r="R1522">
        <f t="shared" ca="1" si="84"/>
        <v>6.6540544522384124</v>
      </c>
      <c r="S1522">
        <f t="shared" ca="1" si="84"/>
        <v>6.7171731130831231</v>
      </c>
      <c r="T1522">
        <f t="shared" ca="1" si="84"/>
        <v>6.7170759290206457</v>
      </c>
      <c r="U1522">
        <f t="shared" ca="1" si="84"/>
        <v>6.6690990206107719</v>
      </c>
      <c r="V1522">
        <f t="shared" ca="1" si="84"/>
        <v>6.7979078553233485</v>
      </c>
      <c r="W1522">
        <f t="shared" ca="1" si="84"/>
        <v>6.7960123244078749</v>
      </c>
      <c r="X1522">
        <f t="shared" ca="1" si="84"/>
        <v>6.5763099210699298</v>
      </c>
      <c r="Y1522">
        <f t="shared" ca="1" si="84"/>
        <v>6.4104378992934707</v>
      </c>
      <c r="Z1522">
        <f t="shared" ca="1" si="84"/>
        <v>6.4057043146446846</v>
      </c>
      <c r="AA1522">
        <f t="shared" ca="1" si="84"/>
        <v>6.7688592283688731</v>
      </c>
    </row>
    <row r="1523" spans="1:27" x14ac:dyDescent="0.2">
      <c r="A1523" t="s">
        <v>44</v>
      </c>
      <c r="B1523" t="s">
        <v>82</v>
      </c>
      <c r="C1523" t="s">
        <v>83</v>
      </c>
      <c r="D1523" s="3" t="s">
        <v>54</v>
      </c>
      <c r="E1523" s="3" t="s">
        <v>56</v>
      </c>
      <c r="F1523">
        <v>6.82</v>
      </c>
      <c r="G1523">
        <v>6.97</v>
      </c>
      <c r="H1523">
        <v>6.43</v>
      </c>
      <c r="I1523">
        <v>6.95</v>
      </c>
      <c r="J1523">
        <v>7.33</v>
      </c>
      <c r="K1523">
        <v>6.97</v>
      </c>
      <c r="L1523">
        <v>8.81</v>
      </c>
      <c r="M1523">
        <v>6.71</v>
      </c>
      <c r="N1523">
        <v>6.14</v>
      </c>
      <c r="O1523">
        <v>6.88</v>
      </c>
      <c r="P1523">
        <v>7.73</v>
      </c>
      <c r="Q1523">
        <f t="shared" ca="1" si="83"/>
        <v>6.7888176131990434</v>
      </c>
      <c r="R1523">
        <f t="shared" ca="1" si="84"/>
        <v>6.4961090511676201</v>
      </c>
      <c r="S1523">
        <f t="shared" ca="1" si="84"/>
        <v>6.7131061170139015</v>
      </c>
      <c r="T1523">
        <f t="shared" ca="1" si="84"/>
        <v>6.6161704464986055</v>
      </c>
      <c r="U1523">
        <f t="shared" ca="1" si="84"/>
        <v>6.8108217983045378</v>
      </c>
      <c r="V1523">
        <f t="shared" ca="1" si="84"/>
        <v>6.7691834680253198</v>
      </c>
      <c r="W1523">
        <f t="shared" ca="1" si="84"/>
        <v>6.7494003088338435</v>
      </c>
      <c r="X1523">
        <f t="shared" ca="1" si="84"/>
        <v>6.7755170530861912</v>
      </c>
      <c r="Y1523">
        <f t="shared" ca="1" si="84"/>
        <v>6.4532168172919864</v>
      </c>
      <c r="Z1523">
        <f t="shared" ca="1" si="84"/>
        <v>6.6996509413341192</v>
      </c>
      <c r="AA1523">
        <f t="shared" ca="1" si="84"/>
        <v>6.6327144075685203</v>
      </c>
    </row>
    <row r="1524" spans="1:27" x14ac:dyDescent="0.2">
      <c r="A1524" t="s">
        <v>44</v>
      </c>
      <c r="B1524" t="s">
        <v>82</v>
      </c>
      <c r="C1524" t="s">
        <v>83</v>
      </c>
      <c r="D1524" s="3" t="s">
        <v>54</v>
      </c>
      <c r="E1524" s="3" t="s">
        <v>56</v>
      </c>
      <c r="F1524">
        <v>8.3000000000000007</v>
      </c>
      <c r="G1524">
        <v>6.4</v>
      </c>
      <c r="H1524">
        <v>5.57</v>
      </c>
      <c r="I1524">
        <v>6.57</v>
      </c>
      <c r="J1524">
        <v>6.61</v>
      </c>
      <c r="K1524">
        <v>7.95</v>
      </c>
      <c r="L1524">
        <v>6.65</v>
      </c>
      <c r="M1524">
        <v>7.26</v>
      </c>
      <c r="N1524">
        <v>8.4700000000000006</v>
      </c>
      <c r="O1524">
        <v>6.78</v>
      </c>
      <c r="P1524">
        <v>6.83</v>
      </c>
      <c r="Q1524">
        <f t="shared" ca="1" si="83"/>
        <v>6.700997329749546</v>
      </c>
      <c r="R1524">
        <f t="shared" ca="1" si="84"/>
        <v>6.4640932462305489</v>
      </c>
      <c r="S1524">
        <f t="shared" ca="1" si="84"/>
        <v>6.5059437534606186</v>
      </c>
      <c r="T1524">
        <f t="shared" ca="1" si="84"/>
        <v>6.7462373156196005</v>
      </c>
      <c r="U1524">
        <f t="shared" ca="1" si="84"/>
        <v>6.6790238168209877</v>
      </c>
      <c r="V1524">
        <f t="shared" ca="1" si="84"/>
        <v>6.7382830408379037</v>
      </c>
      <c r="W1524">
        <f t="shared" ca="1" si="84"/>
        <v>6.6764185606576394</v>
      </c>
      <c r="X1524">
        <f t="shared" ca="1" si="84"/>
        <v>6.54206906918645</v>
      </c>
      <c r="Y1524">
        <f t="shared" ca="1" si="84"/>
        <v>6.7038886029572913</v>
      </c>
      <c r="Z1524">
        <f t="shared" ca="1" si="84"/>
        <v>6.7420609257390396</v>
      </c>
      <c r="AA1524">
        <f t="shared" ca="1" si="84"/>
        <v>6.6393116596826083</v>
      </c>
    </row>
    <row r="1525" spans="1:27" x14ac:dyDescent="0.2">
      <c r="A1525" t="s">
        <v>44</v>
      </c>
      <c r="B1525" t="s">
        <v>82</v>
      </c>
      <c r="C1525" t="s">
        <v>83</v>
      </c>
      <c r="D1525" s="3" t="s">
        <v>54</v>
      </c>
      <c r="E1525" s="3" t="s">
        <v>56</v>
      </c>
      <c r="F1525">
        <v>6.46</v>
      </c>
      <c r="G1525">
        <v>7.14</v>
      </c>
      <c r="H1525">
        <v>6.23</v>
      </c>
      <c r="I1525">
        <v>7.26</v>
      </c>
      <c r="J1525">
        <v>7.16</v>
      </c>
      <c r="K1525">
        <v>7.23</v>
      </c>
      <c r="L1525">
        <v>5.87</v>
      </c>
      <c r="M1525">
        <v>6.94</v>
      </c>
      <c r="N1525">
        <v>6.67</v>
      </c>
      <c r="O1525">
        <v>6.83</v>
      </c>
      <c r="P1525">
        <v>7.09</v>
      </c>
      <c r="Q1525">
        <f t="shared" ca="1" si="83"/>
        <v>6.8292582781110154</v>
      </c>
      <c r="R1525">
        <f t="shared" ca="1" si="84"/>
        <v>6.9068563920888835</v>
      </c>
      <c r="S1525">
        <f t="shared" ca="1" si="84"/>
        <v>6.8600869073762425</v>
      </c>
      <c r="T1525">
        <f t="shared" ca="1" si="84"/>
        <v>6.4605045715248295</v>
      </c>
      <c r="U1525">
        <f t="shared" ca="1" si="84"/>
        <v>6.5114531370487292</v>
      </c>
      <c r="V1525">
        <f t="shared" ca="1" si="84"/>
        <v>6.5855082627045221</v>
      </c>
      <c r="W1525">
        <f t="shared" ca="1" si="84"/>
        <v>6.2427194903825605</v>
      </c>
      <c r="X1525">
        <f t="shared" ca="1" si="84"/>
        <v>6.7209847235119513</v>
      </c>
      <c r="Y1525">
        <f t="shared" ca="1" si="84"/>
        <v>6.9596092961367759</v>
      </c>
      <c r="Z1525">
        <f t="shared" ca="1" si="84"/>
        <v>6.8847365808987151</v>
      </c>
      <c r="AA1525">
        <f t="shared" ca="1" si="84"/>
        <v>6.7570076158478658</v>
      </c>
    </row>
    <row r="1526" spans="1:27" x14ac:dyDescent="0.2">
      <c r="A1526" t="s">
        <v>44</v>
      </c>
      <c r="B1526" t="s">
        <v>82</v>
      </c>
      <c r="C1526" t="s">
        <v>83</v>
      </c>
      <c r="D1526" s="3" t="s">
        <v>54</v>
      </c>
      <c r="E1526" s="3" t="s">
        <v>56</v>
      </c>
      <c r="F1526">
        <v>6.54</v>
      </c>
      <c r="G1526">
        <v>6.12</v>
      </c>
      <c r="H1526">
        <v>6.61</v>
      </c>
      <c r="I1526">
        <v>7.58</v>
      </c>
      <c r="J1526">
        <v>6.96</v>
      </c>
      <c r="K1526">
        <v>7.1</v>
      </c>
      <c r="L1526">
        <v>6.98</v>
      </c>
      <c r="M1526">
        <v>7.63</v>
      </c>
      <c r="N1526">
        <v>7.4</v>
      </c>
      <c r="O1526">
        <v>6.88</v>
      </c>
      <c r="P1526">
        <v>7.12</v>
      </c>
      <c r="Q1526">
        <f t="shared" ca="1" si="83"/>
        <v>6.5384997383184995</v>
      </c>
      <c r="R1526">
        <f t="shared" ca="1" si="84"/>
        <v>6.7213512255670844</v>
      </c>
      <c r="S1526">
        <f t="shared" ca="1" si="84"/>
        <v>6.9158087378377688</v>
      </c>
      <c r="T1526">
        <f t="shared" ca="1" si="84"/>
        <v>6.5855564965567446</v>
      </c>
      <c r="U1526">
        <f t="shared" ca="1" si="84"/>
        <v>6.9178335269681366</v>
      </c>
      <c r="V1526">
        <f t="shared" ca="1" si="84"/>
        <v>6.4173864398595084</v>
      </c>
      <c r="W1526">
        <f t="shared" ca="1" si="84"/>
        <v>6.7008813188328169</v>
      </c>
      <c r="X1526">
        <f t="shared" ca="1" si="84"/>
        <v>6.690910846276771</v>
      </c>
      <c r="Y1526">
        <f t="shared" ca="1" si="84"/>
        <v>6.8142033525144212</v>
      </c>
      <c r="Z1526">
        <f t="shared" ca="1" si="84"/>
        <v>6.7719815738189642</v>
      </c>
      <c r="AA1526">
        <f t="shared" ca="1" si="84"/>
        <v>6.9356838390103555</v>
      </c>
    </row>
    <row r="1527" spans="1:27" x14ac:dyDescent="0.2">
      <c r="A1527" t="s">
        <v>44</v>
      </c>
      <c r="B1527" t="s">
        <v>82</v>
      </c>
      <c r="C1527" t="s">
        <v>83</v>
      </c>
      <c r="D1527" s="3" t="s">
        <v>54</v>
      </c>
      <c r="E1527" s="3" t="s">
        <v>56</v>
      </c>
      <c r="F1527">
        <v>7.34</v>
      </c>
      <c r="G1527">
        <v>6.61</v>
      </c>
      <c r="H1527">
        <v>6.9</v>
      </c>
      <c r="I1527">
        <v>6.92</v>
      </c>
      <c r="J1527">
        <v>7</v>
      </c>
      <c r="K1527">
        <v>6.96</v>
      </c>
      <c r="L1527">
        <v>6.78</v>
      </c>
      <c r="M1527">
        <v>8.31</v>
      </c>
      <c r="N1527">
        <v>7.31</v>
      </c>
      <c r="O1527">
        <v>6.79</v>
      </c>
      <c r="P1527">
        <v>7</v>
      </c>
      <c r="Q1527">
        <f t="shared" ca="1" si="83"/>
        <v>6.8093255494022555</v>
      </c>
      <c r="R1527">
        <f t="shared" ca="1" si="84"/>
        <v>6.8122934862547204</v>
      </c>
      <c r="S1527">
        <f t="shared" ca="1" si="84"/>
        <v>6.7320572002368868</v>
      </c>
      <c r="T1527">
        <f t="shared" ca="1" si="84"/>
        <v>6.3311756744365573</v>
      </c>
      <c r="U1527">
        <f t="shared" ca="1" si="84"/>
        <v>6.9491655725122117</v>
      </c>
      <c r="V1527">
        <f t="shared" ca="1" si="84"/>
        <v>6.7423532718322772</v>
      </c>
      <c r="W1527">
        <f t="shared" ca="1" si="84"/>
        <v>6.4231873231782979</v>
      </c>
      <c r="X1527">
        <f t="shared" ca="1" si="84"/>
        <v>6.7951161854832112</v>
      </c>
      <c r="Y1527">
        <f t="shared" ca="1" si="84"/>
        <v>6.8656080145155851</v>
      </c>
      <c r="Z1527">
        <f t="shared" ca="1" si="84"/>
        <v>6.9325076358134572</v>
      </c>
      <c r="AA1527">
        <f t="shared" ca="1" si="84"/>
        <v>6.9021565155805265</v>
      </c>
    </row>
    <row r="1528" spans="1:27" x14ac:dyDescent="0.2">
      <c r="A1528" t="s">
        <v>44</v>
      </c>
      <c r="B1528" t="s">
        <v>82</v>
      </c>
      <c r="C1528" t="s">
        <v>83</v>
      </c>
      <c r="D1528" s="3" t="s">
        <v>54</v>
      </c>
      <c r="E1528" s="3" t="s">
        <v>56</v>
      </c>
      <c r="F1528">
        <v>7.17</v>
      </c>
      <c r="G1528">
        <v>7.19</v>
      </c>
      <c r="H1528">
        <v>6.45</v>
      </c>
      <c r="I1528">
        <v>6.95</v>
      </c>
      <c r="J1528">
        <v>6.1</v>
      </c>
      <c r="K1528">
        <v>7.74</v>
      </c>
      <c r="L1528">
        <v>6.93</v>
      </c>
      <c r="M1528">
        <v>7.77</v>
      </c>
      <c r="N1528">
        <v>7.76</v>
      </c>
      <c r="O1528">
        <v>6.36</v>
      </c>
      <c r="P1528">
        <v>7.16</v>
      </c>
      <c r="Q1528">
        <f t="shared" ca="1" si="83"/>
        <v>6.7745980337357912</v>
      </c>
      <c r="R1528">
        <f t="shared" ca="1" si="84"/>
        <v>6.8572274981782586</v>
      </c>
      <c r="S1528">
        <f t="shared" ca="1" si="84"/>
        <v>6.8295433997721098</v>
      </c>
      <c r="T1528">
        <f t="shared" ca="1" si="84"/>
        <v>6.6261459274806924</v>
      </c>
      <c r="U1528">
        <f t="shared" ca="1" si="84"/>
        <v>6.7155412554455136</v>
      </c>
      <c r="V1528">
        <f t="shared" ca="1" si="84"/>
        <v>6.959502876134807</v>
      </c>
      <c r="W1528">
        <f t="shared" ca="1" si="84"/>
        <v>6.480161887449305</v>
      </c>
      <c r="X1528">
        <f t="shared" ca="1" si="84"/>
        <v>6.5661487445313584</v>
      </c>
      <c r="Y1528">
        <f t="shared" ca="1" si="84"/>
        <v>6.8303836796945081</v>
      </c>
      <c r="Z1528">
        <f t="shared" ca="1" si="84"/>
        <v>6.6253992711942811</v>
      </c>
      <c r="AA1528">
        <f t="shared" ca="1" si="84"/>
        <v>7.0324300300408105</v>
      </c>
    </row>
    <row r="1529" spans="1:27" x14ac:dyDescent="0.2">
      <c r="A1529" t="s">
        <v>44</v>
      </c>
      <c r="B1529" t="s">
        <v>82</v>
      </c>
      <c r="C1529" t="s">
        <v>83</v>
      </c>
      <c r="D1529" s="3" t="s">
        <v>54</v>
      </c>
      <c r="E1529" s="3" t="s">
        <v>56</v>
      </c>
      <c r="F1529">
        <v>5.94</v>
      </c>
      <c r="G1529">
        <v>6.52</v>
      </c>
      <c r="H1529">
        <v>7.47</v>
      </c>
      <c r="I1529">
        <v>6.91</v>
      </c>
      <c r="J1529">
        <v>7.62</v>
      </c>
      <c r="K1529">
        <v>6.55</v>
      </c>
      <c r="L1529">
        <v>7.76</v>
      </c>
      <c r="M1529">
        <v>6.98</v>
      </c>
      <c r="N1529">
        <v>5.5</v>
      </c>
      <c r="O1529">
        <v>7.06</v>
      </c>
      <c r="P1529">
        <v>10</v>
      </c>
      <c r="Q1529">
        <f t="shared" ca="1" si="83"/>
        <v>6.9405857366342252</v>
      </c>
      <c r="R1529">
        <f t="shared" ca="1" si="84"/>
        <v>6.6834852461928147</v>
      </c>
      <c r="S1529">
        <f t="shared" ca="1" si="84"/>
        <v>6.6585923067031727</v>
      </c>
      <c r="T1529">
        <f t="shared" ca="1" si="84"/>
        <v>6.7780794832870379</v>
      </c>
      <c r="U1529">
        <f t="shared" ca="1" si="84"/>
        <v>6.869422560150368</v>
      </c>
      <c r="V1529">
        <f t="shared" ca="1" si="84"/>
        <v>6.7670631299936241</v>
      </c>
      <c r="W1529">
        <f t="shared" ca="1" si="84"/>
        <v>6.7725898023978717</v>
      </c>
      <c r="X1529">
        <f t="shared" ca="1" si="84"/>
        <v>6.4222881661967897</v>
      </c>
      <c r="Y1529">
        <f t="shared" ca="1" si="84"/>
        <v>6.9306889841250374</v>
      </c>
      <c r="Z1529">
        <f t="shared" ca="1" si="84"/>
        <v>6.9954600152747748</v>
      </c>
      <c r="AA1529">
        <f t="shared" ca="1" si="84"/>
        <v>6.8091504073876292</v>
      </c>
    </row>
    <row r="1530" spans="1:27" x14ac:dyDescent="0.2">
      <c r="A1530" t="s">
        <v>44</v>
      </c>
      <c r="B1530" t="s">
        <v>82</v>
      </c>
      <c r="C1530" t="s">
        <v>83</v>
      </c>
      <c r="D1530" s="3" t="s">
        <v>54</v>
      </c>
      <c r="E1530" s="3" t="s">
        <v>56</v>
      </c>
      <c r="F1530">
        <v>8.57</v>
      </c>
      <c r="G1530">
        <v>7.14</v>
      </c>
      <c r="H1530">
        <v>8.14</v>
      </c>
      <c r="I1530">
        <v>7.52</v>
      </c>
      <c r="J1530">
        <v>6.48</v>
      </c>
      <c r="K1530">
        <v>7.86</v>
      </c>
      <c r="L1530">
        <v>7.07</v>
      </c>
      <c r="M1530">
        <v>6.47</v>
      </c>
      <c r="N1530">
        <v>6.11</v>
      </c>
      <c r="O1530">
        <v>6.57</v>
      </c>
      <c r="P1530">
        <v>5.49</v>
      </c>
      <c r="Q1530">
        <f t="shared" ca="1" si="83"/>
        <v>6.8971183449739453</v>
      </c>
      <c r="R1530">
        <f t="shared" ca="1" si="84"/>
        <v>6.6871912291002946</v>
      </c>
      <c r="S1530">
        <f t="shared" ca="1" si="84"/>
        <v>6.4759565539545632</v>
      </c>
      <c r="T1530">
        <f t="shared" ca="1" si="84"/>
        <v>6.5740923320702995</v>
      </c>
      <c r="U1530">
        <f t="shared" ca="1" si="84"/>
        <v>6.5426539364962286</v>
      </c>
      <c r="V1530">
        <f t="shared" ca="1" si="84"/>
        <v>6.7232186348300358</v>
      </c>
      <c r="W1530">
        <f t="shared" ca="1" si="84"/>
        <v>6.7936509282766497</v>
      </c>
      <c r="X1530">
        <f t="shared" ca="1" si="84"/>
        <v>6.894670476511533</v>
      </c>
      <c r="Y1530">
        <f t="shared" ca="1" si="84"/>
        <v>6.5194611687514241</v>
      </c>
      <c r="Z1530">
        <f t="shared" ca="1" si="84"/>
        <v>6.9184210368944337</v>
      </c>
      <c r="AA1530">
        <f t="shared" ca="1" si="84"/>
        <v>6.4279348019929312</v>
      </c>
    </row>
    <row r="1531" spans="1:27" x14ac:dyDescent="0.2">
      <c r="A1531" t="s">
        <v>44</v>
      </c>
      <c r="B1531" t="s">
        <v>82</v>
      </c>
      <c r="C1531" t="s">
        <v>83</v>
      </c>
      <c r="D1531" s="3" t="s">
        <v>54</v>
      </c>
      <c r="E1531" s="3" t="s">
        <v>56</v>
      </c>
      <c r="F1531">
        <v>8.92</v>
      </c>
      <c r="G1531">
        <v>7.57</v>
      </c>
      <c r="H1531">
        <v>8.01</v>
      </c>
      <c r="I1531">
        <v>6.93</v>
      </c>
      <c r="J1531">
        <v>6.2</v>
      </c>
      <c r="K1531">
        <v>7.58</v>
      </c>
      <c r="L1531">
        <v>6.78</v>
      </c>
      <c r="M1531">
        <v>7.2</v>
      </c>
      <c r="N1531">
        <v>6.09</v>
      </c>
      <c r="O1531">
        <v>7.06</v>
      </c>
      <c r="P1531">
        <v>5.8</v>
      </c>
      <c r="Q1531">
        <f t="shared" ca="1" si="83"/>
        <v>6.8526653816964433</v>
      </c>
      <c r="R1531">
        <f t="shared" ca="1" si="84"/>
        <v>6.7728591126313802</v>
      </c>
      <c r="S1531">
        <f t="shared" ca="1" si="84"/>
        <v>6.8869015887735481</v>
      </c>
      <c r="T1531">
        <f t="shared" ca="1" si="84"/>
        <v>6.5432571069430479</v>
      </c>
      <c r="U1531">
        <f t="shared" ca="1" si="84"/>
        <v>6.5805770053005261</v>
      </c>
      <c r="V1531">
        <f t="shared" ca="1" si="84"/>
        <v>6.7542312992423215</v>
      </c>
      <c r="W1531">
        <f t="shared" ca="1" si="84"/>
        <v>6.3940133618874828</v>
      </c>
      <c r="X1531">
        <f t="shared" ca="1" si="84"/>
        <v>6.8333400710900785</v>
      </c>
      <c r="Y1531">
        <f t="shared" ca="1" si="84"/>
        <v>6.5775511304338679</v>
      </c>
      <c r="Z1531">
        <f t="shared" ca="1" si="84"/>
        <v>6.8702138029332529</v>
      </c>
      <c r="AA1531">
        <f t="shared" ca="1" si="84"/>
        <v>6.6445226457793387</v>
      </c>
    </row>
    <row r="1532" spans="1:27" x14ac:dyDescent="0.2">
      <c r="A1532" t="s">
        <v>44</v>
      </c>
      <c r="B1532" t="s">
        <v>82</v>
      </c>
      <c r="C1532" t="s">
        <v>83</v>
      </c>
      <c r="D1532" s="3" t="s">
        <v>54</v>
      </c>
      <c r="E1532" s="3" t="s">
        <v>56</v>
      </c>
      <c r="F1532">
        <v>6.69</v>
      </c>
      <c r="G1532">
        <v>6.81</v>
      </c>
      <c r="H1532">
        <v>8.35</v>
      </c>
      <c r="I1532">
        <v>7.66</v>
      </c>
      <c r="J1532">
        <v>7.13</v>
      </c>
      <c r="K1532">
        <v>6.89</v>
      </c>
      <c r="L1532">
        <v>6.48</v>
      </c>
      <c r="M1532">
        <v>8</v>
      </c>
      <c r="N1532">
        <v>7.09</v>
      </c>
      <c r="O1532">
        <v>7.09</v>
      </c>
      <c r="P1532">
        <v>9.9</v>
      </c>
      <c r="Q1532">
        <f t="shared" ca="1" si="83"/>
        <v>6.5819857089830052</v>
      </c>
      <c r="R1532">
        <f t="shared" ca="1" si="84"/>
        <v>7.0359259484148877</v>
      </c>
      <c r="S1532">
        <f t="shared" ca="1" si="84"/>
        <v>6.6106744383634526</v>
      </c>
      <c r="T1532">
        <f t="shared" ca="1" si="84"/>
        <v>6.8193205511871291</v>
      </c>
      <c r="U1532">
        <f t="shared" ca="1" si="84"/>
        <v>6.8673940189943092</v>
      </c>
      <c r="V1532">
        <f t="shared" ca="1" si="84"/>
        <v>6.7857050795450569</v>
      </c>
      <c r="W1532">
        <f t="shared" ca="1" si="84"/>
        <v>6.8316656532473061</v>
      </c>
      <c r="X1532">
        <f t="shared" ca="1" si="84"/>
        <v>6.762985971820763</v>
      </c>
      <c r="Y1532">
        <f t="shared" ca="1" si="84"/>
        <v>6.763831802234364</v>
      </c>
      <c r="Z1532">
        <f t="shared" ca="1" si="84"/>
        <v>6.5985312167795618</v>
      </c>
      <c r="AA1532">
        <f t="shared" ca="1" si="84"/>
        <v>6.7240433684054519</v>
      </c>
    </row>
    <row r="1533" spans="1:27" x14ac:dyDescent="0.2">
      <c r="A1533" t="s">
        <v>44</v>
      </c>
      <c r="B1533" t="s">
        <v>82</v>
      </c>
      <c r="C1533" t="s">
        <v>83</v>
      </c>
      <c r="D1533" s="3" t="s">
        <v>54</v>
      </c>
      <c r="E1533" s="3" t="s">
        <v>56</v>
      </c>
      <c r="F1533">
        <v>7.46</v>
      </c>
      <c r="G1533">
        <v>7.25</v>
      </c>
      <c r="H1533">
        <v>6.34</v>
      </c>
      <c r="I1533">
        <v>7.28</v>
      </c>
      <c r="J1533">
        <v>6.86</v>
      </c>
      <c r="K1533">
        <v>7.31</v>
      </c>
      <c r="L1533">
        <v>7.8</v>
      </c>
      <c r="M1533">
        <v>6.35</v>
      </c>
      <c r="N1533">
        <v>6.74</v>
      </c>
      <c r="O1533">
        <v>6.37</v>
      </c>
      <c r="P1533">
        <v>8.44</v>
      </c>
      <c r="Q1533">
        <f t="shared" ca="1" si="83"/>
        <v>6.6555995874264848</v>
      </c>
      <c r="R1533">
        <f t="shared" ca="1" si="84"/>
        <v>6.6766838157179373</v>
      </c>
      <c r="S1533">
        <f t="shared" ca="1" si="84"/>
        <v>6.5852810806434903</v>
      </c>
      <c r="T1533">
        <f t="shared" ca="1" si="84"/>
        <v>6.3941022751939398</v>
      </c>
      <c r="U1533">
        <f t="shared" ca="1" si="84"/>
        <v>6.8722563872872415</v>
      </c>
      <c r="V1533">
        <f t="shared" ca="1" si="84"/>
        <v>6.6080436132696025</v>
      </c>
      <c r="W1533">
        <f t="shared" ca="1" si="84"/>
        <v>6.7937491726249197</v>
      </c>
      <c r="X1533">
        <f t="shared" ca="1" si="84"/>
        <v>6.8410621176633271</v>
      </c>
      <c r="Y1533">
        <f t="shared" ca="1" si="84"/>
        <v>6.7868962067605878</v>
      </c>
      <c r="Z1533">
        <f t="shared" ca="1" si="84"/>
        <v>6.9639865345148326</v>
      </c>
      <c r="AA1533">
        <f t="shared" ca="1" si="84"/>
        <v>6.7283288274404551</v>
      </c>
    </row>
    <row r="1534" spans="1:27" x14ac:dyDescent="0.2">
      <c r="A1534" t="s">
        <v>44</v>
      </c>
      <c r="B1534" t="s">
        <v>82</v>
      </c>
      <c r="C1534" t="s">
        <v>83</v>
      </c>
      <c r="D1534" s="3" t="s">
        <v>54</v>
      </c>
      <c r="E1534" s="3" t="s">
        <v>56</v>
      </c>
      <c r="F1534">
        <v>6.61</v>
      </c>
      <c r="G1534">
        <v>8.23</v>
      </c>
      <c r="H1534">
        <v>7.57</v>
      </c>
      <c r="I1534">
        <v>6.81</v>
      </c>
      <c r="J1534">
        <v>7.21</v>
      </c>
      <c r="K1534">
        <v>7.99</v>
      </c>
      <c r="L1534">
        <v>8.3699999999999992</v>
      </c>
      <c r="M1534">
        <v>6.96</v>
      </c>
      <c r="N1534">
        <v>6.64</v>
      </c>
      <c r="O1534">
        <v>7.13</v>
      </c>
      <c r="P1534">
        <v>8.83</v>
      </c>
      <c r="Q1534">
        <f t="shared" ca="1" si="83"/>
        <v>6.8722120674873874</v>
      </c>
      <c r="R1534">
        <f t="shared" ca="1" si="84"/>
        <v>6.6217740624304833</v>
      </c>
      <c r="S1534">
        <f t="shared" ca="1" si="84"/>
        <v>6.7481088721043578</v>
      </c>
      <c r="T1534">
        <f t="shared" ca="1" si="84"/>
        <v>6.8798296436040571</v>
      </c>
      <c r="U1534">
        <f t="shared" ca="1" si="84"/>
        <v>6.7019970909522675</v>
      </c>
      <c r="V1534">
        <f t="shared" ca="1" si="84"/>
        <v>6.5097654215908376</v>
      </c>
      <c r="W1534">
        <f t="shared" ca="1" si="84"/>
        <v>6.5456091856300382</v>
      </c>
      <c r="X1534">
        <f t="shared" ca="1" si="84"/>
        <v>6.6500604875498492</v>
      </c>
      <c r="Y1534">
        <f t="shared" ca="1" si="84"/>
        <v>6.7959770350720961</v>
      </c>
      <c r="Z1534">
        <f t="shared" ca="1" si="84"/>
        <v>6.4631940276354101</v>
      </c>
      <c r="AA1534">
        <f t="shared" ca="1" si="84"/>
        <v>6.7575592291607052</v>
      </c>
    </row>
    <row r="1535" spans="1:27" x14ac:dyDescent="0.2">
      <c r="A1535" t="s">
        <v>44</v>
      </c>
      <c r="B1535" t="s">
        <v>82</v>
      </c>
      <c r="C1535" t="s">
        <v>83</v>
      </c>
      <c r="D1535" s="3" t="s">
        <v>54</v>
      </c>
      <c r="E1535" s="3" t="s">
        <v>56</v>
      </c>
      <c r="F1535">
        <v>5.15</v>
      </c>
      <c r="G1535">
        <v>6.9</v>
      </c>
      <c r="H1535">
        <v>5.18</v>
      </c>
      <c r="I1535">
        <v>6.56</v>
      </c>
      <c r="J1535">
        <v>6.78</v>
      </c>
      <c r="K1535">
        <v>7.16</v>
      </c>
      <c r="L1535">
        <v>7.81</v>
      </c>
      <c r="M1535">
        <v>6.98</v>
      </c>
      <c r="N1535">
        <v>7.99</v>
      </c>
      <c r="O1535">
        <v>6.33</v>
      </c>
      <c r="P1535">
        <v>8.74</v>
      </c>
      <c r="Q1535">
        <f t="shared" ca="1" si="83"/>
        <v>6.6895170656905876</v>
      </c>
      <c r="R1535">
        <f t="shared" ca="1" si="84"/>
        <v>6.687002326011787</v>
      </c>
      <c r="S1535">
        <f t="shared" ca="1" si="84"/>
        <v>6.3634170955126717</v>
      </c>
      <c r="T1535">
        <f t="shared" ca="1" si="84"/>
        <v>6.4679748259363326</v>
      </c>
      <c r="U1535">
        <f t="shared" ca="1" si="84"/>
        <v>6.39555879829933</v>
      </c>
      <c r="V1535">
        <f t="shared" ca="1" si="84"/>
        <v>6.4503336004211489</v>
      </c>
      <c r="W1535">
        <f t="shared" ca="1" si="84"/>
        <v>6.8310705968912542</v>
      </c>
      <c r="X1535">
        <f t="shared" ca="1" si="84"/>
        <v>6.6557314352363743</v>
      </c>
      <c r="Y1535">
        <f t="shared" ca="1" si="84"/>
        <v>6.7421794460526945</v>
      </c>
      <c r="Z1535">
        <f t="shared" ca="1" si="84"/>
        <v>6.8147791869454286</v>
      </c>
      <c r="AA1535">
        <f t="shared" ca="1" si="84"/>
        <v>6.9488107384692848</v>
      </c>
    </row>
    <row r="1536" spans="1:27" x14ac:dyDescent="0.2">
      <c r="A1536" t="s">
        <v>44</v>
      </c>
      <c r="B1536" t="s">
        <v>82</v>
      </c>
      <c r="C1536" t="s">
        <v>83</v>
      </c>
      <c r="D1536" s="3" t="s">
        <v>54</v>
      </c>
      <c r="E1536" s="3" t="s">
        <v>56</v>
      </c>
      <c r="F1536">
        <v>5.8</v>
      </c>
      <c r="G1536">
        <v>6.03</v>
      </c>
      <c r="H1536">
        <v>7.01</v>
      </c>
      <c r="I1536">
        <v>7.53</v>
      </c>
      <c r="J1536">
        <v>6.96</v>
      </c>
      <c r="K1536">
        <v>7.42</v>
      </c>
      <c r="L1536">
        <v>7.42</v>
      </c>
      <c r="M1536">
        <v>7.52</v>
      </c>
      <c r="N1536">
        <v>6.69</v>
      </c>
      <c r="O1536">
        <v>6.3</v>
      </c>
      <c r="P1536">
        <v>8.73</v>
      </c>
      <c r="Q1536">
        <f t="shared" ca="1" si="83"/>
        <v>6.4604070750998712</v>
      </c>
      <c r="R1536">
        <f t="shared" ca="1" si="84"/>
        <v>6.6787566586444145</v>
      </c>
      <c r="S1536">
        <f t="shared" ca="1" si="84"/>
        <v>6.6134876052615246</v>
      </c>
      <c r="T1536">
        <f t="shared" ca="1" si="84"/>
        <v>6.463680205393282</v>
      </c>
      <c r="U1536">
        <f t="shared" ca="1" si="84"/>
        <v>6.787320266927356</v>
      </c>
      <c r="V1536">
        <f t="shared" ca="1" si="84"/>
        <v>6.717945791413201</v>
      </c>
      <c r="W1536">
        <f t="shared" ca="1" si="84"/>
        <v>6.6318585791079849</v>
      </c>
      <c r="X1536">
        <f t="shared" ca="1" si="84"/>
        <v>6.6198306322677745</v>
      </c>
      <c r="Y1536">
        <f t="shared" ca="1" si="84"/>
        <v>6.9371569105651174</v>
      </c>
      <c r="Z1536">
        <f t="shared" ca="1" si="84"/>
        <v>6.7614218719789241</v>
      </c>
      <c r="AA1536">
        <f t="shared" ca="1" si="84"/>
        <v>6.7525656536551031</v>
      </c>
    </row>
    <row r="1537" spans="1:27" x14ac:dyDescent="0.2">
      <c r="A1537" t="s">
        <v>44</v>
      </c>
      <c r="B1537" t="s">
        <v>82</v>
      </c>
      <c r="C1537" t="s">
        <v>83</v>
      </c>
      <c r="D1537" s="3" t="s">
        <v>54</v>
      </c>
      <c r="E1537" s="3" t="s">
        <v>56</v>
      </c>
      <c r="F1537">
        <v>7.2</v>
      </c>
      <c r="G1537">
        <v>6.63</v>
      </c>
      <c r="H1537">
        <v>8.0500000000000007</v>
      </c>
      <c r="I1537">
        <v>6.64</v>
      </c>
      <c r="J1537">
        <v>6.69</v>
      </c>
      <c r="K1537">
        <v>7.1</v>
      </c>
      <c r="L1537">
        <v>7.71</v>
      </c>
      <c r="M1537">
        <v>6.66</v>
      </c>
      <c r="N1537">
        <v>7.34</v>
      </c>
      <c r="O1537">
        <v>6.8</v>
      </c>
      <c r="P1537">
        <v>5.42</v>
      </c>
      <c r="Q1537">
        <f t="shared" ca="1" si="83"/>
        <v>6.7087859541867418</v>
      </c>
      <c r="R1537">
        <f t="shared" ca="1" si="84"/>
        <v>6.5200538002304427</v>
      </c>
      <c r="S1537">
        <f t="shared" ca="1" si="84"/>
        <v>7.1013408080191844</v>
      </c>
      <c r="T1537">
        <f t="shared" ca="1" si="84"/>
        <v>6.7454789188575539</v>
      </c>
      <c r="U1537">
        <f t="shared" ca="1" si="84"/>
        <v>6.870087741172088</v>
      </c>
      <c r="V1537">
        <f t="shared" ca="1" si="84"/>
        <v>6.6953221987224056</v>
      </c>
      <c r="W1537">
        <f t="shared" ca="1" si="84"/>
        <v>6.8369553376311112</v>
      </c>
      <c r="X1537">
        <f t="shared" ca="1" si="84"/>
        <v>6.7649624906628905</v>
      </c>
      <c r="Y1537">
        <f t="shared" ca="1" si="84"/>
        <v>7.0610989411130296</v>
      </c>
      <c r="Z1537">
        <f t="shared" ca="1" si="84"/>
        <v>6.5874028535632387</v>
      </c>
      <c r="AA1537">
        <f t="shared" ca="1" si="84"/>
        <v>6.6354046090223973</v>
      </c>
    </row>
    <row r="1538" spans="1:27" x14ac:dyDescent="0.2">
      <c r="A1538" t="s">
        <v>44</v>
      </c>
      <c r="B1538" t="s">
        <v>82</v>
      </c>
      <c r="C1538" t="s">
        <v>83</v>
      </c>
      <c r="D1538" s="3" t="s">
        <v>54</v>
      </c>
      <c r="E1538" s="3" t="s">
        <v>56</v>
      </c>
      <c r="F1538">
        <v>7.95</v>
      </c>
      <c r="G1538">
        <v>7.23</v>
      </c>
      <c r="H1538">
        <v>6.62</v>
      </c>
      <c r="I1538">
        <v>7.09</v>
      </c>
      <c r="J1538">
        <v>8</v>
      </c>
      <c r="K1538">
        <v>7.38</v>
      </c>
      <c r="L1538">
        <v>7.31</v>
      </c>
      <c r="M1538">
        <v>7.29</v>
      </c>
      <c r="N1538">
        <v>6.05</v>
      </c>
      <c r="O1538">
        <v>6.54</v>
      </c>
      <c r="P1538">
        <v>8.65</v>
      </c>
      <c r="Q1538">
        <f t="shared" ca="1" si="83"/>
        <v>6.6514269261142926</v>
      </c>
      <c r="R1538">
        <f t="shared" ca="1" si="84"/>
        <v>6.4259553138163703</v>
      </c>
      <c r="S1538">
        <f t="shared" ca="1" si="84"/>
        <v>6.7956099479911991</v>
      </c>
      <c r="T1538">
        <f t="shared" ca="1" si="84"/>
        <v>6.5442135324674426</v>
      </c>
      <c r="U1538">
        <f t="shared" ca="1" si="84"/>
        <v>6.5179471918905687</v>
      </c>
      <c r="V1538">
        <f t="shared" ca="1" si="84"/>
        <v>6.5388902950422736</v>
      </c>
      <c r="W1538">
        <f t="shared" ca="1" si="84"/>
        <v>6.6944249028010114</v>
      </c>
      <c r="X1538">
        <f t="shared" ca="1" si="84"/>
        <v>6.6280714758956965</v>
      </c>
      <c r="Y1538">
        <f t="shared" ca="1" si="84"/>
        <v>6.85332697420864</v>
      </c>
      <c r="Z1538">
        <f t="shared" ca="1" si="84"/>
        <v>6.8863415843859306</v>
      </c>
      <c r="AA1538">
        <f t="shared" ca="1" si="84"/>
        <v>6.6890050137732144</v>
      </c>
    </row>
    <row r="1539" spans="1:27" x14ac:dyDescent="0.2">
      <c r="A1539" t="s">
        <v>44</v>
      </c>
      <c r="B1539" t="s">
        <v>82</v>
      </c>
      <c r="C1539" t="s">
        <v>83</v>
      </c>
      <c r="D1539" s="3" t="s">
        <v>54</v>
      </c>
      <c r="E1539" s="3" t="s">
        <v>56</v>
      </c>
      <c r="F1539">
        <v>5.84</v>
      </c>
      <c r="G1539">
        <v>6.74</v>
      </c>
      <c r="H1539">
        <v>7.18</v>
      </c>
      <c r="I1539">
        <v>6.51</v>
      </c>
      <c r="J1539">
        <v>6.4</v>
      </c>
      <c r="K1539">
        <v>6.36</v>
      </c>
      <c r="L1539">
        <v>7.35</v>
      </c>
      <c r="M1539">
        <v>7.43</v>
      </c>
      <c r="N1539">
        <v>7.37</v>
      </c>
      <c r="O1539">
        <v>7.01</v>
      </c>
      <c r="P1539">
        <v>7.97</v>
      </c>
      <c r="Q1539">
        <f t="shared" ca="1" si="83"/>
        <v>6.8934818461034606</v>
      </c>
      <c r="R1539">
        <f t="shared" ca="1" si="84"/>
        <v>6.5173001448951506</v>
      </c>
      <c r="S1539">
        <f t="shared" ca="1" si="84"/>
        <v>6.8001987490139211</v>
      </c>
      <c r="T1539">
        <f t="shared" ca="1" si="84"/>
        <v>6.8768214084515611</v>
      </c>
      <c r="U1539">
        <f t="shared" ca="1" si="84"/>
        <v>6.6842110506577761</v>
      </c>
      <c r="V1539">
        <f t="shared" ca="1" si="84"/>
        <v>6.695867289122984</v>
      </c>
      <c r="W1539">
        <f t="shared" ca="1" si="84"/>
        <v>6.9054440602122797</v>
      </c>
      <c r="X1539">
        <f t="shared" ca="1" si="84"/>
        <v>6.7236678052604741</v>
      </c>
      <c r="Y1539">
        <f t="shared" ca="1" si="84"/>
        <v>6.6196457110218851</v>
      </c>
      <c r="Z1539">
        <f t="shared" ca="1" si="84"/>
        <v>6.7734891922193086</v>
      </c>
      <c r="AA1539">
        <f t="shared" ca="1" si="84"/>
        <v>6.9043084193668189</v>
      </c>
    </row>
    <row r="1540" spans="1:27" x14ac:dyDescent="0.2">
      <c r="A1540" t="s">
        <v>44</v>
      </c>
      <c r="B1540" t="s">
        <v>82</v>
      </c>
      <c r="C1540" t="s">
        <v>83</v>
      </c>
      <c r="D1540" s="3" t="s">
        <v>54</v>
      </c>
      <c r="E1540" s="3" t="s">
        <v>56</v>
      </c>
      <c r="F1540">
        <v>8.3800000000000008</v>
      </c>
      <c r="G1540">
        <v>6.57</v>
      </c>
      <c r="H1540">
        <v>6.87</v>
      </c>
      <c r="I1540">
        <v>7.51</v>
      </c>
      <c r="J1540">
        <v>7.28</v>
      </c>
      <c r="K1540">
        <v>7.23</v>
      </c>
      <c r="L1540">
        <v>7.56</v>
      </c>
      <c r="M1540">
        <v>6.44</v>
      </c>
      <c r="N1540">
        <v>6.63</v>
      </c>
      <c r="O1540">
        <v>6.24</v>
      </c>
      <c r="P1540">
        <v>7.1</v>
      </c>
      <c r="Q1540">
        <f t="shared" ca="1" si="83"/>
        <v>6.9809202266642929</v>
      </c>
      <c r="R1540">
        <f t="shared" ca="1" si="84"/>
        <v>7.03594430605939</v>
      </c>
      <c r="S1540">
        <f t="shared" ca="1" si="84"/>
        <v>6.8891203897049271</v>
      </c>
      <c r="T1540">
        <f t="shared" ca="1" si="84"/>
        <v>6.7510562493001292</v>
      </c>
      <c r="U1540">
        <f t="shared" ca="1" si="84"/>
        <v>6.4893917900876437</v>
      </c>
      <c r="V1540">
        <f t="shared" ca="1" si="84"/>
        <v>6.6413529842709522</v>
      </c>
      <c r="W1540">
        <f t="shared" ca="1" si="84"/>
        <v>6.5704158074951993</v>
      </c>
      <c r="X1540">
        <f t="shared" ca="1" si="84"/>
        <v>6.9800272386741824</v>
      </c>
      <c r="Y1540">
        <f t="shared" ca="1" si="84"/>
        <v>6.9562809684426714</v>
      </c>
      <c r="Z1540">
        <f t="shared" ca="1" si="84"/>
        <v>6.9594957118883123</v>
      </c>
      <c r="AA1540">
        <f t="shared" ca="1" si="84"/>
        <v>6.7212526917825244</v>
      </c>
    </row>
    <row r="1541" spans="1:27" x14ac:dyDescent="0.2">
      <c r="A1541" t="s">
        <v>44</v>
      </c>
      <c r="B1541" t="s">
        <v>82</v>
      </c>
      <c r="C1541" t="s">
        <v>83</v>
      </c>
      <c r="D1541" s="3" t="s">
        <v>54</v>
      </c>
      <c r="E1541" s="3" t="s">
        <v>56</v>
      </c>
      <c r="F1541">
        <v>7.68</v>
      </c>
      <c r="G1541">
        <v>7.69</v>
      </c>
      <c r="H1541">
        <v>7.3</v>
      </c>
      <c r="I1541">
        <v>6.97</v>
      </c>
      <c r="J1541">
        <v>6.91</v>
      </c>
      <c r="K1541">
        <v>7.5</v>
      </c>
      <c r="L1541">
        <v>9.2100000000000009</v>
      </c>
      <c r="M1541">
        <v>7.8</v>
      </c>
      <c r="N1541">
        <v>6.5</v>
      </c>
      <c r="O1541">
        <v>6.14</v>
      </c>
      <c r="P1541">
        <v>8.64</v>
      </c>
      <c r="Q1541">
        <f t="shared" ca="1" si="83"/>
        <v>6.5446982751007496</v>
      </c>
      <c r="R1541">
        <f t="shared" ca="1" si="84"/>
        <v>6.6653913796182636</v>
      </c>
      <c r="S1541">
        <f t="shared" ca="1" si="84"/>
        <v>6.9011461450707579</v>
      </c>
      <c r="T1541">
        <f t="shared" ca="1" si="84"/>
        <v>6.4759299970525648</v>
      </c>
      <c r="U1541">
        <f t="shared" ca="1" si="84"/>
        <v>6.5022667550808873</v>
      </c>
      <c r="V1541">
        <f t="shared" ca="1" si="84"/>
        <v>6.8126464287702717</v>
      </c>
      <c r="W1541">
        <f t="shared" ca="1" si="84"/>
        <v>6.9243616507260075</v>
      </c>
      <c r="X1541">
        <f t="shared" ca="1" si="84"/>
        <v>6.7429894768346346</v>
      </c>
      <c r="Y1541">
        <f t="shared" ca="1" si="84"/>
        <v>6.8887189144225163</v>
      </c>
      <c r="Z1541">
        <f t="shared" ca="1" si="84"/>
        <v>6.6469813046270456</v>
      </c>
      <c r="AA1541">
        <f t="shared" ca="1" si="84"/>
        <v>6.8265741479251787</v>
      </c>
    </row>
    <row r="1542" spans="1:27" x14ac:dyDescent="0.2">
      <c r="A1542" t="s">
        <v>44</v>
      </c>
      <c r="B1542" t="s">
        <v>82</v>
      </c>
      <c r="C1542" t="s">
        <v>83</v>
      </c>
      <c r="D1542" s="3" t="s">
        <v>54</v>
      </c>
      <c r="E1542" s="3" t="s">
        <v>56</v>
      </c>
      <c r="F1542">
        <v>7.08</v>
      </c>
      <c r="G1542">
        <v>7.2</v>
      </c>
      <c r="H1542">
        <v>6.82</v>
      </c>
      <c r="I1542">
        <v>7.49</v>
      </c>
      <c r="J1542">
        <v>7.01</v>
      </c>
      <c r="K1542">
        <v>6.64</v>
      </c>
      <c r="L1542">
        <v>6.95</v>
      </c>
      <c r="M1542">
        <v>6.74</v>
      </c>
      <c r="N1542">
        <v>7.24</v>
      </c>
      <c r="O1542">
        <v>7.22</v>
      </c>
      <c r="P1542">
        <v>6.58</v>
      </c>
      <c r="Q1542">
        <f t="shared" ca="1" si="83"/>
        <v>6.8508659852547646</v>
      </c>
      <c r="R1542">
        <f t="shared" ca="1" si="84"/>
        <v>6.5039597069862882</v>
      </c>
      <c r="S1542">
        <f t="shared" ca="1" si="84"/>
        <v>7.0105953110971102</v>
      </c>
      <c r="T1542">
        <f t="shared" ca="1" si="84"/>
        <v>6.6969135847644994</v>
      </c>
      <c r="U1542">
        <f t="shared" ca="1" si="84"/>
        <v>6.6373713031255575</v>
      </c>
      <c r="V1542">
        <f t="shared" ca="1" si="84"/>
        <v>6.6624173785729113</v>
      </c>
      <c r="W1542">
        <f t="shared" ca="1" si="84"/>
        <v>6.8433879801538593</v>
      </c>
      <c r="X1542">
        <f t="shared" ca="1" si="84"/>
        <v>6.5940407827896115</v>
      </c>
      <c r="Y1542">
        <f t="shared" ca="1" si="84"/>
        <v>6.6940277912961745</v>
      </c>
      <c r="Z1542">
        <f t="shared" ca="1" si="84"/>
        <v>6.7368380443929787</v>
      </c>
      <c r="AA1542">
        <f t="shared" ca="1" si="84"/>
        <v>6.4654338932841151</v>
      </c>
    </row>
    <row r="1543" spans="1:27" x14ac:dyDescent="0.2">
      <c r="A1543" t="s">
        <v>44</v>
      </c>
      <c r="B1543" t="s">
        <v>82</v>
      </c>
      <c r="C1543" t="s">
        <v>83</v>
      </c>
      <c r="D1543" s="3" t="s">
        <v>54</v>
      </c>
      <c r="E1543" s="3" t="s">
        <v>56</v>
      </c>
      <c r="F1543">
        <v>9.06</v>
      </c>
      <c r="G1543">
        <v>6.52</v>
      </c>
      <c r="H1543">
        <v>7.43</v>
      </c>
      <c r="I1543">
        <v>7.37</v>
      </c>
      <c r="J1543">
        <v>6.43</v>
      </c>
      <c r="K1543">
        <v>7.08</v>
      </c>
      <c r="L1543">
        <v>7.54</v>
      </c>
      <c r="M1543">
        <v>7.14</v>
      </c>
      <c r="N1543">
        <v>6.71</v>
      </c>
      <c r="O1543">
        <v>7.95</v>
      </c>
      <c r="P1543">
        <v>7.44</v>
      </c>
      <c r="Q1543">
        <f t="shared" ca="1" si="83"/>
        <v>6.4914382525290222</v>
      </c>
      <c r="R1543">
        <f t="shared" ca="1" si="84"/>
        <v>6.918841837787042</v>
      </c>
      <c r="S1543">
        <f t="shared" ca="1" si="84"/>
        <v>6.746715876774636</v>
      </c>
      <c r="T1543">
        <f t="shared" ca="1" si="84"/>
        <v>6.849704281820693</v>
      </c>
      <c r="U1543">
        <f t="shared" ca="1" si="84"/>
        <v>6.4850449929577527</v>
      </c>
      <c r="V1543">
        <f t="shared" ca="1" si="84"/>
        <v>6.8354116027867269</v>
      </c>
      <c r="W1543">
        <f t="shared" ca="1" si="84"/>
        <v>6.7747264241266798</v>
      </c>
      <c r="X1543">
        <f t="shared" ca="1" si="84"/>
        <v>6.5603913349297738</v>
      </c>
      <c r="Y1543">
        <f t="shared" ca="1" si="84"/>
        <v>6.6461493876429927</v>
      </c>
      <c r="Z1543">
        <f t="shared" ca="1" si="84"/>
        <v>6.7260633860075334</v>
      </c>
      <c r="AA1543">
        <f t="shared" ca="1" si="84"/>
        <v>6.4417983387816449</v>
      </c>
    </row>
    <row r="1544" spans="1:27" x14ac:dyDescent="0.2">
      <c r="A1544" t="s">
        <v>44</v>
      </c>
      <c r="B1544" t="s">
        <v>82</v>
      </c>
      <c r="C1544" t="s">
        <v>83</v>
      </c>
      <c r="D1544" s="3" t="s">
        <v>54</v>
      </c>
      <c r="E1544" s="3" t="s">
        <v>56</v>
      </c>
      <c r="F1544">
        <v>6.79</v>
      </c>
      <c r="G1544">
        <v>6.35</v>
      </c>
      <c r="H1544">
        <v>6.65</v>
      </c>
      <c r="I1544">
        <v>7.84</v>
      </c>
      <c r="J1544">
        <v>7.2</v>
      </c>
      <c r="K1544">
        <v>7.13</v>
      </c>
      <c r="L1544">
        <v>6.28</v>
      </c>
      <c r="M1544">
        <v>5.87</v>
      </c>
      <c r="N1544">
        <v>6.35</v>
      </c>
      <c r="O1544">
        <v>6.36</v>
      </c>
      <c r="P1544">
        <v>7.92</v>
      </c>
      <c r="Q1544">
        <f t="shared" ca="1" si="83"/>
        <v>6.6243394422877371</v>
      </c>
      <c r="R1544">
        <f t="shared" ca="1" si="84"/>
        <v>6.5631754751724491</v>
      </c>
      <c r="S1544">
        <f t="shared" ca="1" si="84"/>
        <v>6.6662270710132043</v>
      </c>
      <c r="T1544">
        <f t="shared" ca="1" si="84"/>
        <v>6.8038206709026161</v>
      </c>
      <c r="U1544">
        <f t="shared" ca="1" si="84"/>
        <v>6.875348512389392</v>
      </c>
      <c r="V1544">
        <f t="shared" ca="1" si="84"/>
        <v>6.6447265696985109</v>
      </c>
      <c r="W1544">
        <f t="shared" ca="1" si="84"/>
        <v>6.9579985442834094</v>
      </c>
      <c r="X1544">
        <f t="shared" ca="1" si="84"/>
        <v>6.5790806564775597</v>
      </c>
      <c r="Y1544">
        <f t="shared" ca="1" si="84"/>
        <v>6.5874432063191977</v>
      </c>
      <c r="Z1544">
        <f t="shared" ca="1" si="84"/>
        <v>6.7397152460789478</v>
      </c>
      <c r="AA1544">
        <f t="shared" ca="1" si="84"/>
        <v>6.9571879716468548</v>
      </c>
    </row>
    <row r="1545" spans="1:27" x14ac:dyDescent="0.2">
      <c r="A1545" t="s">
        <v>44</v>
      </c>
      <c r="B1545" t="s">
        <v>82</v>
      </c>
      <c r="C1545" t="s">
        <v>83</v>
      </c>
      <c r="D1545" s="3" t="s">
        <v>54</v>
      </c>
      <c r="E1545" s="3" t="s">
        <v>56</v>
      </c>
      <c r="F1545">
        <v>5.78</v>
      </c>
      <c r="G1545">
        <v>7.63</v>
      </c>
      <c r="H1545">
        <v>7.44</v>
      </c>
      <c r="I1545">
        <v>6.56</v>
      </c>
      <c r="J1545">
        <v>7.85</v>
      </c>
      <c r="K1545">
        <v>7.07</v>
      </c>
      <c r="L1545">
        <v>7.34</v>
      </c>
      <c r="M1545">
        <v>7.45</v>
      </c>
      <c r="N1545">
        <v>6.92</v>
      </c>
      <c r="O1545">
        <v>7.36</v>
      </c>
      <c r="P1545">
        <v>8.94</v>
      </c>
      <c r="Q1545">
        <f t="shared" ca="1" si="83"/>
        <v>6.4793495564615959</v>
      </c>
      <c r="R1545">
        <f t="shared" ca="1" si="84"/>
        <v>6.403731097551395</v>
      </c>
      <c r="S1545">
        <f t="shared" ca="1" si="84"/>
        <v>6.8939816598175625</v>
      </c>
      <c r="T1545">
        <f t="shared" ca="1" si="84"/>
        <v>6.4787825947966375</v>
      </c>
      <c r="U1545">
        <f t="shared" ref="R1545:AA1570" ca="1" si="85">_xlfn.NORM.INV(RAND(),AVERAGE(6.63,6.83,6.74,6.99,6.53,6.59),STDEV(6.63,6.83,6.74,6.99,6.53,6.59))</f>
        <v>6.5013859722688121</v>
      </c>
      <c r="V1545">
        <f t="shared" ca="1" si="85"/>
        <v>6.6349220886154363</v>
      </c>
      <c r="W1545">
        <f t="shared" ca="1" si="85"/>
        <v>6.8386930725061044</v>
      </c>
      <c r="X1545">
        <f t="shared" ca="1" si="85"/>
        <v>6.6775614214964598</v>
      </c>
      <c r="Y1545">
        <f t="shared" ca="1" si="85"/>
        <v>6.7186848042789675</v>
      </c>
      <c r="Z1545">
        <f t="shared" ca="1" si="85"/>
        <v>6.7801447537362707</v>
      </c>
      <c r="AA1545">
        <f t="shared" ca="1" si="85"/>
        <v>6.8446690819681102</v>
      </c>
    </row>
    <row r="1546" spans="1:27" x14ac:dyDescent="0.2">
      <c r="A1546" t="s">
        <v>44</v>
      </c>
      <c r="B1546" t="s">
        <v>82</v>
      </c>
      <c r="C1546" t="s">
        <v>83</v>
      </c>
      <c r="D1546" s="3" t="s">
        <v>54</v>
      </c>
      <c r="E1546" s="3" t="s">
        <v>56</v>
      </c>
      <c r="F1546">
        <v>7.94</v>
      </c>
      <c r="G1546">
        <v>7.13</v>
      </c>
      <c r="H1546">
        <v>6.95</v>
      </c>
      <c r="I1546">
        <v>6.53</v>
      </c>
      <c r="J1546">
        <v>6.95</v>
      </c>
      <c r="K1546">
        <v>6.93</v>
      </c>
      <c r="L1546">
        <v>6.51</v>
      </c>
      <c r="M1546">
        <v>7.46</v>
      </c>
      <c r="N1546">
        <v>6.81</v>
      </c>
      <c r="O1546">
        <v>6.62</v>
      </c>
      <c r="P1546">
        <v>7.12</v>
      </c>
      <c r="Q1546">
        <f t="shared" ca="1" si="83"/>
        <v>6.6386395704049113</v>
      </c>
      <c r="R1546">
        <f t="shared" ca="1" si="85"/>
        <v>6.8852195713733293</v>
      </c>
      <c r="S1546">
        <f t="shared" ca="1" si="85"/>
        <v>6.9171611193441409</v>
      </c>
      <c r="T1546">
        <f t="shared" ca="1" si="85"/>
        <v>6.4096774660612592</v>
      </c>
      <c r="U1546">
        <f t="shared" ca="1" si="85"/>
        <v>6.7632163228828901</v>
      </c>
      <c r="V1546">
        <f t="shared" ca="1" si="85"/>
        <v>6.5533010905961344</v>
      </c>
      <c r="W1546">
        <f t="shared" ca="1" si="85"/>
        <v>6.5755342011033981</v>
      </c>
      <c r="X1546">
        <f t="shared" ca="1" si="85"/>
        <v>6.4945433504403454</v>
      </c>
      <c r="Y1546">
        <f t="shared" ca="1" si="85"/>
        <v>6.4294576712204758</v>
      </c>
      <c r="Z1546">
        <f t="shared" ca="1" si="85"/>
        <v>6.7516166223182337</v>
      </c>
      <c r="AA1546">
        <f t="shared" ca="1" si="85"/>
        <v>6.6329494749257494</v>
      </c>
    </row>
    <row r="1547" spans="1:27" x14ac:dyDescent="0.2">
      <c r="A1547" t="s">
        <v>44</v>
      </c>
      <c r="B1547" t="s">
        <v>82</v>
      </c>
      <c r="C1547" t="s">
        <v>83</v>
      </c>
      <c r="D1547" s="3" t="s">
        <v>54</v>
      </c>
      <c r="E1547" s="3" t="s">
        <v>56</v>
      </c>
      <c r="F1547">
        <v>7.74</v>
      </c>
      <c r="G1547">
        <v>7.72</v>
      </c>
      <c r="H1547">
        <v>6.72</v>
      </c>
      <c r="I1547">
        <v>6.66</v>
      </c>
      <c r="J1547">
        <v>7.27</v>
      </c>
      <c r="K1547">
        <v>6.49</v>
      </c>
      <c r="L1547">
        <v>7.21</v>
      </c>
      <c r="M1547">
        <v>6.86</v>
      </c>
      <c r="N1547">
        <v>7.72</v>
      </c>
      <c r="O1547">
        <v>6.97</v>
      </c>
      <c r="P1547">
        <v>8.36</v>
      </c>
      <c r="Q1547">
        <f t="shared" ca="1" si="83"/>
        <v>6.9261770666018601</v>
      </c>
      <c r="R1547">
        <f t="shared" ca="1" si="85"/>
        <v>6.885815218727128</v>
      </c>
      <c r="S1547">
        <f t="shared" ca="1" si="85"/>
        <v>7.0016860684373192</v>
      </c>
      <c r="T1547">
        <f t="shared" ca="1" si="85"/>
        <v>6.7048639010483733</v>
      </c>
      <c r="U1547">
        <f t="shared" ca="1" si="85"/>
        <v>6.8452351941162073</v>
      </c>
      <c r="V1547">
        <f t="shared" ca="1" si="85"/>
        <v>7.0408789013566979</v>
      </c>
      <c r="W1547">
        <f t="shared" ca="1" si="85"/>
        <v>6.511054078270833</v>
      </c>
      <c r="X1547">
        <f t="shared" ca="1" si="85"/>
        <v>6.5578701595726034</v>
      </c>
      <c r="Y1547">
        <f t="shared" ca="1" si="85"/>
        <v>6.688879995035375</v>
      </c>
      <c r="Z1547">
        <f t="shared" ca="1" si="85"/>
        <v>6.3517687727690229</v>
      </c>
      <c r="AA1547">
        <f t="shared" ca="1" si="85"/>
        <v>6.8278590708286409</v>
      </c>
    </row>
    <row r="1548" spans="1:27" x14ac:dyDescent="0.2">
      <c r="A1548" t="s">
        <v>44</v>
      </c>
      <c r="B1548" t="s">
        <v>82</v>
      </c>
      <c r="C1548" t="s">
        <v>83</v>
      </c>
      <c r="D1548" s="3" t="s">
        <v>54</v>
      </c>
      <c r="E1548" s="3" t="s">
        <v>56</v>
      </c>
      <c r="F1548">
        <v>8.2100000000000009</v>
      </c>
      <c r="G1548">
        <v>7.41</v>
      </c>
      <c r="H1548">
        <v>6.83</v>
      </c>
      <c r="I1548">
        <v>6.85</v>
      </c>
      <c r="J1548">
        <v>5.38</v>
      </c>
      <c r="K1548">
        <v>7.34</v>
      </c>
      <c r="L1548">
        <v>6.42</v>
      </c>
      <c r="M1548">
        <v>6.09</v>
      </c>
      <c r="N1548">
        <v>7.3</v>
      </c>
      <c r="O1548">
        <v>7.23</v>
      </c>
      <c r="P1548">
        <v>8.24</v>
      </c>
      <c r="Q1548">
        <f t="shared" ca="1" si="83"/>
        <v>6.7676054489473305</v>
      </c>
      <c r="R1548">
        <f t="shared" ca="1" si="85"/>
        <v>6.6408181380677931</v>
      </c>
      <c r="S1548">
        <f t="shared" ca="1" si="85"/>
        <v>6.9027092189883561</v>
      </c>
      <c r="T1548">
        <f t="shared" ca="1" si="85"/>
        <v>6.4683833174624228</v>
      </c>
      <c r="U1548">
        <f t="shared" ca="1" si="85"/>
        <v>6.8570624370567099</v>
      </c>
      <c r="V1548">
        <f t="shared" ca="1" si="85"/>
        <v>6.9453780878679883</v>
      </c>
      <c r="W1548">
        <f t="shared" ca="1" si="85"/>
        <v>6.7111128810726663</v>
      </c>
      <c r="X1548">
        <f t="shared" ca="1" si="85"/>
        <v>6.9020812554044682</v>
      </c>
      <c r="Y1548">
        <f t="shared" ca="1" si="85"/>
        <v>6.6356412893707208</v>
      </c>
      <c r="Z1548">
        <f t="shared" ca="1" si="85"/>
        <v>6.8848468708751174</v>
      </c>
      <c r="AA1548">
        <f t="shared" ca="1" si="85"/>
        <v>6.5266840732650744</v>
      </c>
    </row>
    <row r="1549" spans="1:27" x14ac:dyDescent="0.2">
      <c r="A1549" t="s">
        <v>44</v>
      </c>
      <c r="B1549" t="s">
        <v>82</v>
      </c>
      <c r="C1549" t="s">
        <v>83</v>
      </c>
      <c r="D1549" s="3" t="s">
        <v>54</v>
      </c>
      <c r="E1549" s="3" t="s">
        <v>56</v>
      </c>
      <c r="F1549">
        <v>6.83</v>
      </c>
      <c r="G1549">
        <v>7.15</v>
      </c>
      <c r="H1549">
        <v>5.14</v>
      </c>
      <c r="I1549">
        <v>7.21</v>
      </c>
      <c r="J1549">
        <v>7.15</v>
      </c>
      <c r="K1549">
        <v>6.35</v>
      </c>
      <c r="L1549">
        <v>6.97</v>
      </c>
      <c r="M1549">
        <v>5.71</v>
      </c>
      <c r="N1549">
        <v>7.44</v>
      </c>
      <c r="O1549">
        <v>7.28</v>
      </c>
      <c r="P1549">
        <v>7.32</v>
      </c>
      <c r="Q1549">
        <f t="shared" ca="1" si="83"/>
        <v>6.6059142016830918</v>
      </c>
      <c r="R1549">
        <f t="shared" ca="1" si="85"/>
        <v>6.7540548903815907</v>
      </c>
      <c r="S1549">
        <f t="shared" ca="1" si="85"/>
        <v>6.6237087712300937</v>
      </c>
      <c r="T1549">
        <f t="shared" ca="1" si="85"/>
        <v>6.8161795759912458</v>
      </c>
      <c r="U1549">
        <f t="shared" ca="1" si="85"/>
        <v>6.8920605999619236</v>
      </c>
      <c r="V1549">
        <f t="shared" ca="1" si="85"/>
        <v>6.5719528364365036</v>
      </c>
      <c r="W1549">
        <f t="shared" ca="1" si="85"/>
        <v>6.7852529937920361</v>
      </c>
      <c r="X1549">
        <f t="shared" ca="1" si="85"/>
        <v>6.7353857660910172</v>
      </c>
      <c r="Y1549">
        <f t="shared" ca="1" si="85"/>
        <v>6.7479162303957239</v>
      </c>
      <c r="Z1549">
        <f t="shared" ca="1" si="85"/>
        <v>6.6602022410480224</v>
      </c>
      <c r="AA1549">
        <f t="shared" ca="1" si="85"/>
        <v>6.8214905433827369</v>
      </c>
    </row>
    <row r="1550" spans="1:27" x14ac:dyDescent="0.2">
      <c r="A1550" t="s">
        <v>44</v>
      </c>
      <c r="B1550" t="s">
        <v>82</v>
      </c>
      <c r="C1550" t="s">
        <v>83</v>
      </c>
      <c r="D1550" s="3" t="s">
        <v>54</v>
      </c>
      <c r="E1550" s="3" t="s">
        <v>56</v>
      </c>
      <c r="F1550">
        <v>6.29</v>
      </c>
      <c r="G1550">
        <v>7.07</v>
      </c>
      <c r="H1550">
        <v>6.77</v>
      </c>
      <c r="I1550">
        <v>7.72</v>
      </c>
      <c r="J1550">
        <v>7.65</v>
      </c>
      <c r="K1550">
        <v>7.45</v>
      </c>
      <c r="L1550">
        <v>8.4700000000000006</v>
      </c>
      <c r="M1550">
        <v>7.57</v>
      </c>
      <c r="N1550">
        <v>6.37</v>
      </c>
      <c r="O1550">
        <v>6.44</v>
      </c>
      <c r="P1550">
        <v>7.61</v>
      </c>
      <c r="Q1550">
        <f t="shared" ca="1" si="83"/>
        <v>6.7743564492498907</v>
      </c>
      <c r="R1550">
        <f t="shared" ca="1" si="85"/>
        <v>6.6096971804075793</v>
      </c>
      <c r="S1550">
        <f t="shared" ca="1" si="85"/>
        <v>6.6899692233606238</v>
      </c>
      <c r="T1550">
        <f t="shared" ca="1" si="85"/>
        <v>6.8382964965670192</v>
      </c>
      <c r="U1550">
        <f t="shared" ca="1" si="85"/>
        <v>6.9322492016346304</v>
      </c>
      <c r="V1550">
        <f t="shared" ca="1" si="85"/>
        <v>6.7856825718000202</v>
      </c>
      <c r="W1550">
        <f t="shared" ca="1" si="85"/>
        <v>6.7789255361176091</v>
      </c>
      <c r="X1550">
        <f t="shared" ca="1" si="85"/>
        <v>6.79065364144539</v>
      </c>
      <c r="Y1550">
        <f t="shared" ca="1" si="85"/>
        <v>6.8450608194100253</v>
      </c>
      <c r="Z1550">
        <f t="shared" ca="1" si="85"/>
        <v>6.5840492466186022</v>
      </c>
      <c r="AA1550">
        <f t="shared" ca="1" si="85"/>
        <v>6.8012472574117693</v>
      </c>
    </row>
    <row r="1551" spans="1:27" x14ac:dyDescent="0.2">
      <c r="A1551" t="s">
        <v>44</v>
      </c>
      <c r="B1551" t="s">
        <v>82</v>
      </c>
      <c r="C1551" t="s">
        <v>83</v>
      </c>
      <c r="D1551" s="3" t="s">
        <v>54</v>
      </c>
      <c r="E1551" s="3" t="s">
        <v>56</v>
      </c>
      <c r="F1551">
        <v>6.98</v>
      </c>
      <c r="G1551">
        <v>7.39</v>
      </c>
      <c r="H1551">
        <v>7.93</v>
      </c>
      <c r="I1551">
        <v>7.12</v>
      </c>
      <c r="J1551">
        <v>7.09</v>
      </c>
      <c r="K1551">
        <v>6.94</v>
      </c>
      <c r="L1551">
        <v>7.51</v>
      </c>
      <c r="M1551">
        <v>6.98</v>
      </c>
      <c r="N1551">
        <v>6.99</v>
      </c>
      <c r="O1551">
        <v>6.21</v>
      </c>
      <c r="P1551">
        <v>8.6999999999999993</v>
      </c>
      <c r="Q1551">
        <f t="shared" ca="1" si="83"/>
        <v>6.683934246804152</v>
      </c>
      <c r="R1551">
        <f t="shared" ca="1" si="85"/>
        <v>6.7675483951032289</v>
      </c>
      <c r="S1551">
        <f t="shared" ca="1" si="85"/>
        <v>6.6305933610808623</v>
      </c>
      <c r="T1551">
        <f t="shared" ca="1" si="85"/>
        <v>6.6737022982740175</v>
      </c>
      <c r="U1551">
        <f t="shared" ca="1" si="85"/>
        <v>6.5328118426464012</v>
      </c>
      <c r="V1551">
        <f t="shared" ca="1" si="85"/>
        <v>6.748061230181027</v>
      </c>
      <c r="W1551">
        <f t="shared" ca="1" si="85"/>
        <v>6.7669169192657659</v>
      </c>
      <c r="X1551">
        <f t="shared" ca="1" si="85"/>
        <v>6.6956869703706401</v>
      </c>
      <c r="Y1551">
        <f t="shared" ca="1" si="85"/>
        <v>6.837679637837133</v>
      </c>
      <c r="Z1551">
        <f t="shared" ca="1" si="85"/>
        <v>7.0725701005542367</v>
      </c>
      <c r="AA1551">
        <f t="shared" ca="1" si="85"/>
        <v>6.7265065644006983</v>
      </c>
    </row>
    <row r="1552" spans="1:27" x14ac:dyDescent="0.2">
      <c r="A1552" t="s">
        <v>44</v>
      </c>
      <c r="B1552" t="s">
        <v>82</v>
      </c>
      <c r="C1552" t="s">
        <v>83</v>
      </c>
      <c r="D1552" s="3" t="s">
        <v>54</v>
      </c>
      <c r="E1552" s="3" t="s">
        <v>56</v>
      </c>
      <c r="F1552">
        <v>8.59</v>
      </c>
      <c r="G1552">
        <v>6.96</v>
      </c>
      <c r="H1552">
        <v>7.15</v>
      </c>
      <c r="I1552">
        <v>6.35</v>
      </c>
      <c r="J1552">
        <v>6.42</v>
      </c>
      <c r="K1552">
        <v>7.22</v>
      </c>
      <c r="L1552">
        <v>8.2200000000000006</v>
      </c>
      <c r="M1552">
        <v>7.67</v>
      </c>
      <c r="N1552">
        <v>7.78</v>
      </c>
      <c r="O1552">
        <v>6.77</v>
      </c>
      <c r="P1552">
        <v>6.66</v>
      </c>
      <c r="Q1552">
        <f t="shared" ca="1" si="83"/>
        <v>6.6403779316428384</v>
      </c>
      <c r="R1552">
        <f t="shared" ca="1" si="85"/>
        <v>6.7515467197876156</v>
      </c>
      <c r="S1552">
        <f t="shared" ca="1" si="85"/>
        <v>6.8207460282966306</v>
      </c>
      <c r="T1552">
        <f t="shared" ca="1" si="85"/>
        <v>6.7855692889311676</v>
      </c>
      <c r="U1552">
        <f t="shared" ca="1" si="85"/>
        <v>6.5686131398564243</v>
      </c>
      <c r="V1552">
        <f t="shared" ca="1" si="85"/>
        <v>6.7635669680655637</v>
      </c>
      <c r="W1552">
        <f t="shared" ca="1" si="85"/>
        <v>6.7397579684288207</v>
      </c>
      <c r="X1552">
        <f t="shared" ca="1" si="85"/>
        <v>6.8015564417279428</v>
      </c>
      <c r="Y1552">
        <f t="shared" ca="1" si="85"/>
        <v>6.682254308184528</v>
      </c>
      <c r="Z1552">
        <f t="shared" ca="1" si="85"/>
        <v>6.6692617271362282</v>
      </c>
      <c r="AA1552">
        <f t="shared" ca="1" si="85"/>
        <v>6.8561602908891599</v>
      </c>
    </row>
    <row r="1553" spans="1:27" x14ac:dyDescent="0.2">
      <c r="A1553" t="s">
        <v>44</v>
      </c>
      <c r="B1553" t="s">
        <v>82</v>
      </c>
      <c r="C1553" t="s">
        <v>83</v>
      </c>
      <c r="D1553" s="3" t="s">
        <v>54</v>
      </c>
      <c r="E1553" s="3" t="s">
        <v>56</v>
      </c>
      <c r="F1553">
        <v>7.64</v>
      </c>
      <c r="G1553">
        <v>6.77</v>
      </c>
      <c r="H1553">
        <v>6.7</v>
      </c>
      <c r="I1553">
        <v>6.82</v>
      </c>
      <c r="J1553">
        <v>6.95</v>
      </c>
      <c r="K1553">
        <v>7.93</v>
      </c>
      <c r="L1553">
        <v>6.1</v>
      </c>
      <c r="M1553">
        <v>6.83</v>
      </c>
      <c r="N1553">
        <v>8.23</v>
      </c>
      <c r="O1553">
        <v>6.99</v>
      </c>
      <c r="P1553">
        <v>6.25</v>
      </c>
      <c r="Q1553">
        <f t="shared" ca="1" si="83"/>
        <v>6.7233814110399575</v>
      </c>
      <c r="R1553">
        <f t="shared" ca="1" si="85"/>
        <v>6.8797897328096722</v>
      </c>
      <c r="S1553">
        <f t="shared" ca="1" si="85"/>
        <v>6.5814295424605085</v>
      </c>
      <c r="T1553">
        <f t="shared" ca="1" si="85"/>
        <v>7.046454888075921</v>
      </c>
      <c r="U1553">
        <f t="shared" ca="1" si="85"/>
        <v>6.6363637483379074</v>
      </c>
      <c r="V1553">
        <f t="shared" ca="1" si="85"/>
        <v>6.5718518042403833</v>
      </c>
      <c r="W1553">
        <f t="shared" ca="1" si="85"/>
        <v>6.5699321930865837</v>
      </c>
      <c r="X1553">
        <f t="shared" ca="1" si="85"/>
        <v>6.4784720375252656</v>
      </c>
      <c r="Y1553">
        <f t="shared" ca="1" si="85"/>
        <v>6.7153654574535668</v>
      </c>
      <c r="Z1553">
        <f t="shared" ca="1" si="85"/>
        <v>6.6335227280032081</v>
      </c>
      <c r="AA1553">
        <f t="shared" ca="1" si="85"/>
        <v>7.2208275873956111</v>
      </c>
    </row>
    <row r="1554" spans="1:27" x14ac:dyDescent="0.2">
      <c r="A1554" t="s">
        <v>44</v>
      </c>
      <c r="B1554" t="s">
        <v>82</v>
      </c>
      <c r="C1554" t="s">
        <v>83</v>
      </c>
      <c r="D1554" s="3" t="s">
        <v>54</v>
      </c>
      <c r="E1554" s="3" t="s">
        <v>56</v>
      </c>
      <c r="F1554">
        <v>8.2100000000000009</v>
      </c>
      <c r="G1554">
        <v>6.9</v>
      </c>
      <c r="H1554">
        <v>7.8</v>
      </c>
      <c r="I1554">
        <v>7.04</v>
      </c>
      <c r="J1554">
        <v>7.41</v>
      </c>
      <c r="K1554">
        <v>8.2100000000000009</v>
      </c>
      <c r="L1554">
        <v>6.52</v>
      </c>
      <c r="M1554">
        <v>7.19</v>
      </c>
      <c r="N1554">
        <v>7.36</v>
      </c>
      <c r="O1554">
        <v>7.74</v>
      </c>
      <c r="P1554">
        <v>5.79</v>
      </c>
      <c r="Q1554">
        <f t="shared" ca="1" si="83"/>
        <v>6.5482518885979415</v>
      </c>
      <c r="R1554">
        <f t="shared" ca="1" si="85"/>
        <v>6.3431364246649711</v>
      </c>
      <c r="S1554">
        <f t="shared" ca="1" si="85"/>
        <v>6.9601273276731499</v>
      </c>
      <c r="T1554">
        <f t="shared" ca="1" si="85"/>
        <v>7.0161939357354957</v>
      </c>
      <c r="U1554">
        <f t="shared" ca="1" si="85"/>
        <v>6.8251596054002635</v>
      </c>
      <c r="V1554">
        <f t="shared" ca="1" si="85"/>
        <v>6.6640456201877418</v>
      </c>
      <c r="W1554">
        <f t="shared" ca="1" si="85"/>
        <v>6.516367294950264</v>
      </c>
      <c r="X1554">
        <f t="shared" ca="1" si="85"/>
        <v>6.8318527838408656</v>
      </c>
      <c r="Y1554">
        <f t="shared" ca="1" si="85"/>
        <v>7.2266457862253057</v>
      </c>
      <c r="Z1554">
        <f t="shared" ca="1" si="85"/>
        <v>6.8265171018240229</v>
      </c>
      <c r="AA1554">
        <f t="shared" ca="1" si="85"/>
        <v>6.4570107352954489</v>
      </c>
    </row>
    <row r="1555" spans="1:27" x14ac:dyDescent="0.2">
      <c r="A1555" t="s">
        <v>44</v>
      </c>
      <c r="B1555" t="s">
        <v>82</v>
      </c>
      <c r="C1555" t="s">
        <v>83</v>
      </c>
      <c r="D1555" s="3" t="s">
        <v>54</v>
      </c>
      <c r="E1555" s="3" t="s">
        <v>56</v>
      </c>
      <c r="F1555">
        <v>6.74</v>
      </c>
      <c r="G1555">
        <v>7.09</v>
      </c>
      <c r="H1555">
        <v>6.98</v>
      </c>
      <c r="I1555">
        <v>6.95</v>
      </c>
      <c r="J1555">
        <v>7.75</v>
      </c>
      <c r="K1555">
        <v>8.11</v>
      </c>
      <c r="L1555">
        <v>8.56</v>
      </c>
      <c r="M1555">
        <v>7.41</v>
      </c>
      <c r="N1555">
        <v>6.46</v>
      </c>
      <c r="O1555">
        <v>7.19</v>
      </c>
      <c r="P1555">
        <v>7.72</v>
      </c>
      <c r="Q1555">
        <f t="shared" ca="1" si="83"/>
        <v>6.5361227611822281</v>
      </c>
      <c r="R1555">
        <f t="shared" ca="1" si="85"/>
        <v>6.9901970345810343</v>
      </c>
      <c r="S1555">
        <f t="shared" ca="1" si="85"/>
        <v>6.5149915376414178</v>
      </c>
      <c r="T1555">
        <f t="shared" ca="1" si="85"/>
        <v>6.8655527517331372</v>
      </c>
      <c r="U1555">
        <f t="shared" ca="1" si="85"/>
        <v>6.7276933894879081</v>
      </c>
      <c r="V1555">
        <f t="shared" ca="1" si="85"/>
        <v>6.6150640424790978</v>
      </c>
      <c r="W1555">
        <f t="shared" ca="1" si="85"/>
        <v>6.583195845828322</v>
      </c>
      <c r="X1555">
        <f t="shared" ca="1" si="85"/>
        <v>6.842134660296499</v>
      </c>
      <c r="Y1555">
        <f t="shared" ca="1" si="85"/>
        <v>6.8161250289967841</v>
      </c>
      <c r="Z1555">
        <f t="shared" ca="1" si="85"/>
        <v>6.6822726124523459</v>
      </c>
      <c r="AA1555">
        <f t="shared" ca="1" si="85"/>
        <v>6.6732688112606615</v>
      </c>
    </row>
    <row r="1556" spans="1:27" x14ac:dyDescent="0.2">
      <c r="A1556" t="s">
        <v>44</v>
      </c>
      <c r="B1556" t="s">
        <v>82</v>
      </c>
      <c r="C1556" t="s">
        <v>83</v>
      </c>
      <c r="D1556" s="3" t="s">
        <v>54</v>
      </c>
      <c r="E1556" s="3" t="s">
        <v>56</v>
      </c>
      <c r="F1556">
        <v>7.02</v>
      </c>
      <c r="G1556">
        <v>7.29</v>
      </c>
      <c r="H1556">
        <v>8.36</v>
      </c>
      <c r="I1556">
        <v>7</v>
      </c>
      <c r="J1556">
        <v>7.22</v>
      </c>
      <c r="K1556">
        <v>5.93</v>
      </c>
      <c r="L1556">
        <v>7.06</v>
      </c>
      <c r="M1556">
        <v>7.56</v>
      </c>
      <c r="N1556">
        <v>4.3099999999999996</v>
      </c>
      <c r="O1556">
        <v>6.6</v>
      </c>
      <c r="P1556">
        <v>10</v>
      </c>
      <c r="Q1556">
        <f t="shared" ca="1" si="83"/>
        <v>6.8164971324810084</v>
      </c>
      <c r="R1556">
        <f t="shared" ca="1" si="85"/>
        <v>6.7049488677154843</v>
      </c>
      <c r="S1556">
        <f t="shared" ca="1" si="85"/>
        <v>6.6782549050208111</v>
      </c>
      <c r="T1556">
        <f t="shared" ca="1" si="85"/>
        <v>6.8186703150595971</v>
      </c>
      <c r="U1556">
        <f t="shared" ca="1" si="85"/>
        <v>6.748947303269512</v>
      </c>
      <c r="V1556">
        <f t="shared" ca="1" si="85"/>
        <v>6.7566684862449744</v>
      </c>
      <c r="W1556">
        <f t="shared" ca="1" si="85"/>
        <v>6.9459174622412725</v>
      </c>
      <c r="X1556">
        <f t="shared" ca="1" si="85"/>
        <v>6.7207206817696417</v>
      </c>
      <c r="Y1556">
        <f t="shared" ca="1" si="85"/>
        <v>6.6096167323466082</v>
      </c>
      <c r="Z1556">
        <f t="shared" ca="1" si="85"/>
        <v>6.9421896045436293</v>
      </c>
      <c r="AA1556">
        <f t="shared" ca="1" si="85"/>
        <v>6.736586713207009</v>
      </c>
    </row>
    <row r="1557" spans="1:27" x14ac:dyDescent="0.2">
      <c r="A1557" t="s">
        <v>44</v>
      </c>
      <c r="B1557" t="s">
        <v>82</v>
      </c>
      <c r="C1557" t="s">
        <v>83</v>
      </c>
      <c r="D1557" s="3" t="s">
        <v>54</v>
      </c>
      <c r="E1557" s="3" t="s">
        <v>56</v>
      </c>
      <c r="F1557">
        <v>8.81</v>
      </c>
      <c r="G1557">
        <v>7.55</v>
      </c>
      <c r="H1557">
        <v>6.12</v>
      </c>
      <c r="I1557">
        <v>7.34</v>
      </c>
      <c r="J1557">
        <v>6.57</v>
      </c>
      <c r="K1557">
        <v>7.53</v>
      </c>
      <c r="L1557">
        <v>7.31</v>
      </c>
      <c r="M1557">
        <v>6.59</v>
      </c>
      <c r="N1557">
        <v>8.35</v>
      </c>
      <c r="O1557">
        <v>7.35</v>
      </c>
      <c r="P1557">
        <v>7.8</v>
      </c>
      <c r="Q1557">
        <f t="shared" ca="1" si="83"/>
        <v>6.6030366881781406</v>
      </c>
      <c r="R1557">
        <f t="shared" ca="1" si="85"/>
        <v>6.7727341707987332</v>
      </c>
      <c r="S1557">
        <f t="shared" ca="1" si="85"/>
        <v>6.8464877258629881</v>
      </c>
      <c r="T1557">
        <f t="shared" ca="1" si="85"/>
        <v>6.8890330896445766</v>
      </c>
      <c r="U1557">
        <f t="shared" ca="1" si="85"/>
        <v>6.4591467260350193</v>
      </c>
      <c r="V1557">
        <f t="shared" ca="1" si="85"/>
        <v>7.0373435189409141</v>
      </c>
      <c r="W1557">
        <f t="shared" ca="1" si="85"/>
        <v>6.683086222403217</v>
      </c>
      <c r="X1557">
        <f t="shared" ca="1" si="85"/>
        <v>7.2344266540615916</v>
      </c>
      <c r="Y1557">
        <f t="shared" ca="1" si="85"/>
        <v>6.4842859734385971</v>
      </c>
      <c r="Z1557">
        <f t="shared" ca="1" si="85"/>
        <v>6.606855494926184</v>
      </c>
      <c r="AA1557">
        <f t="shared" ca="1" si="85"/>
        <v>6.3655827555150122</v>
      </c>
    </row>
    <row r="1558" spans="1:27" x14ac:dyDescent="0.2">
      <c r="A1558" t="s">
        <v>44</v>
      </c>
      <c r="B1558" t="s">
        <v>82</v>
      </c>
      <c r="C1558" t="s">
        <v>83</v>
      </c>
      <c r="D1558" s="3" t="s">
        <v>54</v>
      </c>
      <c r="E1558" s="3" t="s">
        <v>56</v>
      </c>
      <c r="F1558">
        <v>5.56</v>
      </c>
      <c r="G1558">
        <v>6.73</v>
      </c>
      <c r="H1558">
        <v>7.47</v>
      </c>
      <c r="I1558">
        <v>6.9</v>
      </c>
      <c r="J1558">
        <v>6.32</v>
      </c>
      <c r="K1558">
        <v>7.01</v>
      </c>
      <c r="L1558">
        <v>8</v>
      </c>
      <c r="M1558">
        <v>7.21</v>
      </c>
      <c r="N1558">
        <v>7.06</v>
      </c>
      <c r="O1558">
        <v>6.34</v>
      </c>
      <c r="P1558">
        <v>6.19</v>
      </c>
      <c r="Q1558">
        <f t="shared" ca="1" si="83"/>
        <v>6.6223806648767649</v>
      </c>
      <c r="R1558">
        <f t="shared" ca="1" si="85"/>
        <v>6.5714970982578196</v>
      </c>
      <c r="S1558">
        <f t="shared" ca="1" si="85"/>
        <v>6.6756303604592073</v>
      </c>
      <c r="T1558">
        <f t="shared" ca="1" si="85"/>
        <v>6.6835008301089616</v>
      </c>
      <c r="U1558">
        <f t="shared" ca="1" si="85"/>
        <v>6.7070715283244073</v>
      </c>
      <c r="V1558">
        <f t="shared" ca="1" si="85"/>
        <v>7.1656275935173896</v>
      </c>
      <c r="W1558">
        <f t="shared" ca="1" si="85"/>
        <v>6.6361669070318046</v>
      </c>
      <c r="X1558">
        <f t="shared" ca="1" si="85"/>
        <v>6.928925568047676</v>
      </c>
      <c r="Y1558">
        <f t="shared" ca="1" si="85"/>
        <v>6.638011069456379</v>
      </c>
      <c r="Z1558">
        <f t="shared" ca="1" si="85"/>
        <v>6.6710301192981518</v>
      </c>
      <c r="AA1558">
        <f t="shared" ca="1" si="85"/>
        <v>6.8647468353337615</v>
      </c>
    </row>
    <row r="1559" spans="1:27" x14ac:dyDescent="0.2">
      <c r="A1559" t="s">
        <v>44</v>
      </c>
      <c r="B1559" t="s">
        <v>82</v>
      </c>
      <c r="C1559" t="s">
        <v>83</v>
      </c>
      <c r="D1559" s="3" t="s">
        <v>54</v>
      </c>
      <c r="E1559" s="3" t="s">
        <v>56</v>
      </c>
      <c r="F1559">
        <v>8.09</v>
      </c>
      <c r="G1559">
        <v>6.78</v>
      </c>
      <c r="H1559">
        <v>6.28</v>
      </c>
      <c r="I1559">
        <v>6.84</v>
      </c>
      <c r="J1559">
        <v>6.99</v>
      </c>
      <c r="K1559">
        <v>6.72</v>
      </c>
      <c r="L1559">
        <v>7.13</v>
      </c>
      <c r="M1559">
        <v>6.62</v>
      </c>
      <c r="N1559">
        <v>7.57</v>
      </c>
      <c r="O1559">
        <v>6.41</v>
      </c>
      <c r="P1559">
        <v>5.52</v>
      </c>
      <c r="Q1559">
        <f t="shared" ca="1" si="83"/>
        <v>6.8249052521316385</v>
      </c>
      <c r="R1559">
        <f t="shared" ca="1" si="85"/>
        <v>6.6487811429515853</v>
      </c>
      <c r="S1559">
        <f t="shared" ca="1" si="85"/>
        <v>6.4953879400685279</v>
      </c>
      <c r="T1559">
        <f t="shared" ca="1" si="85"/>
        <v>6.5924678607994114</v>
      </c>
      <c r="U1559">
        <f t="shared" ca="1" si="85"/>
        <v>6.8787212786168519</v>
      </c>
      <c r="V1559">
        <f t="shared" ca="1" si="85"/>
        <v>6.8528762440521174</v>
      </c>
      <c r="W1559">
        <f t="shared" ca="1" si="85"/>
        <v>6.862693014869496</v>
      </c>
      <c r="X1559">
        <f t="shared" ca="1" si="85"/>
        <v>6.8056258155677716</v>
      </c>
      <c r="Y1559">
        <f t="shared" ca="1" si="85"/>
        <v>6.7583390345557168</v>
      </c>
      <c r="Z1559">
        <f t="shared" ca="1" si="85"/>
        <v>6.6352157823531144</v>
      </c>
      <c r="AA1559">
        <f t="shared" ca="1" si="85"/>
        <v>6.8279094057372811</v>
      </c>
    </row>
    <row r="1560" spans="1:27" x14ac:dyDescent="0.2">
      <c r="A1560" t="s">
        <v>44</v>
      </c>
      <c r="B1560" t="s">
        <v>82</v>
      </c>
      <c r="C1560" t="s">
        <v>83</v>
      </c>
      <c r="D1560" s="3" t="s">
        <v>54</v>
      </c>
      <c r="E1560" s="3" t="s">
        <v>56</v>
      </c>
      <c r="F1560">
        <v>7.24</v>
      </c>
      <c r="G1560">
        <v>5.73</v>
      </c>
      <c r="H1560">
        <v>6.75</v>
      </c>
      <c r="I1560">
        <v>7.23</v>
      </c>
      <c r="J1560">
        <v>6.91</v>
      </c>
      <c r="K1560">
        <v>7.16</v>
      </c>
      <c r="L1560">
        <v>7.87</v>
      </c>
      <c r="M1560">
        <v>7.45</v>
      </c>
      <c r="N1560">
        <v>6.95</v>
      </c>
      <c r="O1560">
        <v>5.69</v>
      </c>
      <c r="P1560">
        <v>8.7100000000000009</v>
      </c>
      <c r="Q1560">
        <f t="shared" ca="1" si="83"/>
        <v>6.7803778322872779</v>
      </c>
      <c r="R1560">
        <f t="shared" ca="1" si="85"/>
        <v>6.7486483716567882</v>
      </c>
      <c r="S1560">
        <f t="shared" ca="1" si="85"/>
        <v>6.5043430407064218</v>
      </c>
      <c r="T1560">
        <f t="shared" ca="1" si="85"/>
        <v>6.6615873414214288</v>
      </c>
      <c r="U1560">
        <f t="shared" ca="1" si="85"/>
        <v>6.7734010534138305</v>
      </c>
      <c r="V1560">
        <f t="shared" ca="1" si="85"/>
        <v>6.7211879186269945</v>
      </c>
      <c r="W1560">
        <f t="shared" ca="1" si="85"/>
        <v>6.6481325504122664</v>
      </c>
      <c r="X1560">
        <f t="shared" ca="1" si="85"/>
        <v>6.5785473406138513</v>
      </c>
      <c r="Y1560">
        <f t="shared" ca="1" si="85"/>
        <v>6.8774081108060656</v>
      </c>
      <c r="Z1560">
        <f t="shared" ca="1" si="85"/>
        <v>6.7685412226438926</v>
      </c>
      <c r="AA1560">
        <f t="shared" ca="1" si="85"/>
        <v>6.9126266828876721</v>
      </c>
    </row>
    <row r="1561" spans="1:27" x14ac:dyDescent="0.2">
      <c r="A1561" t="s">
        <v>44</v>
      </c>
      <c r="B1561" t="s">
        <v>82</v>
      </c>
      <c r="C1561" t="s">
        <v>83</v>
      </c>
      <c r="D1561" s="3" t="s">
        <v>54</v>
      </c>
      <c r="E1561" s="3" t="s">
        <v>56</v>
      </c>
      <c r="F1561">
        <v>7.51</v>
      </c>
      <c r="G1561">
        <v>6.41</v>
      </c>
      <c r="H1561">
        <v>6.81</v>
      </c>
      <c r="I1561">
        <v>7.09</v>
      </c>
      <c r="J1561">
        <v>7.02</v>
      </c>
      <c r="K1561">
        <v>7.17</v>
      </c>
      <c r="L1561">
        <v>7.02</v>
      </c>
      <c r="M1561">
        <v>7.8</v>
      </c>
      <c r="N1561">
        <v>5.7</v>
      </c>
      <c r="O1561">
        <v>6.74</v>
      </c>
      <c r="P1561">
        <v>7.15</v>
      </c>
      <c r="Q1561">
        <f t="shared" ca="1" si="83"/>
        <v>6.4404320225252496</v>
      </c>
      <c r="R1561">
        <f t="shared" ca="1" si="85"/>
        <v>7.0445045449490102</v>
      </c>
      <c r="S1561">
        <f t="shared" ca="1" si="85"/>
        <v>6.6597292783596505</v>
      </c>
      <c r="T1561">
        <f t="shared" ca="1" si="85"/>
        <v>6.5896147671250453</v>
      </c>
      <c r="U1561">
        <f t="shared" ca="1" si="85"/>
        <v>6.6732026740809163</v>
      </c>
      <c r="V1561">
        <f t="shared" ca="1" si="85"/>
        <v>6.8574275348526541</v>
      </c>
      <c r="W1561">
        <f t="shared" ca="1" si="85"/>
        <v>6.8445686927330627</v>
      </c>
      <c r="X1561">
        <f t="shared" ca="1" si="85"/>
        <v>6.7587538512472918</v>
      </c>
      <c r="Y1561">
        <f t="shared" ca="1" si="85"/>
        <v>6.4752292441470747</v>
      </c>
      <c r="Z1561">
        <f t="shared" ca="1" si="85"/>
        <v>6.6964637961909608</v>
      </c>
      <c r="AA1561">
        <f t="shared" ca="1" si="85"/>
        <v>6.8586477911318706</v>
      </c>
    </row>
    <row r="1562" spans="1:27" x14ac:dyDescent="0.2">
      <c r="A1562" t="s">
        <v>44</v>
      </c>
      <c r="B1562" t="s">
        <v>82</v>
      </c>
      <c r="C1562" t="s">
        <v>83</v>
      </c>
      <c r="D1562" s="3" t="s">
        <v>54</v>
      </c>
      <c r="E1562" s="3" t="s">
        <v>56</v>
      </c>
      <c r="F1562">
        <v>6.96</v>
      </c>
      <c r="G1562">
        <v>8</v>
      </c>
      <c r="H1562">
        <v>7.62</v>
      </c>
      <c r="I1562">
        <v>6.41</v>
      </c>
      <c r="J1562">
        <v>7.27</v>
      </c>
      <c r="K1562">
        <v>6.54</v>
      </c>
      <c r="L1562">
        <v>7.03</v>
      </c>
      <c r="M1562">
        <v>7.74</v>
      </c>
      <c r="N1562">
        <v>7.85</v>
      </c>
      <c r="O1562">
        <v>6.95</v>
      </c>
      <c r="P1562">
        <v>5.24</v>
      </c>
      <c r="Q1562">
        <f t="shared" ca="1" si="83"/>
        <v>6.4364854599254846</v>
      </c>
      <c r="R1562">
        <f t="shared" ca="1" si="85"/>
        <v>6.8422427674002089</v>
      </c>
      <c r="S1562">
        <f t="shared" ca="1" si="85"/>
        <v>6.6429568513242074</v>
      </c>
      <c r="T1562">
        <f t="shared" ca="1" si="85"/>
        <v>6.7821798415019705</v>
      </c>
      <c r="U1562">
        <f t="shared" ca="1" si="85"/>
        <v>6.8447099320284224</v>
      </c>
      <c r="V1562">
        <f t="shared" ca="1" si="85"/>
        <v>6.6873110582977127</v>
      </c>
      <c r="W1562">
        <f t="shared" ca="1" si="85"/>
        <v>6.4048161217034867</v>
      </c>
      <c r="X1562">
        <f t="shared" ca="1" si="85"/>
        <v>6.8572653527768583</v>
      </c>
      <c r="Y1562">
        <f t="shared" ca="1" si="85"/>
        <v>6.9518482781573585</v>
      </c>
      <c r="Z1562">
        <f t="shared" ca="1" si="85"/>
        <v>6.6981747077941076</v>
      </c>
      <c r="AA1562">
        <f t="shared" ca="1" si="85"/>
        <v>6.6587343885078862</v>
      </c>
    </row>
    <row r="1563" spans="1:27" x14ac:dyDescent="0.2">
      <c r="A1563" t="s">
        <v>44</v>
      </c>
      <c r="B1563" t="s">
        <v>82</v>
      </c>
      <c r="C1563" t="s">
        <v>83</v>
      </c>
      <c r="D1563" s="3" t="s">
        <v>54</v>
      </c>
      <c r="E1563" s="3" t="s">
        <v>56</v>
      </c>
      <c r="F1563">
        <v>6.95</v>
      </c>
      <c r="G1563">
        <v>6.65</v>
      </c>
      <c r="H1563">
        <v>6.49</v>
      </c>
      <c r="I1563">
        <v>7.62</v>
      </c>
      <c r="J1563">
        <v>6.8</v>
      </c>
      <c r="K1563">
        <v>7.49</v>
      </c>
      <c r="L1563">
        <v>7.55</v>
      </c>
      <c r="M1563">
        <v>7.25</v>
      </c>
      <c r="N1563">
        <v>7.49</v>
      </c>
      <c r="O1563">
        <v>6.87</v>
      </c>
      <c r="P1563">
        <v>7.72</v>
      </c>
      <c r="Q1563">
        <f t="shared" ca="1" si="83"/>
        <v>6.8707709077522381</v>
      </c>
      <c r="R1563">
        <f t="shared" ca="1" si="85"/>
        <v>6.7845965085276791</v>
      </c>
      <c r="S1563">
        <f t="shared" ca="1" si="85"/>
        <v>6.6304560405121284</v>
      </c>
      <c r="T1563">
        <f t="shared" ca="1" si="85"/>
        <v>6.5483305143658566</v>
      </c>
      <c r="U1563">
        <f t="shared" ca="1" si="85"/>
        <v>6.9345115054394002</v>
      </c>
      <c r="V1563">
        <f t="shared" ca="1" si="85"/>
        <v>6.7769810366607333</v>
      </c>
      <c r="W1563">
        <f t="shared" ca="1" si="85"/>
        <v>6.8996973825164778</v>
      </c>
      <c r="X1563">
        <f t="shared" ca="1" si="85"/>
        <v>6.8837984148488554</v>
      </c>
      <c r="Y1563">
        <f t="shared" ca="1" si="85"/>
        <v>6.8651520813805176</v>
      </c>
      <c r="Z1563">
        <f t="shared" ca="1" si="85"/>
        <v>6.7347635639377383</v>
      </c>
      <c r="AA1563">
        <f t="shared" ca="1" si="85"/>
        <v>6.3749085033042343</v>
      </c>
    </row>
    <row r="1564" spans="1:27" x14ac:dyDescent="0.2">
      <c r="A1564" t="s">
        <v>44</v>
      </c>
      <c r="B1564" t="s">
        <v>82</v>
      </c>
      <c r="C1564" t="s">
        <v>83</v>
      </c>
      <c r="D1564" s="3" t="s">
        <v>54</v>
      </c>
      <c r="E1564" s="3" t="s">
        <v>56</v>
      </c>
      <c r="F1564">
        <v>6.38</v>
      </c>
      <c r="G1564">
        <v>7.35</v>
      </c>
      <c r="H1564">
        <v>5.95</v>
      </c>
      <c r="I1564">
        <v>7.01</v>
      </c>
      <c r="J1564">
        <v>7.82</v>
      </c>
      <c r="K1564">
        <v>7.17</v>
      </c>
      <c r="L1564">
        <v>6.57</v>
      </c>
      <c r="M1564">
        <v>7.26</v>
      </c>
      <c r="N1564">
        <v>7.64</v>
      </c>
      <c r="O1564">
        <v>6.57</v>
      </c>
      <c r="P1564">
        <v>5.84</v>
      </c>
      <c r="Q1564">
        <f t="shared" ca="1" si="83"/>
        <v>6.8077332006028355</v>
      </c>
      <c r="R1564">
        <f t="shared" ca="1" si="85"/>
        <v>6.508398758580495</v>
      </c>
      <c r="S1564">
        <f t="shared" ca="1" si="85"/>
        <v>6.6950334835239724</v>
      </c>
      <c r="T1564">
        <f t="shared" ca="1" si="85"/>
        <v>6.4930305381008546</v>
      </c>
      <c r="U1564">
        <f t="shared" ca="1" si="85"/>
        <v>6.5583000465344625</v>
      </c>
      <c r="V1564">
        <f t="shared" ca="1" si="85"/>
        <v>6.7164966408303153</v>
      </c>
      <c r="W1564">
        <f t="shared" ca="1" si="85"/>
        <v>6.1730665927076735</v>
      </c>
      <c r="X1564">
        <f t="shared" ca="1" si="85"/>
        <v>6.9587532718478373</v>
      </c>
      <c r="Y1564">
        <f t="shared" ca="1" si="85"/>
        <v>6.3795149772334314</v>
      </c>
      <c r="Z1564">
        <f t="shared" ca="1" si="85"/>
        <v>6.8308445842324117</v>
      </c>
      <c r="AA1564">
        <f t="shared" ca="1" si="85"/>
        <v>7.1889668995831224</v>
      </c>
    </row>
    <row r="1565" spans="1:27" x14ac:dyDescent="0.2">
      <c r="A1565" t="s">
        <v>44</v>
      </c>
      <c r="B1565" t="s">
        <v>82</v>
      </c>
      <c r="C1565" t="s">
        <v>83</v>
      </c>
      <c r="D1565" s="3" t="s">
        <v>54</v>
      </c>
      <c r="E1565" s="3" t="s">
        <v>56</v>
      </c>
      <c r="F1565">
        <v>8.35</v>
      </c>
      <c r="G1565">
        <v>6.84</v>
      </c>
      <c r="H1565">
        <v>6.21</v>
      </c>
      <c r="I1565">
        <v>6.98</v>
      </c>
      <c r="J1565">
        <v>7.34</v>
      </c>
      <c r="K1565">
        <v>6.55</v>
      </c>
      <c r="L1565">
        <v>7.85</v>
      </c>
      <c r="M1565">
        <v>6.07</v>
      </c>
      <c r="N1565">
        <v>7.51</v>
      </c>
      <c r="O1565">
        <v>6.57</v>
      </c>
      <c r="P1565">
        <v>6.69</v>
      </c>
      <c r="Q1565">
        <f t="shared" ca="1" si="83"/>
        <v>6.8325877035023836</v>
      </c>
      <c r="R1565">
        <f t="shared" ca="1" si="85"/>
        <v>6.3207427402336958</v>
      </c>
      <c r="S1565">
        <f t="shared" ca="1" si="85"/>
        <v>6.757083446188072</v>
      </c>
      <c r="T1565">
        <f t="shared" ca="1" si="85"/>
        <v>6.8851529456546361</v>
      </c>
      <c r="U1565">
        <f t="shared" ca="1" si="85"/>
        <v>6.7491555078244048</v>
      </c>
      <c r="V1565">
        <f t="shared" ca="1" si="85"/>
        <v>6.8835888138795216</v>
      </c>
      <c r="W1565">
        <f t="shared" ca="1" si="85"/>
        <v>6.7107097883914832</v>
      </c>
      <c r="X1565">
        <f t="shared" ca="1" si="85"/>
        <v>7.0092564117468505</v>
      </c>
      <c r="Y1565">
        <f t="shared" ca="1" si="85"/>
        <v>7.0860157464438345</v>
      </c>
      <c r="Z1565">
        <f t="shared" ca="1" si="85"/>
        <v>6.6053612544512461</v>
      </c>
      <c r="AA1565">
        <f t="shared" ca="1" si="85"/>
        <v>6.9345111639761594</v>
      </c>
    </row>
    <row r="1566" spans="1:27" x14ac:dyDescent="0.2">
      <c r="A1566" t="s">
        <v>44</v>
      </c>
      <c r="B1566" t="s">
        <v>82</v>
      </c>
      <c r="C1566" t="s">
        <v>83</v>
      </c>
      <c r="D1566" s="3" t="s">
        <v>54</v>
      </c>
      <c r="E1566" s="3" t="s">
        <v>56</v>
      </c>
      <c r="F1566">
        <v>6.93</v>
      </c>
      <c r="G1566">
        <v>6.98</v>
      </c>
      <c r="H1566">
        <v>6.14</v>
      </c>
      <c r="I1566">
        <v>6.71</v>
      </c>
      <c r="J1566">
        <v>7.16</v>
      </c>
      <c r="K1566">
        <v>7.11</v>
      </c>
      <c r="L1566">
        <v>7.65</v>
      </c>
      <c r="M1566">
        <v>7.9</v>
      </c>
      <c r="N1566">
        <v>6.83</v>
      </c>
      <c r="O1566">
        <v>7.29</v>
      </c>
      <c r="P1566">
        <v>7.78</v>
      </c>
      <c r="Q1566">
        <f t="shared" ca="1" si="83"/>
        <v>6.6632659210235943</v>
      </c>
      <c r="R1566">
        <f t="shared" ca="1" si="85"/>
        <v>6.8950623426204647</v>
      </c>
      <c r="S1566">
        <f t="shared" ca="1" si="85"/>
        <v>7.0292129704173067</v>
      </c>
      <c r="T1566">
        <f t="shared" ca="1" si="85"/>
        <v>6.4833160014248978</v>
      </c>
      <c r="U1566">
        <f t="shared" ca="1" si="85"/>
        <v>6.7037304247200655</v>
      </c>
      <c r="V1566">
        <f t="shared" ca="1" si="85"/>
        <v>6.5776006173293409</v>
      </c>
      <c r="W1566">
        <f t="shared" ca="1" si="85"/>
        <v>6.8386526286824534</v>
      </c>
      <c r="X1566">
        <f t="shared" ca="1" si="85"/>
        <v>6.685650310802318</v>
      </c>
      <c r="Y1566">
        <f t="shared" ca="1" si="85"/>
        <v>6.5807213962928657</v>
      </c>
      <c r="Z1566">
        <f t="shared" ca="1" si="85"/>
        <v>6.4933851112012624</v>
      </c>
      <c r="AA1566">
        <f t="shared" ca="1" si="85"/>
        <v>6.4988719790173786</v>
      </c>
    </row>
    <row r="1567" spans="1:27" x14ac:dyDescent="0.2">
      <c r="A1567" t="s">
        <v>44</v>
      </c>
      <c r="B1567" t="s">
        <v>82</v>
      </c>
      <c r="C1567" t="s">
        <v>83</v>
      </c>
      <c r="D1567" s="3" t="s">
        <v>54</v>
      </c>
      <c r="E1567" s="3" t="s">
        <v>56</v>
      </c>
      <c r="F1567">
        <v>8.2799999999999994</v>
      </c>
      <c r="G1567">
        <v>6.95</v>
      </c>
      <c r="H1567">
        <v>7.18</v>
      </c>
      <c r="I1567">
        <v>6.42</v>
      </c>
      <c r="J1567">
        <v>6.22</v>
      </c>
      <c r="K1567">
        <v>6.98</v>
      </c>
      <c r="L1567">
        <v>7.76</v>
      </c>
      <c r="M1567">
        <v>7.36</v>
      </c>
      <c r="N1567">
        <v>7.52</v>
      </c>
      <c r="O1567">
        <v>7.81</v>
      </c>
      <c r="P1567">
        <v>5.73</v>
      </c>
      <c r="Q1567">
        <f t="shared" ca="1" si="83"/>
        <v>6.6517268759867978</v>
      </c>
      <c r="R1567">
        <f t="shared" ca="1" si="85"/>
        <v>6.4394811418604805</v>
      </c>
      <c r="S1567">
        <f t="shared" ca="1" si="85"/>
        <v>6.7676779661735091</v>
      </c>
      <c r="T1567">
        <f t="shared" ca="1" si="85"/>
        <v>6.4734406250056349</v>
      </c>
      <c r="U1567">
        <f t="shared" ca="1" si="85"/>
        <v>6.4504747851429816</v>
      </c>
      <c r="V1567">
        <f t="shared" ca="1" si="85"/>
        <v>6.8700746211654593</v>
      </c>
      <c r="W1567">
        <f t="shared" ca="1" si="85"/>
        <v>6.7589830220459888</v>
      </c>
      <c r="X1567">
        <f t="shared" ca="1" si="85"/>
        <v>6.8338322262316851</v>
      </c>
      <c r="Y1567">
        <f t="shared" ca="1" si="85"/>
        <v>6.6796527304619477</v>
      </c>
      <c r="Z1567">
        <f t="shared" ca="1" si="85"/>
        <v>6.6997768745992046</v>
      </c>
      <c r="AA1567">
        <f t="shared" ca="1" si="85"/>
        <v>6.8456902009953318</v>
      </c>
    </row>
    <row r="1568" spans="1:27" x14ac:dyDescent="0.2">
      <c r="A1568" t="s">
        <v>44</v>
      </c>
      <c r="B1568" t="s">
        <v>82</v>
      </c>
      <c r="C1568" t="s">
        <v>83</v>
      </c>
      <c r="D1568" s="3" t="s">
        <v>54</v>
      </c>
      <c r="E1568" s="3" t="s">
        <v>56</v>
      </c>
      <c r="F1568">
        <v>7.62</v>
      </c>
      <c r="G1568">
        <v>6.91</v>
      </c>
      <c r="H1568">
        <v>7.5</v>
      </c>
      <c r="I1568">
        <v>7.45</v>
      </c>
      <c r="J1568">
        <v>6.38</v>
      </c>
      <c r="K1568">
        <v>8.0399999999999991</v>
      </c>
      <c r="L1568">
        <v>7.36</v>
      </c>
      <c r="M1568">
        <v>7.1</v>
      </c>
      <c r="N1568">
        <v>6.35</v>
      </c>
      <c r="O1568">
        <v>6.36</v>
      </c>
      <c r="P1568">
        <v>6.33</v>
      </c>
      <c r="Q1568">
        <f t="shared" ca="1" si="83"/>
        <v>6.5694383746318623</v>
      </c>
      <c r="R1568">
        <f t="shared" ca="1" si="85"/>
        <v>6.9028166899664649</v>
      </c>
      <c r="S1568">
        <f t="shared" ca="1" si="85"/>
        <v>6.8106484221862429</v>
      </c>
      <c r="T1568">
        <f t="shared" ca="1" si="85"/>
        <v>6.772144723184983</v>
      </c>
      <c r="U1568">
        <f t="shared" ca="1" si="85"/>
        <v>6.7730393024587325</v>
      </c>
      <c r="V1568">
        <f t="shared" ca="1" si="85"/>
        <v>6.5164110300433276</v>
      </c>
      <c r="W1568">
        <f t="shared" ca="1" si="85"/>
        <v>7.0584636211197331</v>
      </c>
      <c r="X1568">
        <f t="shared" ca="1" si="85"/>
        <v>6.9673317454292674</v>
      </c>
      <c r="Y1568">
        <f t="shared" ca="1" si="85"/>
        <v>6.3895594387409895</v>
      </c>
      <c r="Z1568">
        <f t="shared" ca="1" si="85"/>
        <v>6.9989214234289836</v>
      </c>
      <c r="AA1568">
        <f t="shared" ca="1" si="85"/>
        <v>6.7882750932711549</v>
      </c>
    </row>
    <row r="1569" spans="1:27" x14ac:dyDescent="0.2">
      <c r="A1569" t="s">
        <v>44</v>
      </c>
      <c r="B1569" t="s">
        <v>82</v>
      </c>
      <c r="C1569" t="s">
        <v>83</v>
      </c>
      <c r="D1569" s="3" t="s">
        <v>54</v>
      </c>
      <c r="E1569" s="3" t="s">
        <v>56</v>
      </c>
      <c r="F1569">
        <v>8.41</v>
      </c>
      <c r="G1569">
        <v>7.04</v>
      </c>
      <c r="H1569">
        <v>6.61</v>
      </c>
      <c r="I1569">
        <v>7.36</v>
      </c>
      <c r="J1569">
        <v>6.16</v>
      </c>
      <c r="K1569">
        <v>6.88</v>
      </c>
      <c r="L1569">
        <v>7.91</v>
      </c>
      <c r="M1569">
        <v>6.56</v>
      </c>
      <c r="N1569">
        <v>5.35</v>
      </c>
      <c r="O1569">
        <v>6.41</v>
      </c>
      <c r="P1569">
        <v>8.25</v>
      </c>
      <c r="Q1569">
        <f t="shared" ca="1" si="83"/>
        <v>6.2673780964447188</v>
      </c>
      <c r="R1569">
        <f t="shared" ca="1" si="85"/>
        <v>6.8088651173313579</v>
      </c>
      <c r="S1569">
        <f t="shared" ca="1" si="85"/>
        <v>6.2577373192640477</v>
      </c>
      <c r="T1569">
        <f t="shared" ca="1" si="85"/>
        <v>6.9838572790844129</v>
      </c>
      <c r="U1569">
        <f t="shared" ca="1" si="85"/>
        <v>6.6872016426645029</v>
      </c>
      <c r="V1569">
        <f t="shared" ca="1" si="85"/>
        <v>6.6919032580186411</v>
      </c>
      <c r="W1569">
        <f t="shared" ca="1" si="85"/>
        <v>6.9694368309325085</v>
      </c>
      <c r="X1569">
        <f t="shared" ca="1" si="85"/>
        <v>6.7950676526317766</v>
      </c>
      <c r="Y1569">
        <f t="shared" ca="1" si="85"/>
        <v>6.4994683720001394</v>
      </c>
      <c r="Z1569">
        <f t="shared" ca="1" si="85"/>
        <v>6.4399569795213809</v>
      </c>
      <c r="AA1569">
        <f t="shared" ca="1" si="85"/>
        <v>6.6333283729229837</v>
      </c>
    </row>
    <row r="1570" spans="1:27" x14ac:dyDescent="0.2">
      <c r="A1570" t="s">
        <v>44</v>
      </c>
      <c r="B1570" t="s">
        <v>82</v>
      </c>
      <c r="C1570" t="s">
        <v>83</v>
      </c>
      <c r="D1570" s="3" t="s">
        <v>54</v>
      </c>
      <c r="E1570" s="3" t="s">
        <v>56</v>
      </c>
      <c r="F1570">
        <v>7.12</v>
      </c>
      <c r="G1570">
        <v>6.99</v>
      </c>
      <c r="H1570">
        <v>7.75</v>
      </c>
      <c r="I1570">
        <v>6.94</v>
      </c>
      <c r="J1570">
        <v>6.39</v>
      </c>
      <c r="K1570">
        <v>6.85</v>
      </c>
      <c r="L1570">
        <v>7.15</v>
      </c>
      <c r="M1570">
        <v>6.95</v>
      </c>
      <c r="N1570">
        <v>6.74</v>
      </c>
      <c r="O1570">
        <v>7.12</v>
      </c>
      <c r="P1570">
        <v>7.02</v>
      </c>
      <c r="Q1570">
        <f t="shared" ca="1" si="83"/>
        <v>6.6075793464900121</v>
      </c>
      <c r="R1570">
        <f t="shared" ca="1" si="85"/>
        <v>6.6637195700043348</v>
      </c>
      <c r="S1570">
        <f t="shared" ca="1" si="85"/>
        <v>6.7391996093965352</v>
      </c>
      <c r="T1570">
        <f t="shared" ca="1" si="85"/>
        <v>6.8459025586073317</v>
      </c>
      <c r="U1570">
        <f t="shared" ca="1" si="85"/>
        <v>6.3924348398100816</v>
      </c>
      <c r="V1570">
        <f t="shared" ca="1" si="85"/>
        <v>6.7413569279195311</v>
      </c>
      <c r="W1570">
        <f t="shared" ca="1" si="85"/>
        <v>6.7235112265063455</v>
      </c>
      <c r="X1570">
        <f t="shared" ca="1" si="85"/>
        <v>6.643366652073059</v>
      </c>
      <c r="Y1570">
        <f t="shared" ca="1" si="85"/>
        <v>6.7977410593454204</v>
      </c>
      <c r="Z1570">
        <f t="shared" ref="R1570:AA1596" ca="1" si="86">_xlfn.NORM.INV(RAND(),AVERAGE(6.63,6.83,6.74,6.99,6.53,6.59),STDEV(6.63,6.83,6.74,6.99,6.53,6.59))</f>
        <v>6.3138797757496272</v>
      </c>
      <c r="AA1570">
        <f t="shared" ca="1" si="86"/>
        <v>6.9121348601478685</v>
      </c>
    </row>
    <row r="1571" spans="1:27" x14ac:dyDescent="0.2">
      <c r="A1571" t="s">
        <v>44</v>
      </c>
      <c r="B1571" t="s">
        <v>82</v>
      </c>
      <c r="C1571" t="s">
        <v>83</v>
      </c>
      <c r="D1571" s="3" t="s">
        <v>54</v>
      </c>
      <c r="E1571" s="3" t="s">
        <v>56</v>
      </c>
      <c r="F1571">
        <v>8.14</v>
      </c>
      <c r="G1571">
        <v>7.69</v>
      </c>
      <c r="H1571">
        <v>6.63</v>
      </c>
      <c r="I1571">
        <v>6.95</v>
      </c>
      <c r="J1571">
        <v>7.13</v>
      </c>
      <c r="K1571">
        <v>7.68</v>
      </c>
      <c r="L1571">
        <v>7.3</v>
      </c>
      <c r="M1571">
        <v>7.32</v>
      </c>
      <c r="N1571">
        <v>6.96</v>
      </c>
      <c r="O1571">
        <v>6.6</v>
      </c>
      <c r="P1571">
        <v>6.06</v>
      </c>
      <c r="Q1571">
        <f t="shared" ca="1" si="83"/>
        <v>6.9547649131184492</v>
      </c>
      <c r="R1571">
        <f t="shared" ca="1" si="86"/>
        <v>6.9022598548750009</v>
      </c>
      <c r="S1571">
        <f t="shared" ca="1" si="86"/>
        <v>6.7745190216837079</v>
      </c>
      <c r="T1571">
        <f t="shared" ca="1" si="86"/>
        <v>6.5090726202328097</v>
      </c>
      <c r="U1571">
        <f t="shared" ca="1" si="86"/>
        <v>6.7287421999559625</v>
      </c>
      <c r="V1571">
        <f t="shared" ca="1" si="86"/>
        <v>6.7183580570299712</v>
      </c>
      <c r="W1571">
        <f t="shared" ca="1" si="86"/>
        <v>6.7460319630250449</v>
      </c>
      <c r="X1571">
        <f t="shared" ca="1" si="86"/>
        <v>6.5253085623712277</v>
      </c>
      <c r="Y1571">
        <f t="shared" ca="1" si="86"/>
        <v>6.7824178509574384</v>
      </c>
      <c r="Z1571">
        <f t="shared" ca="1" si="86"/>
        <v>6.6430712288242972</v>
      </c>
      <c r="AA1571">
        <f t="shared" ca="1" si="86"/>
        <v>6.8260673322100986</v>
      </c>
    </row>
    <row r="1572" spans="1:27" x14ac:dyDescent="0.2">
      <c r="A1572" t="s">
        <v>44</v>
      </c>
      <c r="B1572" t="s">
        <v>82</v>
      </c>
      <c r="C1572" t="s">
        <v>83</v>
      </c>
      <c r="D1572" s="3" t="s">
        <v>54</v>
      </c>
      <c r="E1572" s="3" t="s">
        <v>56</v>
      </c>
      <c r="F1572">
        <v>7.98</v>
      </c>
      <c r="G1572">
        <v>6.52</v>
      </c>
      <c r="H1572">
        <v>5.88</v>
      </c>
      <c r="I1572">
        <v>6.75</v>
      </c>
      <c r="J1572">
        <v>6.63</v>
      </c>
      <c r="K1572">
        <v>6.95</v>
      </c>
      <c r="L1572">
        <v>5.63</v>
      </c>
      <c r="M1572">
        <v>7.09</v>
      </c>
      <c r="N1572">
        <v>5.6</v>
      </c>
      <c r="O1572">
        <v>6.65</v>
      </c>
      <c r="P1572">
        <v>7.37</v>
      </c>
      <c r="Q1572">
        <f t="shared" ca="1" si="83"/>
        <v>6.7759318919914691</v>
      </c>
      <c r="R1572">
        <f t="shared" ca="1" si="86"/>
        <v>6.5157257542935527</v>
      </c>
      <c r="S1572">
        <f t="shared" ca="1" si="86"/>
        <v>6.9503125981570628</v>
      </c>
      <c r="T1572">
        <f t="shared" ca="1" si="86"/>
        <v>6.9618219769369487</v>
      </c>
      <c r="U1572">
        <f t="shared" ca="1" si="86"/>
        <v>6.6458248669045501</v>
      </c>
      <c r="V1572">
        <f t="shared" ca="1" si="86"/>
        <v>6.7853148471141829</v>
      </c>
      <c r="W1572">
        <f t="shared" ca="1" si="86"/>
        <v>6.5704368029761451</v>
      </c>
      <c r="X1572">
        <f t="shared" ca="1" si="86"/>
        <v>6.9492153905690168</v>
      </c>
      <c r="Y1572">
        <f t="shared" ca="1" si="86"/>
        <v>6.631286830153126</v>
      </c>
      <c r="Z1572">
        <f t="shared" ca="1" si="86"/>
        <v>6.5079118568190539</v>
      </c>
      <c r="AA1572">
        <f t="shared" ca="1" si="86"/>
        <v>6.7737763329035099</v>
      </c>
    </row>
    <row r="1573" spans="1:27" x14ac:dyDescent="0.2">
      <c r="A1573" t="s">
        <v>44</v>
      </c>
      <c r="B1573" t="s">
        <v>82</v>
      </c>
      <c r="C1573" t="s">
        <v>83</v>
      </c>
      <c r="D1573" s="3" t="s">
        <v>54</v>
      </c>
      <c r="E1573" s="3" t="s">
        <v>56</v>
      </c>
      <c r="F1573">
        <v>7.12</v>
      </c>
      <c r="G1573">
        <v>6.49</v>
      </c>
      <c r="H1573">
        <v>7.72</v>
      </c>
      <c r="I1573">
        <v>6.77</v>
      </c>
      <c r="J1573">
        <v>7.04</v>
      </c>
      <c r="K1573">
        <v>6.71</v>
      </c>
      <c r="L1573">
        <v>8.11</v>
      </c>
      <c r="M1573">
        <v>7.43</v>
      </c>
      <c r="N1573">
        <v>5.01</v>
      </c>
      <c r="O1573">
        <v>6.05</v>
      </c>
      <c r="P1573">
        <v>5.48</v>
      </c>
      <c r="Q1573">
        <f t="shared" ca="1" si="83"/>
        <v>6.6349039471522353</v>
      </c>
      <c r="R1573">
        <f t="shared" ca="1" si="86"/>
        <v>6.9307624677337643</v>
      </c>
      <c r="S1573">
        <f t="shared" ca="1" si="86"/>
        <v>6.7453174402535074</v>
      </c>
      <c r="T1573">
        <f t="shared" ca="1" si="86"/>
        <v>6.4947900834288479</v>
      </c>
      <c r="U1573">
        <f t="shared" ca="1" si="86"/>
        <v>6.6961947826249313</v>
      </c>
      <c r="V1573">
        <f t="shared" ca="1" si="86"/>
        <v>6.7319164080828928</v>
      </c>
      <c r="W1573">
        <f t="shared" ca="1" si="86"/>
        <v>7.0564899370436702</v>
      </c>
      <c r="X1573">
        <f t="shared" ca="1" si="86"/>
        <v>6.5785582664043352</v>
      </c>
      <c r="Y1573">
        <f t="shared" ca="1" si="86"/>
        <v>7.0085394943297867</v>
      </c>
      <c r="Z1573">
        <f t="shared" ca="1" si="86"/>
        <v>6.8286906926572399</v>
      </c>
      <c r="AA1573">
        <f t="shared" ca="1" si="86"/>
        <v>6.8318942521685626</v>
      </c>
    </row>
    <row r="1574" spans="1:27" x14ac:dyDescent="0.2">
      <c r="A1574" t="s">
        <v>44</v>
      </c>
      <c r="B1574" t="s">
        <v>82</v>
      </c>
      <c r="C1574" t="s">
        <v>83</v>
      </c>
      <c r="D1574" s="3" t="s">
        <v>54</v>
      </c>
      <c r="E1574" s="3" t="s">
        <v>56</v>
      </c>
      <c r="F1574">
        <v>8.43</v>
      </c>
      <c r="G1574">
        <v>6.91</v>
      </c>
      <c r="H1574">
        <v>7.06</v>
      </c>
      <c r="I1574">
        <v>7</v>
      </c>
      <c r="J1574">
        <v>7.58</v>
      </c>
      <c r="K1574">
        <v>6.83</v>
      </c>
      <c r="L1574">
        <v>7.65</v>
      </c>
      <c r="M1574">
        <v>8.39</v>
      </c>
      <c r="N1574">
        <v>7.15</v>
      </c>
      <c r="O1574">
        <v>6.98</v>
      </c>
      <c r="P1574">
        <v>9.7899999999999991</v>
      </c>
      <c r="Q1574">
        <f t="shared" ca="1" si="83"/>
        <v>6.8852676634341377</v>
      </c>
      <c r="R1574">
        <f t="shared" ca="1" si="86"/>
        <v>7.2078807943373278</v>
      </c>
      <c r="S1574">
        <f t="shared" ca="1" si="86"/>
        <v>6.8144636806200758</v>
      </c>
      <c r="T1574">
        <f t="shared" ca="1" si="86"/>
        <v>6.7222411532907076</v>
      </c>
      <c r="U1574">
        <f t="shared" ca="1" si="86"/>
        <v>6.6763483702763322</v>
      </c>
      <c r="V1574">
        <f t="shared" ca="1" si="86"/>
        <v>6.8343639345494376</v>
      </c>
      <c r="W1574">
        <f t="shared" ca="1" si="86"/>
        <v>6.687741491662611</v>
      </c>
      <c r="X1574">
        <f t="shared" ca="1" si="86"/>
        <v>6.9094624645180334</v>
      </c>
      <c r="Y1574">
        <f t="shared" ca="1" si="86"/>
        <v>7.0667263781294061</v>
      </c>
      <c r="Z1574">
        <f t="shared" ca="1" si="86"/>
        <v>6.825182545266923</v>
      </c>
      <c r="AA1574">
        <f t="shared" ca="1" si="86"/>
        <v>6.8067202972482184</v>
      </c>
    </row>
    <row r="1575" spans="1:27" x14ac:dyDescent="0.2">
      <c r="A1575" t="s">
        <v>44</v>
      </c>
      <c r="B1575" t="s">
        <v>82</v>
      </c>
      <c r="C1575" t="s">
        <v>83</v>
      </c>
      <c r="D1575" s="3" t="s">
        <v>54</v>
      </c>
      <c r="E1575" s="3" t="s">
        <v>56</v>
      </c>
      <c r="F1575">
        <v>6.98</v>
      </c>
      <c r="G1575">
        <v>7.18</v>
      </c>
      <c r="H1575">
        <v>7.31</v>
      </c>
      <c r="I1575">
        <v>6.59</v>
      </c>
      <c r="J1575">
        <v>5.74</v>
      </c>
      <c r="K1575">
        <v>6.97</v>
      </c>
      <c r="L1575">
        <v>8.14</v>
      </c>
      <c r="M1575">
        <v>6.35</v>
      </c>
      <c r="N1575">
        <v>6.39</v>
      </c>
      <c r="O1575">
        <v>7.4</v>
      </c>
      <c r="P1575">
        <v>8.07</v>
      </c>
      <c r="Q1575">
        <f t="shared" ca="1" si="83"/>
        <v>6.7395708127273926</v>
      </c>
      <c r="R1575">
        <f t="shared" ca="1" si="86"/>
        <v>6.6580074288628461</v>
      </c>
      <c r="S1575">
        <f t="shared" ca="1" si="86"/>
        <v>6.6673845452055831</v>
      </c>
      <c r="T1575">
        <f t="shared" ca="1" si="86"/>
        <v>6.9451421589426134</v>
      </c>
      <c r="U1575">
        <f t="shared" ca="1" si="86"/>
        <v>6.7978179654076376</v>
      </c>
      <c r="V1575">
        <f t="shared" ca="1" si="86"/>
        <v>6.707595493273514</v>
      </c>
      <c r="W1575">
        <f t="shared" ca="1" si="86"/>
        <v>6.8125509323181825</v>
      </c>
      <c r="X1575">
        <f t="shared" ca="1" si="86"/>
        <v>6.7237081401746135</v>
      </c>
      <c r="Y1575">
        <f t="shared" ca="1" si="86"/>
        <v>6.511642398509859</v>
      </c>
      <c r="Z1575">
        <f t="shared" ca="1" si="86"/>
        <v>6.7464976833007544</v>
      </c>
      <c r="AA1575">
        <f t="shared" ca="1" si="86"/>
        <v>6.8398724875348087</v>
      </c>
    </row>
    <row r="1576" spans="1:27" x14ac:dyDescent="0.2">
      <c r="A1576" t="s">
        <v>44</v>
      </c>
      <c r="B1576" t="s">
        <v>82</v>
      </c>
      <c r="C1576" t="s">
        <v>83</v>
      </c>
      <c r="D1576" s="3" t="s">
        <v>54</v>
      </c>
      <c r="E1576" s="3" t="s">
        <v>56</v>
      </c>
      <c r="F1576">
        <v>8.48</v>
      </c>
      <c r="G1576">
        <v>7.41</v>
      </c>
      <c r="H1576">
        <v>7.52</v>
      </c>
      <c r="I1576">
        <v>7.04</v>
      </c>
      <c r="J1576">
        <v>7.43</v>
      </c>
      <c r="K1576">
        <v>7.09</v>
      </c>
      <c r="L1576">
        <v>7.86</v>
      </c>
      <c r="M1576">
        <v>6.89</v>
      </c>
      <c r="N1576">
        <v>7.63</v>
      </c>
      <c r="O1576">
        <v>6.97</v>
      </c>
      <c r="P1576">
        <v>5.82</v>
      </c>
      <c r="Q1576">
        <f t="shared" ca="1" si="83"/>
        <v>6.7945075012375309</v>
      </c>
      <c r="R1576">
        <f t="shared" ca="1" si="86"/>
        <v>6.8539348365265811</v>
      </c>
      <c r="S1576">
        <f t="shared" ca="1" si="86"/>
        <v>7.0643232771547222</v>
      </c>
      <c r="T1576">
        <f t="shared" ca="1" si="86"/>
        <v>6.4473528715311099</v>
      </c>
      <c r="U1576">
        <f t="shared" ca="1" si="86"/>
        <v>7.0324375960769325</v>
      </c>
      <c r="V1576">
        <f t="shared" ca="1" si="86"/>
        <v>6.5747592273119162</v>
      </c>
      <c r="W1576">
        <f t="shared" ca="1" si="86"/>
        <v>6.7461466827914487</v>
      </c>
      <c r="X1576">
        <f t="shared" ca="1" si="86"/>
        <v>6.6400329801711333</v>
      </c>
      <c r="Y1576">
        <f t="shared" ca="1" si="86"/>
        <v>6.6229536226270929</v>
      </c>
      <c r="Z1576">
        <f t="shared" ca="1" si="86"/>
        <v>6.6990290255654177</v>
      </c>
      <c r="AA1576">
        <f t="shared" ca="1" si="86"/>
        <v>6.7875432098424691</v>
      </c>
    </row>
    <row r="1577" spans="1:27" x14ac:dyDescent="0.2">
      <c r="A1577" t="s">
        <v>44</v>
      </c>
      <c r="B1577" t="s">
        <v>82</v>
      </c>
      <c r="C1577" t="s">
        <v>83</v>
      </c>
      <c r="D1577" s="3" t="s">
        <v>54</v>
      </c>
      <c r="E1577" s="3" t="s">
        <v>56</v>
      </c>
      <c r="F1577">
        <v>6.24</v>
      </c>
      <c r="G1577">
        <v>6.9</v>
      </c>
      <c r="H1577">
        <v>6.68</v>
      </c>
      <c r="I1577">
        <v>6.94</v>
      </c>
      <c r="J1577">
        <v>7.11</v>
      </c>
      <c r="K1577">
        <v>7.11</v>
      </c>
      <c r="L1577">
        <v>6.48</v>
      </c>
      <c r="M1577">
        <v>8.06</v>
      </c>
      <c r="N1577">
        <v>6.71</v>
      </c>
      <c r="O1577">
        <v>6.62</v>
      </c>
      <c r="P1577">
        <v>6.25</v>
      </c>
      <c r="Q1577">
        <f t="shared" ref="Q1577:Q1640" ca="1" si="87">_xlfn.NORM.INV(RAND(),AVERAGE(6.63,6.83,6.74,6.99,6.53,6.59),STDEV(6.63,6.83,6.74,6.99,6.53,6.59))</f>
        <v>6.6489897311302606</v>
      </c>
      <c r="R1577">
        <f t="shared" ca="1" si="86"/>
        <v>6.6920900532193119</v>
      </c>
      <c r="S1577">
        <f t="shared" ca="1" si="86"/>
        <v>6.7531630464257129</v>
      </c>
      <c r="T1577">
        <f t="shared" ca="1" si="86"/>
        <v>6.8095189486219301</v>
      </c>
      <c r="U1577">
        <f t="shared" ca="1" si="86"/>
        <v>6.9664082339954492</v>
      </c>
      <c r="V1577">
        <f t="shared" ca="1" si="86"/>
        <v>6.8607536452319335</v>
      </c>
      <c r="W1577">
        <f t="shared" ca="1" si="86"/>
        <v>6.7037322988302988</v>
      </c>
      <c r="X1577">
        <f t="shared" ca="1" si="86"/>
        <v>6.6248523021344345</v>
      </c>
      <c r="Y1577">
        <f t="shared" ca="1" si="86"/>
        <v>6.7388972918283221</v>
      </c>
      <c r="Z1577">
        <f t="shared" ca="1" si="86"/>
        <v>6.8828066492949436</v>
      </c>
      <c r="AA1577">
        <f t="shared" ca="1" si="86"/>
        <v>6.6264990034444278</v>
      </c>
    </row>
    <row r="1578" spans="1:27" x14ac:dyDescent="0.2">
      <c r="A1578" t="s">
        <v>44</v>
      </c>
      <c r="B1578" t="s">
        <v>82</v>
      </c>
      <c r="C1578" t="s">
        <v>83</v>
      </c>
      <c r="D1578" s="3" t="s">
        <v>54</v>
      </c>
      <c r="E1578" s="3" t="s">
        <v>56</v>
      </c>
      <c r="F1578">
        <v>8.4600000000000009</v>
      </c>
      <c r="G1578">
        <v>7.19</v>
      </c>
      <c r="H1578">
        <v>7.45</v>
      </c>
      <c r="I1578">
        <v>7.15</v>
      </c>
      <c r="J1578">
        <v>7.19</v>
      </c>
      <c r="K1578">
        <v>7.58</v>
      </c>
      <c r="L1578">
        <v>8.02</v>
      </c>
      <c r="M1578">
        <v>7.98</v>
      </c>
      <c r="N1578">
        <v>6.04</v>
      </c>
      <c r="O1578">
        <v>6.26</v>
      </c>
      <c r="P1578">
        <v>7.79</v>
      </c>
      <c r="Q1578">
        <f t="shared" ca="1" si="87"/>
        <v>6.7421168772088524</v>
      </c>
      <c r="R1578">
        <f t="shared" ca="1" si="86"/>
        <v>6.9554061923787014</v>
      </c>
      <c r="S1578">
        <f t="shared" ca="1" si="86"/>
        <v>6.893541744093052</v>
      </c>
      <c r="T1578">
        <f t="shared" ca="1" si="86"/>
        <v>6.7992382619946445</v>
      </c>
      <c r="U1578">
        <f t="shared" ca="1" si="86"/>
        <v>6.6479098281368234</v>
      </c>
      <c r="V1578">
        <f t="shared" ca="1" si="86"/>
        <v>6.9131073924175928</v>
      </c>
      <c r="W1578">
        <f t="shared" ca="1" si="86"/>
        <v>6.7753704823509278</v>
      </c>
      <c r="X1578">
        <f t="shared" ca="1" si="86"/>
        <v>6.5653472320373369</v>
      </c>
      <c r="Y1578">
        <f t="shared" ca="1" si="86"/>
        <v>6.6810048167291951</v>
      </c>
      <c r="Z1578">
        <f t="shared" ca="1" si="86"/>
        <v>6.6190718673685796</v>
      </c>
      <c r="AA1578">
        <f t="shared" ca="1" si="86"/>
        <v>6.700656803485872</v>
      </c>
    </row>
    <row r="1579" spans="1:27" x14ac:dyDescent="0.2">
      <c r="A1579" t="s">
        <v>44</v>
      </c>
      <c r="B1579" t="s">
        <v>82</v>
      </c>
      <c r="C1579" t="s">
        <v>83</v>
      </c>
      <c r="D1579" s="3" t="s">
        <v>54</v>
      </c>
      <c r="E1579" s="3" t="s">
        <v>56</v>
      </c>
      <c r="F1579">
        <v>6.08</v>
      </c>
      <c r="G1579">
        <v>6.91</v>
      </c>
      <c r="H1579">
        <v>7</v>
      </c>
      <c r="I1579">
        <v>6.68</v>
      </c>
      <c r="J1579">
        <v>6.63</v>
      </c>
      <c r="K1579">
        <v>7.02</v>
      </c>
      <c r="L1579">
        <v>7.98</v>
      </c>
      <c r="M1579">
        <v>7.31</v>
      </c>
      <c r="N1579">
        <v>6.2</v>
      </c>
      <c r="O1579">
        <v>7.06</v>
      </c>
      <c r="P1579">
        <v>6.67</v>
      </c>
      <c r="Q1579">
        <f t="shared" ca="1" si="87"/>
        <v>6.8528357039453915</v>
      </c>
      <c r="R1579">
        <f t="shared" ca="1" si="86"/>
        <v>6.6176988077701298</v>
      </c>
      <c r="S1579">
        <f t="shared" ca="1" si="86"/>
        <v>6.8356277229996651</v>
      </c>
      <c r="T1579">
        <f t="shared" ca="1" si="86"/>
        <v>6.7012097586815962</v>
      </c>
      <c r="U1579">
        <f t="shared" ca="1" si="86"/>
        <v>6.8305553741695446</v>
      </c>
      <c r="V1579">
        <f t="shared" ca="1" si="86"/>
        <v>6.7970937034435206</v>
      </c>
      <c r="W1579">
        <f t="shared" ca="1" si="86"/>
        <v>6.3344069500352465</v>
      </c>
      <c r="X1579">
        <f t="shared" ca="1" si="86"/>
        <v>6.3843572173633003</v>
      </c>
      <c r="Y1579">
        <f t="shared" ca="1" si="86"/>
        <v>7.0354724618853988</v>
      </c>
      <c r="Z1579">
        <f t="shared" ca="1" si="86"/>
        <v>6.876171781195545</v>
      </c>
      <c r="AA1579">
        <f t="shared" ca="1" si="86"/>
        <v>6.5229196573842279</v>
      </c>
    </row>
    <row r="1580" spans="1:27" x14ac:dyDescent="0.2">
      <c r="A1580" t="s">
        <v>44</v>
      </c>
      <c r="B1580" t="s">
        <v>82</v>
      </c>
      <c r="C1580" t="s">
        <v>83</v>
      </c>
      <c r="D1580" s="3" t="s">
        <v>54</v>
      </c>
      <c r="E1580" s="3" t="s">
        <v>56</v>
      </c>
      <c r="F1580">
        <v>7.66</v>
      </c>
      <c r="G1580">
        <v>7.32</v>
      </c>
      <c r="H1580">
        <v>6.9</v>
      </c>
      <c r="I1580">
        <v>7.12</v>
      </c>
      <c r="J1580">
        <v>6.26</v>
      </c>
      <c r="K1580">
        <v>7.54</v>
      </c>
      <c r="L1580">
        <v>7.53</v>
      </c>
      <c r="M1580">
        <v>6.97</v>
      </c>
      <c r="N1580">
        <v>6.48</v>
      </c>
      <c r="O1580">
        <v>6.53</v>
      </c>
      <c r="P1580">
        <v>6.23</v>
      </c>
      <c r="Q1580">
        <f t="shared" ca="1" si="87"/>
        <v>6.6035951748021438</v>
      </c>
      <c r="R1580">
        <f t="shared" ca="1" si="86"/>
        <v>6.5434757323655113</v>
      </c>
      <c r="S1580">
        <f t="shared" ca="1" si="86"/>
        <v>6.518035921189469</v>
      </c>
      <c r="T1580">
        <f t="shared" ca="1" si="86"/>
        <v>6.7592827239917233</v>
      </c>
      <c r="U1580">
        <f t="shared" ca="1" si="86"/>
        <v>7.0250168884377304</v>
      </c>
      <c r="V1580">
        <f t="shared" ca="1" si="86"/>
        <v>6.7008584631873411</v>
      </c>
      <c r="W1580">
        <f t="shared" ca="1" si="86"/>
        <v>6.8480823161651738</v>
      </c>
      <c r="X1580">
        <f t="shared" ca="1" si="86"/>
        <v>6.8421749879767031</v>
      </c>
      <c r="Y1580">
        <f t="shared" ca="1" si="86"/>
        <v>6.8948473516859954</v>
      </c>
      <c r="Z1580">
        <f t="shared" ca="1" si="86"/>
        <v>6.7997797023568793</v>
      </c>
      <c r="AA1580">
        <f t="shared" ca="1" si="86"/>
        <v>6.7124636674722034</v>
      </c>
    </row>
    <row r="1581" spans="1:27" x14ac:dyDescent="0.2">
      <c r="A1581" t="s">
        <v>44</v>
      </c>
      <c r="B1581" t="s">
        <v>82</v>
      </c>
      <c r="C1581" t="s">
        <v>83</v>
      </c>
      <c r="D1581" s="3" t="s">
        <v>54</v>
      </c>
      <c r="E1581" s="3" t="s">
        <v>56</v>
      </c>
      <c r="F1581">
        <v>6.07</v>
      </c>
      <c r="G1581">
        <v>6.87</v>
      </c>
      <c r="H1581">
        <v>6.74</v>
      </c>
      <c r="I1581">
        <v>7.35</v>
      </c>
      <c r="J1581">
        <v>7.04</v>
      </c>
      <c r="K1581">
        <v>7.24</v>
      </c>
      <c r="L1581">
        <v>6.24</v>
      </c>
      <c r="M1581">
        <v>7.1</v>
      </c>
      <c r="N1581">
        <v>6.25</v>
      </c>
      <c r="O1581">
        <v>5.73</v>
      </c>
      <c r="P1581">
        <v>8.24</v>
      </c>
      <c r="Q1581">
        <f t="shared" ca="1" si="87"/>
        <v>6.6418122288452199</v>
      </c>
      <c r="R1581">
        <f t="shared" ca="1" si="86"/>
        <v>6.8194320984567032</v>
      </c>
      <c r="S1581">
        <f t="shared" ca="1" si="86"/>
        <v>7.1252633433812633</v>
      </c>
      <c r="T1581">
        <f t="shared" ca="1" si="86"/>
        <v>6.8122381460039616</v>
      </c>
      <c r="U1581">
        <f t="shared" ca="1" si="86"/>
        <v>6.7620305490138648</v>
      </c>
      <c r="V1581">
        <f t="shared" ca="1" si="86"/>
        <v>6.6372377674961136</v>
      </c>
      <c r="W1581">
        <f t="shared" ca="1" si="86"/>
        <v>6.7408810423955439</v>
      </c>
      <c r="X1581">
        <f t="shared" ca="1" si="86"/>
        <v>7.0198504120167824</v>
      </c>
      <c r="Y1581">
        <f t="shared" ca="1" si="86"/>
        <v>6.4727404975317135</v>
      </c>
      <c r="Z1581">
        <f t="shared" ca="1" si="86"/>
        <v>6.7874903297228739</v>
      </c>
      <c r="AA1581">
        <f t="shared" ca="1" si="86"/>
        <v>6.4864573949148898</v>
      </c>
    </row>
    <row r="1582" spans="1:27" x14ac:dyDescent="0.2">
      <c r="A1582" t="s">
        <v>44</v>
      </c>
      <c r="B1582" t="s">
        <v>82</v>
      </c>
      <c r="C1582" t="s">
        <v>83</v>
      </c>
      <c r="D1582" s="3" t="s">
        <v>54</v>
      </c>
      <c r="E1582" s="3" t="s">
        <v>56</v>
      </c>
      <c r="F1582">
        <v>8.1300000000000008</v>
      </c>
      <c r="G1582">
        <v>6.77</v>
      </c>
      <c r="H1582">
        <v>6.26</v>
      </c>
      <c r="I1582">
        <v>7.1</v>
      </c>
      <c r="J1582">
        <v>7.03</v>
      </c>
      <c r="K1582">
        <v>5.96</v>
      </c>
      <c r="L1582">
        <v>7.55</v>
      </c>
      <c r="M1582">
        <v>7.54</v>
      </c>
      <c r="N1582">
        <v>6.44</v>
      </c>
      <c r="O1582">
        <v>6.77</v>
      </c>
      <c r="P1582">
        <v>7.47</v>
      </c>
      <c r="Q1582">
        <f t="shared" ca="1" si="87"/>
        <v>6.6189887002191767</v>
      </c>
      <c r="R1582">
        <f t="shared" ca="1" si="86"/>
        <v>6.7655541488891942</v>
      </c>
      <c r="S1582">
        <f t="shared" ca="1" si="86"/>
        <v>6.6358534661226551</v>
      </c>
      <c r="T1582">
        <f t="shared" ca="1" si="86"/>
        <v>6.8864640466523044</v>
      </c>
      <c r="U1582">
        <f t="shared" ca="1" si="86"/>
        <v>7.0839277143718329</v>
      </c>
      <c r="V1582">
        <f t="shared" ca="1" si="86"/>
        <v>6.5491998826633724</v>
      </c>
      <c r="W1582">
        <f t="shared" ca="1" si="86"/>
        <v>6.7152881681858023</v>
      </c>
      <c r="X1582">
        <f t="shared" ca="1" si="86"/>
        <v>6.5090996504077028</v>
      </c>
      <c r="Y1582">
        <f t="shared" ca="1" si="86"/>
        <v>6.7609639708379952</v>
      </c>
      <c r="Z1582">
        <f t="shared" ca="1" si="86"/>
        <v>6.6661345143254405</v>
      </c>
      <c r="AA1582">
        <f t="shared" ca="1" si="86"/>
        <v>6.5978970078466928</v>
      </c>
    </row>
    <row r="1583" spans="1:27" x14ac:dyDescent="0.2">
      <c r="A1583" t="s">
        <v>44</v>
      </c>
      <c r="B1583" t="s">
        <v>82</v>
      </c>
      <c r="C1583" t="s">
        <v>83</v>
      </c>
      <c r="D1583" s="3" t="s">
        <v>54</v>
      </c>
      <c r="E1583" s="3" t="s">
        <v>56</v>
      </c>
      <c r="F1583">
        <v>7.1</v>
      </c>
      <c r="G1583">
        <v>6.55</v>
      </c>
      <c r="H1583">
        <v>7.32</v>
      </c>
      <c r="I1583">
        <v>7</v>
      </c>
      <c r="J1583">
        <v>6.93</v>
      </c>
      <c r="K1583">
        <v>6.2</v>
      </c>
      <c r="L1583">
        <v>8.09</v>
      </c>
      <c r="M1583">
        <v>6.17</v>
      </c>
      <c r="N1583">
        <v>6.24</v>
      </c>
      <c r="O1583">
        <v>7.29</v>
      </c>
      <c r="P1583">
        <v>6.85</v>
      </c>
      <c r="Q1583">
        <f t="shared" ca="1" si="87"/>
        <v>6.6052393169666725</v>
      </c>
      <c r="R1583">
        <f t="shared" ca="1" si="86"/>
        <v>6.6112133283968353</v>
      </c>
      <c r="S1583">
        <f t="shared" ca="1" si="86"/>
        <v>6.794452782554175</v>
      </c>
      <c r="T1583">
        <f t="shared" ca="1" si="86"/>
        <v>6.6794854289468839</v>
      </c>
      <c r="U1583">
        <f t="shared" ca="1" si="86"/>
        <v>6.8703941882585244</v>
      </c>
      <c r="V1583">
        <f t="shared" ca="1" si="86"/>
        <v>6.6133185819050899</v>
      </c>
      <c r="W1583">
        <f t="shared" ca="1" si="86"/>
        <v>6.7643259975919419</v>
      </c>
      <c r="X1583">
        <f t="shared" ca="1" si="86"/>
        <v>6.5201052960482286</v>
      </c>
      <c r="Y1583">
        <f t="shared" ca="1" si="86"/>
        <v>6.964152111149561</v>
      </c>
      <c r="Z1583">
        <f t="shared" ca="1" si="86"/>
        <v>6.7993014241315697</v>
      </c>
      <c r="AA1583">
        <f t="shared" ca="1" si="86"/>
        <v>6.5476630590381708</v>
      </c>
    </row>
    <row r="1584" spans="1:27" x14ac:dyDescent="0.2">
      <c r="A1584" t="s">
        <v>44</v>
      </c>
      <c r="B1584" t="s">
        <v>82</v>
      </c>
      <c r="C1584" t="s">
        <v>83</v>
      </c>
      <c r="D1584" s="3" t="s">
        <v>54</v>
      </c>
      <c r="E1584" s="3" t="s">
        <v>56</v>
      </c>
      <c r="F1584">
        <v>7.48</v>
      </c>
      <c r="G1584">
        <v>7.53</v>
      </c>
      <c r="H1584">
        <v>6.8</v>
      </c>
      <c r="I1584">
        <v>7.25</v>
      </c>
      <c r="J1584">
        <v>6.46</v>
      </c>
      <c r="K1584">
        <v>7.87</v>
      </c>
      <c r="L1584">
        <v>7.93</v>
      </c>
      <c r="M1584">
        <v>7.44</v>
      </c>
      <c r="N1584">
        <v>6.85</v>
      </c>
      <c r="O1584">
        <v>6.06</v>
      </c>
      <c r="P1584">
        <v>8.02</v>
      </c>
      <c r="Q1584">
        <f t="shared" ca="1" si="87"/>
        <v>6.7250600724278264</v>
      </c>
      <c r="R1584">
        <f t="shared" ca="1" si="86"/>
        <v>6.9250794976984151</v>
      </c>
      <c r="S1584">
        <f t="shared" ca="1" si="86"/>
        <v>6.8552134400945093</v>
      </c>
      <c r="T1584">
        <f t="shared" ca="1" si="86"/>
        <v>7.5214073838363031</v>
      </c>
      <c r="U1584">
        <f t="shared" ca="1" si="86"/>
        <v>6.4836794089951413</v>
      </c>
      <c r="V1584">
        <f t="shared" ca="1" si="86"/>
        <v>6.4388254315301516</v>
      </c>
      <c r="W1584">
        <f t="shared" ca="1" si="86"/>
        <v>6.6661149442279255</v>
      </c>
      <c r="X1584">
        <f t="shared" ca="1" si="86"/>
        <v>6.8694859007600186</v>
      </c>
      <c r="Y1584">
        <f t="shared" ca="1" si="86"/>
        <v>6.6799217946512641</v>
      </c>
      <c r="Z1584">
        <f t="shared" ca="1" si="86"/>
        <v>6.8548265313513106</v>
      </c>
      <c r="AA1584">
        <f t="shared" ca="1" si="86"/>
        <v>6.9160275556533888</v>
      </c>
    </row>
    <row r="1585" spans="1:27" x14ac:dyDescent="0.2">
      <c r="A1585" t="s">
        <v>44</v>
      </c>
      <c r="B1585" t="s">
        <v>82</v>
      </c>
      <c r="C1585" t="s">
        <v>83</v>
      </c>
      <c r="D1585" s="3" t="s">
        <v>54</v>
      </c>
      <c r="E1585" s="3" t="s">
        <v>56</v>
      </c>
      <c r="F1585">
        <v>8.69</v>
      </c>
      <c r="G1585">
        <v>7.59</v>
      </c>
      <c r="H1585">
        <v>6.96</v>
      </c>
      <c r="I1585">
        <v>6.77</v>
      </c>
      <c r="J1585">
        <v>6.43</v>
      </c>
      <c r="K1585">
        <v>6.99</v>
      </c>
      <c r="L1585">
        <v>7.16</v>
      </c>
      <c r="M1585">
        <v>6.79</v>
      </c>
      <c r="N1585">
        <v>7.52</v>
      </c>
      <c r="O1585">
        <v>6.63</v>
      </c>
      <c r="P1585">
        <v>8.2200000000000006</v>
      </c>
      <c r="Q1585">
        <f t="shared" ca="1" si="87"/>
        <v>6.9127550559562101</v>
      </c>
      <c r="R1585">
        <f t="shared" ca="1" si="86"/>
        <v>6.5974217989370931</v>
      </c>
      <c r="S1585">
        <f t="shared" ca="1" si="86"/>
        <v>6.7148856500689451</v>
      </c>
      <c r="T1585">
        <f t="shared" ca="1" si="86"/>
        <v>6.6200457493338707</v>
      </c>
      <c r="U1585">
        <f t="shared" ca="1" si="86"/>
        <v>6.6622518751873905</v>
      </c>
      <c r="V1585">
        <f t="shared" ca="1" si="86"/>
        <v>6.8320534486223616</v>
      </c>
      <c r="W1585">
        <f t="shared" ca="1" si="86"/>
        <v>6.7007882711916613</v>
      </c>
      <c r="X1585">
        <f t="shared" ca="1" si="86"/>
        <v>6.6297571945184774</v>
      </c>
      <c r="Y1585">
        <f t="shared" ca="1" si="86"/>
        <v>6.5857255037138787</v>
      </c>
      <c r="Z1585">
        <f t="shared" ca="1" si="86"/>
        <v>6.7149822982986658</v>
      </c>
      <c r="AA1585">
        <f t="shared" ca="1" si="86"/>
        <v>6.3986146987081431</v>
      </c>
    </row>
    <row r="1586" spans="1:27" x14ac:dyDescent="0.2">
      <c r="A1586" t="s">
        <v>44</v>
      </c>
      <c r="B1586" t="s">
        <v>82</v>
      </c>
      <c r="C1586" t="s">
        <v>83</v>
      </c>
      <c r="D1586" s="3" t="s">
        <v>54</v>
      </c>
      <c r="E1586" s="3" t="s">
        <v>56</v>
      </c>
      <c r="F1586">
        <v>7.58</v>
      </c>
      <c r="G1586">
        <v>6.29</v>
      </c>
      <c r="H1586">
        <v>6.75</v>
      </c>
      <c r="I1586">
        <v>6.56</v>
      </c>
      <c r="J1586">
        <v>6.72</v>
      </c>
      <c r="K1586">
        <v>7.28</v>
      </c>
      <c r="L1586">
        <v>7.22</v>
      </c>
      <c r="M1586">
        <v>7.5</v>
      </c>
      <c r="N1586">
        <v>7.96</v>
      </c>
      <c r="O1586">
        <v>6.8</v>
      </c>
      <c r="P1586">
        <v>8.2100000000000009</v>
      </c>
      <c r="Q1586">
        <f t="shared" ca="1" si="87"/>
        <v>6.6925836256497107</v>
      </c>
      <c r="R1586">
        <f t="shared" ca="1" si="86"/>
        <v>6.8038650921593646</v>
      </c>
      <c r="S1586">
        <f t="shared" ca="1" si="86"/>
        <v>6.5108272236551192</v>
      </c>
      <c r="T1586">
        <f t="shared" ca="1" si="86"/>
        <v>6.2815682150528822</v>
      </c>
      <c r="U1586">
        <f t="shared" ca="1" si="86"/>
        <v>6.6863960636251765</v>
      </c>
      <c r="V1586">
        <f t="shared" ca="1" si="86"/>
        <v>6.6451506560478872</v>
      </c>
      <c r="W1586">
        <f t="shared" ca="1" si="86"/>
        <v>6.5818447495024506</v>
      </c>
      <c r="X1586">
        <f t="shared" ca="1" si="86"/>
        <v>6.8296785247640264</v>
      </c>
      <c r="Y1586">
        <f t="shared" ca="1" si="86"/>
        <v>6.8238084800400944</v>
      </c>
      <c r="Z1586">
        <f t="shared" ca="1" si="86"/>
        <v>6.6880305975492833</v>
      </c>
      <c r="AA1586">
        <f t="shared" ca="1" si="86"/>
        <v>6.5047393704639589</v>
      </c>
    </row>
    <row r="1587" spans="1:27" x14ac:dyDescent="0.2">
      <c r="A1587" t="s">
        <v>44</v>
      </c>
      <c r="B1587" t="s">
        <v>82</v>
      </c>
      <c r="C1587" t="s">
        <v>83</v>
      </c>
      <c r="D1587" s="3" t="s">
        <v>54</v>
      </c>
      <c r="E1587" s="3" t="s">
        <v>56</v>
      </c>
      <c r="F1587">
        <v>7.58</v>
      </c>
      <c r="G1587">
        <v>6.71</v>
      </c>
      <c r="H1587">
        <v>7.4</v>
      </c>
      <c r="I1587">
        <v>7.13</v>
      </c>
      <c r="J1587">
        <v>7.53</v>
      </c>
      <c r="K1587">
        <v>6.32</v>
      </c>
      <c r="L1587">
        <v>7.09</v>
      </c>
      <c r="M1587">
        <v>6.57</v>
      </c>
      <c r="N1587">
        <v>6.65</v>
      </c>
      <c r="O1587">
        <v>6.41</v>
      </c>
      <c r="P1587">
        <v>8.58</v>
      </c>
      <c r="Q1587">
        <f t="shared" ca="1" si="87"/>
        <v>6.6462292352054657</v>
      </c>
      <c r="R1587">
        <f t="shared" ca="1" si="86"/>
        <v>6.678198643582216</v>
      </c>
      <c r="S1587">
        <f t="shared" ca="1" si="86"/>
        <v>6.6837597628638843</v>
      </c>
      <c r="T1587">
        <f t="shared" ca="1" si="86"/>
        <v>6.5055608681250341</v>
      </c>
      <c r="U1587">
        <f t="shared" ca="1" si="86"/>
        <v>6.7612575925784917</v>
      </c>
      <c r="V1587">
        <f t="shared" ca="1" si="86"/>
        <v>6.6169434519316965</v>
      </c>
      <c r="W1587">
        <f t="shared" ca="1" si="86"/>
        <v>6.6196381738441987</v>
      </c>
      <c r="X1587">
        <f t="shared" ca="1" si="86"/>
        <v>6.7019273760496674</v>
      </c>
      <c r="Y1587">
        <f t="shared" ca="1" si="86"/>
        <v>6.5125101837731494</v>
      </c>
      <c r="Z1587">
        <f t="shared" ca="1" si="86"/>
        <v>6.6135700082844622</v>
      </c>
      <c r="AA1587">
        <f t="shared" ca="1" si="86"/>
        <v>6.8182380878019213</v>
      </c>
    </row>
    <row r="1588" spans="1:27" x14ac:dyDescent="0.2">
      <c r="A1588" t="s">
        <v>44</v>
      </c>
      <c r="B1588" t="s">
        <v>82</v>
      </c>
      <c r="C1588" t="s">
        <v>83</v>
      </c>
      <c r="D1588" s="3" t="s">
        <v>54</v>
      </c>
      <c r="E1588" s="3" t="s">
        <v>56</v>
      </c>
      <c r="F1588">
        <v>5.74</v>
      </c>
      <c r="G1588">
        <v>6.61</v>
      </c>
      <c r="H1588">
        <v>5.94</v>
      </c>
      <c r="I1588">
        <v>6.66</v>
      </c>
      <c r="J1588">
        <v>6.87</v>
      </c>
      <c r="K1588">
        <v>7.11</v>
      </c>
      <c r="L1588">
        <v>8.16</v>
      </c>
      <c r="M1588">
        <v>7.46</v>
      </c>
      <c r="N1588">
        <v>7.12</v>
      </c>
      <c r="O1588">
        <v>6.61</v>
      </c>
      <c r="P1588">
        <v>9.61</v>
      </c>
      <c r="Q1588">
        <f t="shared" ca="1" si="87"/>
        <v>6.9779051671562042</v>
      </c>
      <c r="R1588">
        <f t="shared" ca="1" si="86"/>
        <v>6.8563509533434459</v>
      </c>
      <c r="S1588">
        <f t="shared" ca="1" si="86"/>
        <v>6.6007163242654192</v>
      </c>
      <c r="T1588">
        <f t="shared" ca="1" si="86"/>
        <v>6.5634376248311117</v>
      </c>
      <c r="U1588">
        <f t="shared" ca="1" si="86"/>
        <v>6.855371186414815</v>
      </c>
      <c r="V1588">
        <f t="shared" ca="1" si="86"/>
        <v>6.5293007852397436</v>
      </c>
      <c r="W1588">
        <f t="shared" ca="1" si="86"/>
        <v>6.7188164930515164</v>
      </c>
      <c r="X1588">
        <f t="shared" ca="1" si="86"/>
        <v>6.7198058635560329</v>
      </c>
      <c r="Y1588">
        <f t="shared" ca="1" si="86"/>
        <v>6.6763081746078683</v>
      </c>
      <c r="Z1588">
        <f t="shared" ca="1" si="86"/>
        <v>6.412993385700485</v>
      </c>
      <c r="AA1588">
        <f t="shared" ca="1" si="86"/>
        <v>6.5669325129279512</v>
      </c>
    </row>
    <row r="1589" spans="1:27" x14ac:dyDescent="0.2">
      <c r="A1589" t="s">
        <v>44</v>
      </c>
      <c r="B1589" t="s">
        <v>82</v>
      </c>
      <c r="C1589" t="s">
        <v>83</v>
      </c>
      <c r="D1589" s="3" t="s">
        <v>54</v>
      </c>
      <c r="E1589" s="3" t="s">
        <v>56</v>
      </c>
      <c r="F1589">
        <v>7.9</v>
      </c>
      <c r="G1589">
        <v>7.15</v>
      </c>
      <c r="H1589">
        <v>7.5</v>
      </c>
      <c r="I1589">
        <v>6.69</v>
      </c>
      <c r="J1589">
        <v>6.81</v>
      </c>
      <c r="K1589">
        <v>7.4</v>
      </c>
      <c r="L1589">
        <v>8.5399999999999991</v>
      </c>
      <c r="M1589">
        <v>7.5</v>
      </c>
      <c r="N1589">
        <v>7.7</v>
      </c>
      <c r="O1589">
        <v>5.4</v>
      </c>
      <c r="P1589">
        <v>6.87</v>
      </c>
      <c r="Q1589">
        <f t="shared" ca="1" si="87"/>
        <v>6.5888633111262314</v>
      </c>
      <c r="R1589">
        <f t="shared" ca="1" si="86"/>
        <v>6.8004139596417659</v>
      </c>
      <c r="S1589">
        <f t="shared" ca="1" si="86"/>
        <v>6.7804054276363921</v>
      </c>
      <c r="T1589">
        <f t="shared" ca="1" si="86"/>
        <v>6.9225291915935836</v>
      </c>
      <c r="U1589">
        <f t="shared" ca="1" si="86"/>
        <v>6.6937822926610746</v>
      </c>
      <c r="V1589">
        <f t="shared" ca="1" si="86"/>
        <v>7.1087220107081484</v>
      </c>
      <c r="W1589">
        <f t="shared" ca="1" si="86"/>
        <v>6.5885467041943588</v>
      </c>
      <c r="X1589">
        <f t="shared" ca="1" si="86"/>
        <v>6.7401901188981341</v>
      </c>
      <c r="Y1589">
        <f t="shared" ca="1" si="86"/>
        <v>6.6676883443310935</v>
      </c>
      <c r="Z1589">
        <f t="shared" ca="1" si="86"/>
        <v>7.0550744872483708</v>
      </c>
      <c r="AA1589">
        <f t="shared" ca="1" si="86"/>
        <v>6.4891722528408469</v>
      </c>
    </row>
    <row r="1590" spans="1:27" x14ac:dyDescent="0.2">
      <c r="A1590" t="s">
        <v>44</v>
      </c>
      <c r="B1590" t="s">
        <v>82</v>
      </c>
      <c r="C1590" t="s">
        <v>83</v>
      </c>
      <c r="D1590" s="3" t="s">
        <v>54</v>
      </c>
      <c r="E1590" s="3" t="s">
        <v>56</v>
      </c>
      <c r="F1590">
        <v>6.28</v>
      </c>
      <c r="G1590">
        <v>6.79</v>
      </c>
      <c r="H1590">
        <v>6.56</v>
      </c>
      <c r="I1590">
        <v>7.1</v>
      </c>
      <c r="J1590">
        <v>7.71</v>
      </c>
      <c r="K1590">
        <v>7.34</v>
      </c>
      <c r="L1590">
        <v>6.42</v>
      </c>
      <c r="M1590">
        <v>6.26</v>
      </c>
      <c r="N1590">
        <v>6.22</v>
      </c>
      <c r="O1590">
        <v>7.04</v>
      </c>
      <c r="P1590">
        <v>7.22</v>
      </c>
      <c r="Q1590">
        <f t="shared" ca="1" si="87"/>
        <v>6.8348746314540767</v>
      </c>
      <c r="R1590">
        <f t="shared" ca="1" si="86"/>
        <v>6.8403658524535125</v>
      </c>
      <c r="S1590">
        <f t="shared" ca="1" si="86"/>
        <v>6.89145634407764</v>
      </c>
      <c r="T1590">
        <f t="shared" ca="1" si="86"/>
        <v>6.5801138670900867</v>
      </c>
      <c r="U1590">
        <f t="shared" ca="1" si="86"/>
        <v>6.5381261130781594</v>
      </c>
      <c r="V1590">
        <f t="shared" ca="1" si="86"/>
        <v>6.8490304462113949</v>
      </c>
      <c r="W1590">
        <f t="shared" ca="1" si="86"/>
        <v>6.9346416971656328</v>
      </c>
      <c r="X1590">
        <f t="shared" ca="1" si="86"/>
        <v>6.7759509947917049</v>
      </c>
      <c r="Y1590">
        <f t="shared" ca="1" si="86"/>
        <v>6.512464290355501</v>
      </c>
      <c r="Z1590">
        <f t="shared" ca="1" si="86"/>
        <v>6.4463008916398046</v>
      </c>
      <c r="AA1590">
        <f t="shared" ca="1" si="86"/>
        <v>6.7433392549916258</v>
      </c>
    </row>
    <row r="1591" spans="1:27" x14ac:dyDescent="0.2">
      <c r="A1591" t="s">
        <v>44</v>
      </c>
      <c r="B1591" t="s">
        <v>82</v>
      </c>
      <c r="C1591" t="s">
        <v>83</v>
      </c>
      <c r="D1591" s="3" t="s">
        <v>54</v>
      </c>
      <c r="E1591" s="3" t="s">
        <v>56</v>
      </c>
      <c r="F1591">
        <v>8.02</v>
      </c>
      <c r="G1591">
        <v>6.56</v>
      </c>
      <c r="H1591">
        <v>6.53</v>
      </c>
      <c r="I1591">
        <v>6.55</v>
      </c>
      <c r="J1591">
        <v>6.5</v>
      </c>
      <c r="K1591">
        <v>6.95</v>
      </c>
      <c r="L1591">
        <v>7.16</v>
      </c>
      <c r="M1591">
        <v>7.53</v>
      </c>
      <c r="N1591">
        <v>7.38</v>
      </c>
      <c r="O1591">
        <v>7.02</v>
      </c>
      <c r="P1591">
        <v>7.3</v>
      </c>
      <c r="Q1591">
        <f t="shared" ca="1" si="87"/>
        <v>6.5166562427468824</v>
      </c>
      <c r="R1591">
        <f t="shared" ca="1" si="86"/>
        <v>6.7721847117081335</v>
      </c>
      <c r="S1591">
        <f t="shared" ca="1" si="86"/>
        <v>6.3320241887736701</v>
      </c>
      <c r="T1591">
        <f t="shared" ca="1" si="86"/>
        <v>6.8793491592390108</v>
      </c>
      <c r="U1591">
        <f t="shared" ca="1" si="86"/>
        <v>6.7249265825613849</v>
      </c>
      <c r="V1591">
        <f t="shared" ca="1" si="86"/>
        <v>6.7273711016277433</v>
      </c>
      <c r="W1591">
        <f t="shared" ca="1" si="86"/>
        <v>6.6334866250687687</v>
      </c>
      <c r="X1591">
        <f t="shared" ca="1" si="86"/>
        <v>6.7895058639241208</v>
      </c>
      <c r="Y1591">
        <f t="shared" ca="1" si="86"/>
        <v>6.5704980644833135</v>
      </c>
      <c r="Z1591">
        <f t="shared" ca="1" si="86"/>
        <v>6.7568573646382939</v>
      </c>
      <c r="AA1591">
        <f t="shared" ca="1" si="86"/>
        <v>6.8597976659474043</v>
      </c>
    </row>
    <row r="1592" spans="1:27" x14ac:dyDescent="0.2">
      <c r="A1592" t="s">
        <v>44</v>
      </c>
      <c r="B1592" t="s">
        <v>82</v>
      </c>
      <c r="C1592" t="s">
        <v>83</v>
      </c>
      <c r="D1592" s="3" t="s">
        <v>54</v>
      </c>
      <c r="E1592" s="3" t="s">
        <v>56</v>
      </c>
      <c r="F1592">
        <v>7.75</v>
      </c>
      <c r="G1592">
        <v>6.81</v>
      </c>
      <c r="H1592">
        <v>5.46</v>
      </c>
      <c r="I1592">
        <v>6.89</v>
      </c>
      <c r="J1592">
        <v>6.88</v>
      </c>
      <c r="K1592">
        <v>6.44</v>
      </c>
      <c r="L1592">
        <v>6.86</v>
      </c>
      <c r="M1592">
        <v>7.68</v>
      </c>
      <c r="N1592">
        <v>6.56</v>
      </c>
      <c r="O1592">
        <v>7.48</v>
      </c>
      <c r="P1592">
        <v>10</v>
      </c>
      <c r="Q1592">
        <f t="shared" ca="1" si="87"/>
        <v>6.9543038562729951</v>
      </c>
      <c r="R1592">
        <f t="shared" ca="1" si="86"/>
        <v>6.8975621207185212</v>
      </c>
      <c r="S1592">
        <f t="shared" ca="1" si="86"/>
        <v>6.7529294055163787</v>
      </c>
      <c r="T1592">
        <f t="shared" ca="1" si="86"/>
        <v>6.5367694180433267</v>
      </c>
      <c r="U1592">
        <f t="shared" ca="1" si="86"/>
        <v>6.7696890396708183</v>
      </c>
      <c r="V1592">
        <f t="shared" ca="1" si="86"/>
        <v>6.5950726587433177</v>
      </c>
      <c r="W1592">
        <f t="shared" ca="1" si="86"/>
        <v>6.7106362303119589</v>
      </c>
      <c r="X1592">
        <f t="shared" ca="1" si="86"/>
        <v>7.0784289684389163</v>
      </c>
      <c r="Y1592">
        <f t="shared" ca="1" si="86"/>
        <v>6.8030417680665254</v>
      </c>
      <c r="Z1592">
        <f t="shared" ca="1" si="86"/>
        <v>6.5774326448331113</v>
      </c>
      <c r="AA1592">
        <f t="shared" ca="1" si="86"/>
        <v>6.6440085116668088</v>
      </c>
    </row>
    <row r="1593" spans="1:27" x14ac:dyDescent="0.2">
      <c r="A1593" t="s">
        <v>44</v>
      </c>
      <c r="B1593" t="s">
        <v>82</v>
      </c>
      <c r="C1593" t="s">
        <v>83</v>
      </c>
      <c r="D1593" s="3" t="s">
        <v>54</v>
      </c>
      <c r="E1593" s="3" t="s">
        <v>56</v>
      </c>
      <c r="F1593">
        <v>7.4</v>
      </c>
      <c r="G1593">
        <v>7.89</v>
      </c>
      <c r="H1593">
        <v>6.83</v>
      </c>
      <c r="I1593">
        <v>7.09</v>
      </c>
      <c r="J1593">
        <v>6.78</v>
      </c>
      <c r="K1593">
        <v>6.67</v>
      </c>
      <c r="L1593">
        <v>7.36</v>
      </c>
      <c r="M1593">
        <v>7.8</v>
      </c>
      <c r="N1593">
        <v>7.23</v>
      </c>
      <c r="O1593">
        <v>7.72</v>
      </c>
      <c r="P1593">
        <v>8.24</v>
      </c>
      <c r="Q1593">
        <f t="shared" ca="1" si="87"/>
        <v>6.4844937372503821</v>
      </c>
      <c r="R1593">
        <f t="shared" ca="1" si="86"/>
        <v>6.8888778643162345</v>
      </c>
      <c r="S1593">
        <f t="shared" ca="1" si="86"/>
        <v>7.0657061759577982</v>
      </c>
      <c r="T1593">
        <f t="shared" ca="1" si="86"/>
        <v>6.7117085245537229</v>
      </c>
      <c r="U1593">
        <f t="shared" ca="1" si="86"/>
        <v>7.0669944300779832</v>
      </c>
      <c r="V1593">
        <f t="shared" ca="1" si="86"/>
        <v>6.6422426661807163</v>
      </c>
      <c r="W1593">
        <f t="shared" ca="1" si="86"/>
        <v>6.7891584632839255</v>
      </c>
      <c r="X1593">
        <f t="shared" ca="1" si="86"/>
        <v>6.8048302344786649</v>
      </c>
      <c r="Y1593">
        <f t="shared" ca="1" si="86"/>
        <v>6.7440754259196032</v>
      </c>
      <c r="Z1593">
        <f t="shared" ca="1" si="86"/>
        <v>6.5578519915622584</v>
      </c>
      <c r="AA1593">
        <f t="shared" ca="1" si="86"/>
        <v>6.7241491589961901</v>
      </c>
    </row>
    <row r="1594" spans="1:27" x14ac:dyDescent="0.2">
      <c r="A1594" t="s">
        <v>44</v>
      </c>
      <c r="B1594" t="s">
        <v>82</v>
      </c>
      <c r="C1594" t="s">
        <v>83</v>
      </c>
      <c r="D1594" s="3" t="s">
        <v>54</v>
      </c>
      <c r="E1594" s="3" t="s">
        <v>56</v>
      </c>
      <c r="F1594">
        <v>7.29</v>
      </c>
      <c r="G1594">
        <v>7.34</v>
      </c>
      <c r="H1594">
        <v>8.23</v>
      </c>
      <c r="I1594">
        <v>7.13</v>
      </c>
      <c r="J1594">
        <v>6.6</v>
      </c>
      <c r="K1594">
        <v>5.74</v>
      </c>
      <c r="L1594">
        <v>7.99</v>
      </c>
      <c r="M1594">
        <v>6.38</v>
      </c>
      <c r="N1594">
        <v>7.49</v>
      </c>
      <c r="O1594">
        <v>7.36</v>
      </c>
      <c r="P1594">
        <v>6.7</v>
      </c>
      <c r="Q1594">
        <f t="shared" ca="1" si="87"/>
        <v>6.9210066505860564</v>
      </c>
      <c r="R1594">
        <f t="shared" ca="1" si="86"/>
        <v>6.8370575769583315</v>
      </c>
      <c r="S1594">
        <f t="shared" ca="1" si="86"/>
        <v>6.8585655872739126</v>
      </c>
      <c r="T1594">
        <f t="shared" ca="1" si="86"/>
        <v>6.8088929418312549</v>
      </c>
      <c r="U1594">
        <f t="shared" ca="1" si="86"/>
        <v>6.7413790006620102</v>
      </c>
      <c r="V1594">
        <f t="shared" ca="1" si="86"/>
        <v>6.641301690225399</v>
      </c>
      <c r="W1594">
        <f t="shared" ca="1" si="86"/>
        <v>6.6732785775544246</v>
      </c>
      <c r="X1594">
        <f t="shared" ca="1" si="86"/>
        <v>6.9628545573175931</v>
      </c>
      <c r="Y1594">
        <f t="shared" ca="1" si="86"/>
        <v>6.7425825454810333</v>
      </c>
      <c r="Z1594">
        <f t="shared" ca="1" si="86"/>
        <v>6.7667601202058183</v>
      </c>
      <c r="AA1594">
        <f t="shared" ca="1" si="86"/>
        <v>7.0165058739295221</v>
      </c>
    </row>
    <row r="1595" spans="1:27" x14ac:dyDescent="0.2">
      <c r="A1595" t="s">
        <v>44</v>
      </c>
      <c r="B1595" t="s">
        <v>82</v>
      </c>
      <c r="C1595" t="s">
        <v>83</v>
      </c>
      <c r="D1595" s="3" t="s">
        <v>54</v>
      </c>
      <c r="E1595" s="3" t="s">
        <v>56</v>
      </c>
      <c r="F1595">
        <v>6.94</v>
      </c>
      <c r="G1595">
        <v>7.77</v>
      </c>
      <c r="H1595">
        <v>7.04</v>
      </c>
      <c r="I1595">
        <v>7.22</v>
      </c>
      <c r="J1595">
        <v>6.97</v>
      </c>
      <c r="K1595">
        <v>7.28</v>
      </c>
      <c r="L1595">
        <v>8.14</v>
      </c>
      <c r="M1595">
        <v>7.64</v>
      </c>
      <c r="N1595">
        <v>7.46</v>
      </c>
      <c r="O1595">
        <v>8.42</v>
      </c>
      <c r="P1595">
        <v>7.98</v>
      </c>
      <c r="Q1595">
        <f t="shared" ca="1" si="87"/>
        <v>6.4337337300072956</v>
      </c>
      <c r="R1595">
        <f t="shared" ca="1" si="86"/>
        <v>7.0785456989277655</v>
      </c>
      <c r="S1595">
        <f t="shared" ca="1" si="86"/>
        <v>6.8806237703762863</v>
      </c>
      <c r="T1595">
        <f t="shared" ca="1" si="86"/>
        <v>6.6055086148863538</v>
      </c>
      <c r="U1595">
        <f t="shared" ca="1" si="86"/>
        <v>6.4836446177020548</v>
      </c>
      <c r="V1595">
        <f t="shared" ca="1" si="86"/>
        <v>6.4563142870985368</v>
      </c>
      <c r="W1595">
        <f t="shared" ca="1" si="86"/>
        <v>6.8284443170328224</v>
      </c>
      <c r="X1595">
        <f t="shared" ca="1" si="86"/>
        <v>6.8624448449767401</v>
      </c>
      <c r="Y1595">
        <f t="shared" ca="1" si="86"/>
        <v>6.3833108684399233</v>
      </c>
      <c r="Z1595">
        <f t="shared" ca="1" si="86"/>
        <v>6.5802959951380773</v>
      </c>
      <c r="AA1595">
        <f t="shared" ca="1" si="86"/>
        <v>6.6856096385564854</v>
      </c>
    </row>
    <row r="1596" spans="1:27" x14ac:dyDescent="0.2">
      <c r="A1596" t="s">
        <v>44</v>
      </c>
      <c r="B1596" t="s">
        <v>82</v>
      </c>
      <c r="C1596" t="s">
        <v>83</v>
      </c>
      <c r="D1596" s="3" t="s">
        <v>54</v>
      </c>
      <c r="E1596" s="3" t="s">
        <v>56</v>
      </c>
      <c r="F1596">
        <v>7.26</v>
      </c>
      <c r="G1596">
        <v>6.67</v>
      </c>
      <c r="H1596">
        <v>7.12</v>
      </c>
      <c r="I1596">
        <v>6.56</v>
      </c>
      <c r="J1596">
        <v>7.93</v>
      </c>
      <c r="K1596">
        <v>7.07</v>
      </c>
      <c r="L1596">
        <v>7.79</v>
      </c>
      <c r="M1596">
        <v>7.87</v>
      </c>
      <c r="N1596">
        <v>7.6</v>
      </c>
      <c r="O1596">
        <v>8.14</v>
      </c>
      <c r="P1596">
        <v>6.35</v>
      </c>
      <c r="Q1596">
        <f t="shared" ca="1" si="87"/>
        <v>6.6973242093219252</v>
      </c>
      <c r="R1596">
        <f t="shared" ca="1" si="86"/>
        <v>6.7515913981428053</v>
      </c>
      <c r="S1596">
        <f t="shared" ca="1" si="86"/>
        <v>6.8576762225738541</v>
      </c>
      <c r="T1596">
        <f t="shared" ca="1" si="86"/>
        <v>6.5453704796057428</v>
      </c>
      <c r="U1596">
        <f t="shared" ref="R1596:AA1621" ca="1" si="88">_xlfn.NORM.INV(RAND(),AVERAGE(6.63,6.83,6.74,6.99,6.53,6.59),STDEV(6.63,6.83,6.74,6.99,6.53,6.59))</f>
        <v>6.5762826314688558</v>
      </c>
      <c r="V1596">
        <f t="shared" ca="1" si="88"/>
        <v>6.8009396633517367</v>
      </c>
      <c r="W1596">
        <f t="shared" ca="1" si="88"/>
        <v>7.0272528251711623</v>
      </c>
      <c r="X1596">
        <f t="shared" ca="1" si="88"/>
        <v>6.9607532060808355</v>
      </c>
      <c r="Y1596">
        <f t="shared" ca="1" si="88"/>
        <v>6.8475619293536649</v>
      </c>
      <c r="Z1596">
        <f t="shared" ca="1" si="88"/>
        <v>6.7980044484762265</v>
      </c>
      <c r="AA1596">
        <f t="shared" ca="1" si="88"/>
        <v>6.4651368323524938</v>
      </c>
    </row>
    <row r="1597" spans="1:27" x14ac:dyDescent="0.2">
      <c r="A1597" t="s">
        <v>44</v>
      </c>
      <c r="B1597" t="s">
        <v>82</v>
      </c>
      <c r="C1597" t="s">
        <v>83</v>
      </c>
      <c r="D1597" s="3" t="s">
        <v>54</v>
      </c>
      <c r="E1597" s="3" t="s">
        <v>56</v>
      </c>
      <c r="F1597">
        <v>7.45</v>
      </c>
      <c r="G1597">
        <v>7.39</v>
      </c>
      <c r="H1597">
        <v>7.54</v>
      </c>
      <c r="I1597">
        <v>6.87</v>
      </c>
      <c r="J1597">
        <v>7.53</v>
      </c>
      <c r="K1597">
        <v>7.4</v>
      </c>
      <c r="L1597">
        <v>6.28</v>
      </c>
      <c r="M1597">
        <v>6.15</v>
      </c>
      <c r="N1597">
        <v>6.56</v>
      </c>
      <c r="O1597">
        <v>6.26</v>
      </c>
      <c r="P1597">
        <v>5.92</v>
      </c>
      <c r="Q1597">
        <f t="shared" ca="1" si="87"/>
        <v>6.8466423528385381</v>
      </c>
      <c r="R1597">
        <f t="shared" ca="1" si="88"/>
        <v>6.6305688039810189</v>
      </c>
      <c r="S1597">
        <f t="shared" ca="1" si="88"/>
        <v>6.5066963669918252</v>
      </c>
      <c r="T1597">
        <f t="shared" ca="1" si="88"/>
        <v>6.8575619776438019</v>
      </c>
      <c r="U1597">
        <f t="shared" ca="1" si="88"/>
        <v>7.1224321915205877</v>
      </c>
      <c r="V1597">
        <f t="shared" ca="1" si="88"/>
        <v>6.8006018789226488</v>
      </c>
      <c r="W1597">
        <f t="shared" ca="1" si="88"/>
        <v>6.7225566132089591</v>
      </c>
      <c r="X1597">
        <f t="shared" ca="1" si="88"/>
        <v>6.6182130530525862</v>
      </c>
      <c r="Y1597">
        <f t="shared" ca="1" si="88"/>
        <v>6.8018478952898791</v>
      </c>
      <c r="Z1597">
        <f t="shared" ca="1" si="88"/>
        <v>6.7655319331712178</v>
      </c>
      <c r="AA1597">
        <f t="shared" ca="1" si="88"/>
        <v>6.3554842350331757</v>
      </c>
    </row>
    <row r="1598" spans="1:27" x14ac:dyDescent="0.2">
      <c r="A1598" t="s">
        <v>44</v>
      </c>
      <c r="B1598" t="s">
        <v>82</v>
      </c>
      <c r="C1598" t="s">
        <v>83</v>
      </c>
      <c r="D1598" s="3" t="s">
        <v>54</v>
      </c>
      <c r="E1598" s="3" t="s">
        <v>56</v>
      </c>
      <c r="F1598">
        <v>7.54</v>
      </c>
      <c r="G1598">
        <v>6.8</v>
      </c>
      <c r="H1598">
        <v>6.98</v>
      </c>
      <c r="I1598">
        <v>6.85</v>
      </c>
      <c r="J1598">
        <v>7.14</v>
      </c>
      <c r="K1598">
        <v>6.97</v>
      </c>
      <c r="L1598">
        <v>7.71</v>
      </c>
      <c r="M1598">
        <v>7.38</v>
      </c>
      <c r="N1598">
        <v>7.36</v>
      </c>
      <c r="O1598">
        <v>7.26</v>
      </c>
      <c r="P1598">
        <v>5.72</v>
      </c>
      <c r="Q1598">
        <f t="shared" ca="1" si="87"/>
        <v>6.7130656280236529</v>
      </c>
      <c r="R1598">
        <f t="shared" ca="1" si="88"/>
        <v>6.5412745895932582</v>
      </c>
      <c r="S1598">
        <f t="shared" ca="1" si="88"/>
        <v>6.6687593225056254</v>
      </c>
      <c r="T1598">
        <f t="shared" ca="1" si="88"/>
        <v>6.4062549256037622</v>
      </c>
      <c r="U1598">
        <f t="shared" ca="1" si="88"/>
        <v>6.691191000108855</v>
      </c>
      <c r="V1598">
        <f t="shared" ca="1" si="88"/>
        <v>6.8048107952627088</v>
      </c>
      <c r="W1598">
        <f t="shared" ca="1" si="88"/>
        <v>6.6641658167582909</v>
      </c>
      <c r="X1598">
        <f t="shared" ca="1" si="88"/>
        <v>6.9266297731893491</v>
      </c>
      <c r="Y1598">
        <f t="shared" ca="1" si="88"/>
        <v>6.9862193822902539</v>
      </c>
      <c r="Z1598">
        <f t="shared" ca="1" si="88"/>
        <v>6.7373851169537975</v>
      </c>
      <c r="AA1598">
        <f t="shared" ca="1" si="88"/>
        <v>6.7595699322966878</v>
      </c>
    </row>
    <row r="1599" spans="1:27" x14ac:dyDescent="0.2">
      <c r="A1599" t="s">
        <v>44</v>
      </c>
      <c r="B1599" t="s">
        <v>82</v>
      </c>
      <c r="C1599" t="s">
        <v>83</v>
      </c>
      <c r="D1599" s="3" t="s">
        <v>54</v>
      </c>
      <c r="E1599" s="3" t="s">
        <v>56</v>
      </c>
      <c r="F1599">
        <v>7.56</v>
      </c>
      <c r="G1599">
        <v>5.8</v>
      </c>
      <c r="H1599">
        <v>7.23</v>
      </c>
      <c r="I1599">
        <v>6.74</v>
      </c>
      <c r="J1599">
        <v>6.61</v>
      </c>
      <c r="K1599">
        <v>6.57</v>
      </c>
      <c r="L1599">
        <v>6.34</v>
      </c>
      <c r="M1599">
        <v>8.48</v>
      </c>
      <c r="N1599">
        <v>7.87</v>
      </c>
      <c r="O1599">
        <v>7.91</v>
      </c>
      <c r="P1599">
        <v>7.72</v>
      </c>
      <c r="Q1599">
        <f t="shared" ca="1" si="87"/>
        <v>6.4263313865329188</v>
      </c>
      <c r="R1599">
        <f t="shared" ca="1" si="88"/>
        <v>6.8385796461426196</v>
      </c>
      <c r="S1599">
        <f t="shared" ca="1" si="88"/>
        <v>6.7567258289138943</v>
      </c>
      <c r="T1599">
        <f t="shared" ca="1" si="88"/>
        <v>6.4542742412414773</v>
      </c>
      <c r="U1599">
        <f t="shared" ca="1" si="88"/>
        <v>6.8707052649746601</v>
      </c>
      <c r="V1599">
        <f t="shared" ca="1" si="88"/>
        <v>6.6642915284539077</v>
      </c>
      <c r="W1599">
        <f t="shared" ca="1" si="88"/>
        <v>6.634741638105119</v>
      </c>
      <c r="X1599">
        <f t="shared" ca="1" si="88"/>
        <v>6.5706328223853614</v>
      </c>
      <c r="Y1599">
        <f t="shared" ca="1" si="88"/>
        <v>6.7589584324730323</v>
      </c>
      <c r="Z1599">
        <f t="shared" ca="1" si="88"/>
        <v>6.689550586443235</v>
      </c>
      <c r="AA1599">
        <f t="shared" ca="1" si="88"/>
        <v>6.9297864588320524</v>
      </c>
    </row>
    <row r="1600" spans="1:27" x14ac:dyDescent="0.2">
      <c r="A1600" t="s">
        <v>44</v>
      </c>
      <c r="B1600" t="s">
        <v>82</v>
      </c>
      <c r="C1600" t="s">
        <v>83</v>
      </c>
      <c r="D1600" s="3" t="s">
        <v>54</v>
      </c>
      <c r="E1600" s="3" t="s">
        <v>56</v>
      </c>
      <c r="F1600">
        <v>7.16</v>
      </c>
      <c r="G1600">
        <v>7.17</v>
      </c>
      <c r="H1600">
        <v>6.44</v>
      </c>
      <c r="I1600">
        <v>6.73</v>
      </c>
      <c r="J1600">
        <v>7.4</v>
      </c>
      <c r="K1600">
        <v>6.91</v>
      </c>
      <c r="L1600">
        <v>7.48</v>
      </c>
      <c r="M1600">
        <v>7.21</v>
      </c>
      <c r="N1600">
        <v>5.9</v>
      </c>
      <c r="O1600">
        <v>6.53</v>
      </c>
      <c r="P1600">
        <v>7.32</v>
      </c>
      <c r="Q1600">
        <f t="shared" ca="1" si="87"/>
        <v>6.6415272656923694</v>
      </c>
      <c r="R1600">
        <f t="shared" ca="1" si="88"/>
        <v>6.7846683127892717</v>
      </c>
      <c r="S1600">
        <f t="shared" ca="1" si="88"/>
        <v>6.429787234548983</v>
      </c>
      <c r="T1600">
        <f t="shared" ca="1" si="88"/>
        <v>6.7608298531258901</v>
      </c>
      <c r="U1600">
        <f t="shared" ca="1" si="88"/>
        <v>6.7129259320454269</v>
      </c>
      <c r="V1600">
        <f t="shared" ca="1" si="88"/>
        <v>6.6893900949789957</v>
      </c>
      <c r="W1600">
        <f t="shared" ca="1" si="88"/>
        <v>6.2841322455128648</v>
      </c>
      <c r="X1600">
        <f t="shared" ca="1" si="88"/>
        <v>6.6952116241473592</v>
      </c>
      <c r="Y1600">
        <f t="shared" ca="1" si="88"/>
        <v>7.0315314366675432</v>
      </c>
      <c r="Z1600">
        <f t="shared" ca="1" si="88"/>
        <v>6.5196780706420494</v>
      </c>
      <c r="AA1600">
        <f t="shared" ca="1" si="88"/>
        <v>6.6379352899464612</v>
      </c>
    </row>
    <row r="1601" spans="1:27" x14ac:dyDescent="0.2">
      <c r="A1601" t="s">
        <v>44</v>
      </c>
      <c r="B1601" t="s">
        <v>82</v>
      </c>
      <c r="C1601" t="s">
        <v>83</v>
      </c>
      <c r="D1601" s="3" t="s">
        <v>54</v>
      </c>
      <c r="E1601" s="3" t="s">
        <v>56</v>
      </c>
      <c r="F1601">
        <v>6.03</v>
      </c>
      <c r="G1601">
        <v>6.92</v>
      </c>
      <c r="H1601">
        <v>6.97</v>
      </c>
      <c r="I1601">
        <v>6.71</v>
      </c>
      <c r="J1601">
        <v>7.22</v>
      </c>
      <c r="K1601">
        <v>6.93</v>
      </c>
      <c r="L1601">
        <v>8.6</v>
      </c>
      <c r="M1601">
        <v>7.39</v>
      </c>
      <c r="N1601">
        <v>7.21</v>
      </c>
      <c r="O1601">
        <v>7.88</v>
      </c>
      <c r="P1601">
        <v>9.39</v>
      </c>
      <c r="Q1601">
        <f t="shared" ca="1" si="87"/>
        <v>6.7505953462740722</v>
      </c>
      <c r="R1601">
        <f t="shared" ca="1" si="88"/>
        <v>6.8025983321720629</v>
      </c>
      <c r="S1601">
        <f t="shared" ca="1" si="88"/>
        <v>6.9500426143873169</v>
      </c>
      <c r="T1601">
        <f t="shared" ca="1" si="88"/>
        <v>6.7573205755842105</v>
      </c>
      <c r="U1601">
        <f t="shared" ca="1" si="88"/>
        <v>6.9680884293036467</v>
      </c>
      <c r="V1601">
        <f t="shared" ca="1" si="88"/>
        <v>6.6496050389675965</v>
      </c>
      <c r="W1601">
        <f t="shared" ca="1" si="88"/>
        <v>6.9910926290325008</v>
      </c>
      <c r="X1601">
        <f t="shared" ca="1" si="88"/>
        <v>6.7270398173841821</v>
      </c>
      <c r="Y1601">
        <f t="shared" ca="1" si="88"/>
        <v>6.8460823292603772</v>
      </c>
      <c r="Z1601">
        <f t="shared" ca="1" si="88"/>
        <v>6.3708427693759173</v>
      </c>
      <c r="AA1601">
        <f t="shared" ca="1" si="88"/>
        <v>6.8877083550359819</v>
      </c>
    </row>
    <row r="1602" spans="1:27" x14ac:dyDescent="0.2">
      <c r="A1602" t="s">
        <v>44</v>
      </c>
      <c r="B1602" t="s">
        <v>82</v>
      </c>
      <c r="C1602" t="s">
        <v>83</v>
      </c>
      <c r="D1602" s="3" t="s">
        <v>54</v>
      </c>
      <c r="E1602" s="3" t="s">
        <v>54</v>
      </c>
      <c r="F1602">
        <v>8.36</v>
      </c>
      <c r="G1602">
        <v>7.09</v>
      </c>
      <c r="H1602">
        <v>7.57</v>
      </c>
      <c r="I1602">
        <v>7.32</v>
      </c>
      <c r="J1602">
        <v>6.96</v>
      </c>
      <c r="K1602">
        <v>6.57</v>
      </c>
      <c r="L1602">
        <v>6.2</v>
      </c>
      <c r="M1602">
        <v>6.85</v>
      </c>
      <c r="N1602">
        <v>6.8</v>
      </c>
      <c r="O1602">
        <v>7.48</v>
      </c>
      <c r="P1602">
        <v>7.93</v>
      </c>
      <c r="Q1602">
        <f t="shared" ca="1" si="87"/>
        <v>6.7832615595173085</v>
      </c>
      <c r="R1602">
        <f t="shared" ca="1" si="88"/>
        <v>6.657645986300647</v>
      </c>
      <c r="S1602">
        <f t="shared" ca="1" si="88"/>
        <v>6.7636474810881628</v>
      </c>
      <c r="T1602">
        <f t="shared" ca="1" si="88"/>
        <v>6.8004587090711812</v>
      </c>
      <c r="U1602">
        <f t="shared" ca="1" si="88"/>
        <v>6.8968698370892074</v>
      </c>
      <c r="V1602">
        <f t="shared" ca="1" si="88"/>
        <v>6.4951652511119695</v>
      </c>
      <c r="W1602">
        <f t="shared" ca="1" si="88"/>
        <v>6.4911644922962539</v>
      </c>
      <c r="X1602">
        <f t="shared" ca="1" si="88"/>
        <v>6.7197155245132807</v>
      </c>
      <c r="Y1602">
        <f t="shared" ca="1" si="88"/>
        <v>6.7778297035033015</v>
      </c>
      <c r="Z1602">
        <f t="shared" ca="1" si="88"/>
        <v>6.7741535353259694</v>
      </c>
      <c r="AA1602">
        <f t="shared" ca="1" si="88"/>
        <v>6.7577498093271746</v>
      </c>
    </row>
    <row r="1603" spans="1:27" x14ac:dyDescent="0.2">
      <c r="A1603" t="s">
        <v>44</v>
      </c>
      <c r="B1603" t="s">
        <v>82</v>
      </c>
      <c r="C1603" t="s">
        <v>83</v>
      </c>
      <c r="D1603" s="3" t="s">
        <v>54</v>
      </c>
      <c r="E1603" s="3" t="s">
        <v>54</v>
      </c>
      <c r="F1603">
        <v>9.0299999999999994</v>
      </c>
      <c r="G1603">
        <v>6.31</v>
      </c>
      <c r="H1603">
        <v>7.05</v>
      </c>
      <c r="I1603">
        <v>7</v>
      </c>
      <c r="J1603">
        <v>7.28</v>
      </c>
      <c r="K1603">
        <v>7</v>
      </c>
      <c r="L1603">
        <v>6.52</v>
      </c>
      <c r="M1603">
        <v>7.66</v>
      </c>
      <c r="N1603">
        <v>7.44</v>
      </c>
      <c r="O1603">
        <v>7.35</v>
      </c>
      <c r="P1603">
        <v>6.49</v>
      </c>
      <c r="Q1603">
        <f t="shared" ca="1" si="87"/>
        <v>6.6598426584334698</v>
      </c>
      <c r="R1603">
        <f t="shared" ca="1" si="88"/>
        <v>6.9043413367766107</v>
      </c>
      <c r="S1603">
        <f t="shared" ca="1" si="88"/>
        <v>6.6749895476008954</v>
      </c>
      <c r="T1603">
        <f t="shared" ca="1" si="88"/>
        <v>6.7802053724768951</v>
      </c>
      <c r="U1603">
        <f t="shared" ca="1" si="88"/>
        <v>6.3206483288197157</v>
      </c>
      <c r="V1603">
        <f t="shared" ca="1" si="88"/>
        <v>6.814592698482774</v>
      </c>
      <c r="W1603">
        <f t="shared" ca="1" si="88"/>
        <v>7.0295540956450422</v>
      </c>
      <c r="X1603">
        <f t="shared" ca="1" si="88"/>
        <v>6.6044817824758031</v>
      </c>
      <c r="Y1603">
        <f t="shared" ca="1" si="88"/>
        <v>6.7210581387424098</v>
      </c>
      <c r="Z1603">
        <f t="shared" ca="1" si="88"/>
        <v>6.9969295459865952</v>
      </c>
      <c r="AA1603">
        <f t="shared" ca="1" si="88"/>
        <v>6.5962751128916768</v>
      </c>
    </row>
    <row r="1604" spans="1:27" x14ac:dyDescent="0.2">
      <c r="A1604" t="s">
        <v>44</v>
      </c>
      <c r="B1604" t="s">
        <v>82</v>
      </c>
      <c r="C1604" t="s">
        <v>83</v>
      </c>
      <c r="D1604" s="3" t="s">
        <v>54</v>
      </c>
      <c r="E1604" s="3" t="s">
        <v>54</v>
      </c>
      <c r="F1604">
        <v>7.95</v>
      </c>
      <c r="G1604">
        <v>7.01</v>
      </c>
      <c r="H1604">
        <v>5.32</v>
      </c>
      <c r="I1604">
        <v>7.27</v>
      </c>
      <c r="J1604">
        <v>7</v>
      </c>
      <c r="K1604">
        <v>6.61</v>
      </c>
      <c r="L1604">
        <v>6.81</v>
      </c>
      <c r="M1604">
        <v>6.61</v>
      </c>
      <c r="N1604">
        <v>6.5</v>
      </c>
      <c r="O1604">
        <v>7.03</v>
      </c>
      <c r="P1604">
        <v>6.81</v>
      </c>
      <c r="Q1604">
        <f t="shared" ca="1" si="87"/>
        <v>6.9505294507175712</v>
      </c>
      <c r="R1604">
        <f t="shared" ca="1" si="88"/>
        <v>6.8061296862164546</v>
      </c>
      <c r="S1604">
        <f t="shared" ca="1" si="88"/>
        <v>6.683633885113192</v>
      </c>
      <c r="T1604">
        <f t="shared" ca="1" si="88"/>
        <v>6.7473965848826856</v>
      </c>
      <c r="U1604">
        <f t="shared" ca="1" si="88"/>
        <v>6.7450698601337642</v>
      </c>
      <c r="V1604">
        <f t="shared" ca="1" si="88"/>
        <v>6.6166501706987519</v>
      </c>
      <c r="W1604">
        <f t="shared" ca="1" si="88"/>
        <v>6.6153932464920606</v>
      </c>
      <c r="X1604">
        <f t="shared" ca="1" si="88"/>
        <v>6.769935615924509</v>
      </c>
      <c r="Y1604">
        <f t="shared" ca="1" si="88"/>
        <v>6.6840762651973549</v>
      </c>
      <c r="Z1604">
        <f t="shared" ca="1" si="88"/>
        <v>6.7664624305914813</v>
      </c>
      <c r="AA1604">
        <f t="shared" ca="1" si="88"/>
        <v>6.4395561441615081</v>
      </c>
    </row>
    <row r="1605" spans="1:27" x14ac:dyDescent="0.2">
      <c r="A1605" t="s">
        <v>44</v>
      </c>
      <c r="B1605" t="s">
        <v>82</v>
      </c>
      <c r="C1605" t="s">
        <v>83</v>
      </c>
      <c r="D1605" s="3" t="s">
        <v>54</v>
      </c>
      <c r="E1605" s="3" t="s">
        <v>54</v>
      </c>
      <c r="F1605">
        <v>6.4</v>
      </c>
      <c r="G1605">
        <v>6.64</v>
      </c>
      <c r="H1605">
        <v>8.26</v>
      </c>
      <c r="I1605">
        <v>7.07</v>
      </c>
      <c r="J1605">
        <v>6.67</v>
      </c>
      <c r="K1605">
        <v>6.81</v>
      </c>
      <c r="L1605">
        <v>7.88</v>
      </c>
      <c r="M1605">
        <v>7.93</v>
      </c>
      <c r="N1605">
        <v>6.57</v>
      </c>
      <c r="O1605">
        <v>7.88</v>
      </c>
      <c r="P1605">
        <v>8.2799999999999994</v>
      </c>
      <c r="Q1605">
        <f t="shared" ca="1" si="87"/>
        <v>6.665671379983384</v>
      </c>
      <c r="R1605">
        <f t="shared" ca="1" si="88"/>
        <v>6.7866681553809274</v>
      </c>
      <c r="S1605">
        <f t="shared" ca="1" si="88"/>
        <v>6.8385387390463066</v>
      </c>
      <c r="T1605">
        <f t="shared" ca="1" si="88"/>
        <v>6.8866991735805412</v>
      </c>
      <c r="U1605">
        <f t="shared" ca="1" si="88"/>
        <v>6.5199250002020834</v>
      </c>
      <c r="V1605">
        <f t="shared" ca="1" si="88"/>
        <v>6.7216051757646733</v>
      </c>
      <c r="W1605">
        <f t="shared" ca="1" si="88"/>
        <v>6.4323392945905828</v>
      </c>
      <c r="X1605">
        <f t="shared" ca="1" si="88"/>
        <v>6.95410563867497</v>
      </c>
      <c r="Y1605">
        <f t="shared" ca="1" si="88"/>
        <v>6.5954412355952599</v>
      </c>
      <c r="Z1605">
        <f t="shared" ca="1" si="88"/>
        <v>6.3672371406403565</v>
      </c>
      <c r="AA1605">
        <f t="shared" ca="1" si="88"/>
        <v>6.6907208507912648</v>
      </c>
    </row>
    <row r="1606" spans="1:27" x14ac:dyDescent="0.2">
      <c r="A1606" t="s">
        <v>44</v>
      </c>
      <c r="B1606" t="s">
        <v>82</v>
      </c>
      <c r="C1606" t="s">
        <v>83</v>
      </c>
      <c r="D1606" s="3" t="s">
        <v>54</v>
      </c>
      <c r="E1606" s="3" t="s">
        <v>54</v>
      </c>
      <c r="F1606">
        <v>8.44</v>
      </c>
      <c r="G1606">
        <v>7.15</v>
      </c>
      <c r="H1606">
        <v>6.49</v>
      </c>
      <c r="I1606">
        <v>7.64</v>
      </c>
      <c r="J1606">
        <v>6.81</v>
      </c>
      <c r="K1606">
        <v>6.88</v>
      </c>
      <c r="L1606">
        <v>6.37</v>
      </c>
      <c r="M1606">
        <v>7.44</v>
      </c>
      <c r="N1606">
        <v>8.5399999999999991</v>
      </c>
      <c r="O1606">
        <v>6.82</v>
      </c>
      <c r="P1606">
        <v>8.24</v>
      </c>
      <c r="Q1606">
        <f t="shared" ca="1" si="87"/>
        <v>6.6604075989027818</v>
      </c>
      <c r="R1606">
        <f t="shared" ca="1" si="88"/>
        <v>6.8814893958266996</v>
      </c>
      <c r="S1606">
        <f t="shared" ca="1" si="88"/>
        <v>6.6244987060282581</v>
      </c>
      <c r="T1606">
        <f t="shared" ca="1" si="88"/>
        <v>6.6275031664715165</v>
      </c>
      <c r="U1606">
        <f t="shared" ca="1" si="88"/>
        <v>6.5824427416440825</v>
      </c>
      <c r="V1606">
        <f t="shared" ca="1" si="88"/>
        <v>6.7294116692153514</v>
      </c>
      <c r="W1606">
        <f t="shared" ca="1" si="88"/>
        <v>6.853630285145643</v>
      </c>
      <c r="X1606">
        <f t="shared" ca="1" si="88"/>
        <v>7.0832306174424096</v>
      </c>
      <c r="Y1606">
        <f t="shared" ca="1" si="88"/>
        <v>6.6916109576745741</v>
      </c>
      <c r="Z1606">
        <f t="shared" ca="1" si="88"/>
        <v>6.6165999226064276</v>
      </c>
      <c r="AA1606">
        <f t="shared" ca="1" si="88"/>
        <v>6.5606711707753931</v>
      </c>
    </row>
    <row r="1607" spans="1:27" x14ac:dyDescent="0.2">
      <c r="A1607" t="s">
        <v>44</v>
      </c>
      <c r="B1607" t="s">
        <v>82</v>
      </c>
      <c r="C1607" t="s">
        <v>83</v>
      </c>
      <c r="D1607" s="3" t="s">
        <v>54</v>
      </c>
      <c r="E1607" s="3" t="s">
        <v>54</v>
      </c>
      <c r="F1607">
        <v>5.12</v>
      </c>
      <c r="G1607">
        <v>7.52</v>
      </c>
      <c r="H1607">
        <v>8.0399999999999991</v>
      </c>
      <c r="I1607">
        <v>7.17</v>
      </c>
      <c r="J1607">
        <v>7.62</v>
      </c>
      <c r="K1607">
        <v>7.75</v>
      </c>
      <c r="L1607">
        <v>7.14</v>
      </c>
      <c r="M1607">
        <v>6.49</v>
      </c>
      <c r="N1607">
        <v>7.29</v>
      </c>
      <c r="O1607">
        <v>6.5</v>
      </c>
      <c r="P1607">
        <v>9.25</v>
      </c>
      <c r="Q1607">
        <f t="shared" ca="1" si="87"/>
        <v>6.7141955506922457</v>
      </c>
      <c r="R1607">
        <f t="shared" ca="1" si="88"/>
        <v>6.4365885001097709</v>
      </c>
      <c r="S1607">
        <f t="shared" ca="1" si="88"/>
        <v>6.7107121862269485</v>
      </c>
      <c r="T1607">
        <f t="shared" ca="1" si="88"/>
        <v>6.5125182914320234</v>
      </c>
      <c r="U1607">
        <f t="shared" ca="1" si="88"/>
        <v>6.8221291798482566</v>
      </c>
      <c r="V1607">
        <f t="shared" ca="1" si="88"/>
        <v>6.4101531953709614</v>
      </c>
      <c r="W1607">
        <f t="shared" ca="1" si="88"/>
        <v>6.5555182385314339</v>
      </c>
      <c r="X1607">
        <f t="shared" ca="1" si="88"/>
        <v>6.5765951350305771</v>
      </c>
      <c r="Y1607">
        <f t="shared" ca="1" si="88"/>
        <v>6.5691805172960382</v>
      </c>
      <c r="Z1607">
        <f t="shared" ca="1" si="88"/>
        <v>6.6064941256315164</v>
      </c>
      <c r="AA1607">
        <f t="shared" ca="1" si="88"/>
        <v>6.7869830078302789</v>
      </c>
    </row>
    <row r="1608" spans="1:27" x14ac:dyDescent="0.2">
      <c r="A1608" t="s">
        <v>44</v>
      </c>
      <c r="B1608" t="s">
        <v>82</v>
      </c>
      <c r="C1608" t="s">
        <v>83</v>
      </c>
      <c r="D1608" s="3" t="s">
        <v>54</v>
      </c>
      <c r="E1608" s="3" t="s">
        <v>54</v>
      </c>
      <c r="F1608">
        <v>7.57</v>
      </c>
      <c r="G1608">
        <v>6.25</v>
      </c>
      <c r="H1608">
        <v>5.51</v>
      </c>
      <c r="I1608">
        <v>7.61</v>
      </c>
      <c r="J1608">
        <v>7.26</v>
      </c>
      <c r="K1608">
        <v>7.76</v>
      </c>
      <c r="L1608">
        <v>6.81</v>
      </c>
      <c r="M1608">
        <v>8.1</v>
      </c>
      <c r="N1608">
        <v>7.39</v>
      </c>
      <c r="O1608">
        <v>6.99</v>
      </c>
      <c r="P1608">
        <v>4.46</v>
      </c>
      <c r="Q1608">
        <f t="shared" ca="1" si="87"/>
        <v>6.5487859409797</v>
      </c>
      <c r="R1608">
        <f t="shared" ca="1" si="88"/>
        <v>6.9430208895742096</v>
      </c>
      <c r="S1608">
        <f t="shared" ca="1" si="88"/>
        <v>6.5724735314181748</v>
      </c>
      <c r="T1608">
        <f t="shared" ca="1" si="88"/>
        <v>6.8586927228573016</v>
      </c>
      <c r="U1608">
        <f t="shared" ca="1" si="88"/>
        <v>6.7706073781711966</v>
      </c>
      <c r="V1608">
        <f t="shared" ca="1" si="88"/>
        <v>6.5891495683580565</v>
      </c>
      <c r="W1608">
        <f t="shared" ca="1" si="88"/>
        <v>6.8272547149138205</v>
      </c>
      <c r="X1608">
        <f t="shared" ca="1" si="88"/>
        <v>6.9507086931999487</v>
      </c>
      <c r="Y1608">
        <f t="shared" ca="1" si="88"/>
        <v>6.6806833095793507</v>
      </c>
      <c r="Z1608">
        <f t="shared" ca="1" si="88"/>
        <v>6.8132922974891672</v>
      </c>
      <c r="AA1608">
        <f t="shared" ca="1" si="88"/>
        <v>6.6200300685236826</v>
      </c>
    </row>
    <row r="1609" spans="1:27" x14ac:dyDescent="0.2">
      <c r="A1609" t="s">
        <v>44</v>
      </c>
      <c r="B1609" t="s">
        <v>82</v>
      </c>
      <c r="C1609" t="s">
        <v>83</v>
      </c>
      <c r="D1609" s="3" t="s">
        <v>54</v>
      </c>
      <c r="E1609" s="3" t="s">
        <v>54</v>
      </c>
      <c r="F1609">
        <v>9.08</v>
      </c>
      <c r="G1609">
        <v>6.5</v>
      </c>
      <c r="H1609">
        <v>7.57</v>
      </c>
      <c r="I1609">
        <v>7.32</v>
      </c>
      <c r="J1609">
        <v>7.24</v>
      </c>
      <c r="K1609">
        <v>7.34</v>
      </c>
      <c r="L1609">
        <v>7.37</v>
      </c>
      <c r="M1609">
        <v>7.13</v>
      </c>
      <c r="N1609">
        <v>7.41</v>
      </c>
      <c r="O1609">
        <v>7.87</v>
      </c>
      <c r="P1609">
        <v>7.17</v>
      </c>
      <c r="Q1609">
        <f t="shared" ca="1" si="87"/>
        <v>6.8850007283604064</v>
      </c>
      <c r="R1609">
        <f t="shared" ca="1" si="88"/>
        <v>6.6493418975350975</v>
      </c>
      <c r="S1609">
        <f t="shared" ca="1" si="88"/>
        <v>6.9186404373361059</v>
      </c>
      <c r="T1609">
        <f t="shared" ca="1" si="88"/>
        <v>6.6329169881961469</v>
      </c>
      <c r="U1609">
        <f t="shared" ca="1" si="88"/>
        <v>6.9785831090331776</v>
      </c>
      <c r="V1609">
        <f t="shared" ca="1" si="88"/>
        <v>6.584639829213053</v>
      </c>
      <c r="W1609">
        <f t="shared" ca="1" si="88"/>
        <v>6.5560173155365948</v>
      </c>
      <c r="X1609">
        <f t="shared" ca="1" si="88"/>
        <v>6.3862681609434357</v>
      </c>
      <c r="Y1609">
        <f t="shared" ca="1" si="88"/>
        <v>6.7592181240761606</v>
      </c>
      <c r="Z1609">
        <f t="shared" ca="1" si="88"/>
        <v>6.6282519659354469</v>
      </c>
      <c r="AA1609">
        <f t="shared" ca="1" si="88"/>
        <v>6.7976167385272719</v>
      </c>
    </row>
    <row r="1610" spans="1:27" x14ac:dyDescent="0.2">
      <c r="A1610" t="s">
        <v>44</v>
      </c>
      <c r="B1610" t="s">
        <v>82</v>
      </c>
      <c r="C1610" t="s">
        <v>83</v>
      </c>
      <c r="D1610" s="3" t="s">
        <v>54</v>
      </c>
      <c r="E1610" s="3" t="s">
        <v>54</v>
      </c>
      <c r="F1610">
        <v>5.68</v>
      </c>
      <c r="G1610">
        <v>7.07</v>
      </c>
      <c r="H1610">
        <v>7.03</v>
      </c>
      <c r="I1610">
        <v>7.12</v>
      </c>
      <c r="J1610">
        <v>6.82</v>
      </c>
      <c r="K1610">
        <v>7.24</v>
      </c>
      <c r="L1610">
        <v>8.16</v>
      </c>
      <c r="M1610">
        <v>7.64</v>
      </c>
      <c r="N1610">
        <v>7.37</v>
      </c>
      <c r="O1610">
        <v>7.62</v>
      </c>
      <c r="P1610">
        <v>6.6</v>
      </c>
      <c r="Q1610">
        <f t="shared" ca="1" si="87"/>
        <v>6.3346485645024577</v>
      </c>
      <c r="R1610">
        <f t="shared" ca="1" si="88"/>
        <v>6.5261770471969651</v>
      </c>
      <c r="S1610">
        <f t="shared" ca="1" si="88"/>
        <v>6.5091200610704654</v>
      </c>
      <c r="T1610">
        <f t="shared" ca="1" si="88"/>
        <v>6.8292767080615704</v>
      </c>
      <c r="U1610">
        <f t="shared" ca="1" si="88"/>
        <v>6.6254587575722343</v>
      </c>
      <c r="V1610">
        <f t="shared" ca="1" si="88"/>
        <v>6.925988562756201</v>
      </c>
      <c r="W1610">
        <f t="shared" ca="1" si="88"/>
        <v>6.5798407840023287</v>
      </c>
      <c r="X1610">
        <f t="shared" ca="1" si="88"/>
        <v>6.5101648718280885</v>
      </c>
      <c r="Y1610">
        <f t="shared" ca="1" si="88"/>
        <v>6.4715089093052356</v>
      </c>
      <c r="Z1610">
        <f t="shared" ca="1" si="88"/>
        <v>6.6153685999985194</v>
      </c>
      <c r="AA1610">
        <f t="shared" ca="1" si="88"/>
        <v>6.6554212186393027</v>
      </c>
    </row>
    <row r="1611" spans="1:27" x14ac:dyDescent="0.2">
      <c r="A1611" t="s">
        <v>44</v>
      </c>
      <c r="B1611" t="s">
        <v>82</v>
      </c>
      <c r="C1611" t="s">
        <v>83</v>
      </c>
      <c r="D1611" s="3" t="s">
        <v>54</v>
      </c>
      <c r="E1611" s="3" t="s">
        <v>54</v>
      </c>
      <c r="F1611">
        <v>6.3</v>
      </c>
      <c r="G1611">
        <v>6.68</v>
      </c>
      <c r="H1611">
        <v>7.36</v>
      </c>
      <c r="I1611">
        <v>7.15</v>
      </c>
      <c r="J1611">
        <v>7.05</v>
      </c>
      <c r="K1611">
        <v>7.04</v>
      </c>
      <c r="L1611">
        <v>6.68</v>
      </c>
      <c r="M1611">
        <v>7.33</v>
      </c>
      <c r="N1611">
        <v>6.24</v>
      </c>
      <c r="O1611">
        <v>6.94</v>
      </c>
      <c r="P1611">
        <v>9.73</v>
      </c>
      <c r="Q1611">
        <f t="shared" ca="1" si="87"/>
        <v>6.2732527016891098</v>
      </c>
      <c r="R1611">
        <f t="shared" ca="1" si="88"/>
        <v>6.8378746310146026</v>
      </c>
      <c r="S1611">
        <f t="shared" ca="1" si="88"/>
        <v>6.470516201344787</v>
      </c>
      <c r="T1611">
        <f t="shared" ca="1" si="88"/>
        <v>6.4703420383478107</v>
      </c>
      <c r="U1611">
        <f t="shared" ca="1" si="88"/>
        <v>6.7524243412609453</v>
      </c>
      <c r="V1611">
        <f t="shared" ca="1" si="88"/>
        <v>6.7500975533840464</v>
      </c>
      <c r="W1611">
        <f t="shared" ca="1" si="88"/>
        <v>6.6446502852487095</v>
      </c>
      <c r="X1611">
        <f t="shared" ca="1" si="88"/>
        <v>6.6970006455763302</v>
      </c>
      <c r="Y1611">
        <f t="shared" ca="1" si="88"/>
        <v>6.6077870468663642</v>
      </c>
      <c r="Z1611">
        <f t="shared" ca="1" si="88"/>
        <v>6.5418361243689747</v>
      </c>
      <c r="AA1611">
        <f t="shared" ca="1" si="88"/>
        <v>6.6376420689856435</v>
      </c>
    </row>
    <row r="1612" spans="1:27" x14ac:dyDescent="0.2">
      <c r="A1612" t="s">
        <v>44</v>
      </c>
      <c r="B1612" t="s">
        <v>82</v>
      </c>
      <c r="C1612" t="s">
        <v>83</v>
      </c>
      <c r="D1612" s="3" t="s">
        <v>54</v>
      </c>
      <c r="E1612" s="3" t="s">
        <v>54</v>
      </c>
      <c r="F1612">
        <v>6.85</v>
      </c>
      <c r="G1612">
        <v>5.87</v>
      </c>
      <c r="H1612">
        <v>6</v>
      </c>
      <c r="I1612">
        <v>7.39</v>
      </c>
      <c r="J1612">
        <v>7.95</v>
      </c>
      <c r="K1612">
        <v>6.28</v>
      </c>
      <c r="L1612">
        <v>6.91</v>
      </c>
      <c r="M1612">
        <v>6.81</v>
      </c>
      <c r="N1612">
        <v>6.78</v>
      </c>
      <c r="O1612">
        <v>6.25</v>
      </c>
      <c r="P1612">
        <v>10</v>
      </c>
      <c r="Q1612">
        <f t="shared" ca="1" si="87"/>
        <v>6.6088065169487251</v>
      </c>
      <c r="R1612">
        <f t="shared" ca="1" si="88"/>
        <v>6.3270325236633571</v>
      </c>
      <c r="S1612">
        <f t="shared" ca="1" si="88"/>
        <v>6.4446195657360938</v>
      </c>
      <c r="T1612">
        <f t="shared" ca="1" si="88"/>
        <v>6.7557079126222748</v>
      </c>
      <c r="U1612">
        <f t="shared" ca="1" si="88"/>
        <v>6.7402157318335032</v>
      </c>
      <c r="V1612">
        <f t="shared" ca="1" si="88"/>
        <v>6.6187640972304802</v>
      </c>
      <c r="W1612">
        <f t="shared" ca="1" si="88"/>
        <v>6.712367911935484</v>
      </c>
      <c r="X1612">
        <f t="shared" ca="1" si="88"/>
        <v>6.9828173893936736</v>
      </c>
      <c r="Y1612">
        <f t="shared" ca="1" si="88"/>
        <v>6.7777933076087447</v>
      </c>
      <c r="Z1612">
        <f t="shared" ca="1" si="88"/>
        <v>6.6067600439424616</v>
      </c>
      <c r="AA1612">
        <f t="shared" ca="1" si="88"/>
        <v>6.8227150366928013</v>
      </c>
    </row>
    <row r="1613" spans="1:27" x14ac:dyDescent="0.2">
      <c r="A1613" t="s">
        <v>44</v>
      </c>
      <c r="B1613" t="s">
        <v>82</v>
      </c>
      <c r="C1613" t="s">
        <v>83</v>
      </c>
      <c r="D1613" s="3" t="s">
        <v>54</v>
      </c>
      <c r="E1613" s="3" t="s">
        <v>54</v>
      </c>
      <c r="F1613">
        <v>7.01</v>
      </c>
      <c r="G1613">
        <v>6.61</v>
      </c>
      <c r="H1613">
        <v>6.49</v>
      </c>
      <c r="I1613">
        <v>6.92</v>
      </c>
      <c r="J1613">
        <v>6.1</v>
      </c>
      <c r="K1613">
        <v>7.74</v>
      </c>
      <c r="L1613">
        <v>7.25</v>
      </c>
      <c r="M1613">
        <v>7.41</v>
      </c>
      <c r="N1613">
        <v>8.5500000000000007</v>
      </c>
      <c r="O1613">
        <v>7.42</v>
      </c>
      <c r="P1613">
        <v>7.92</v>
      </c>
      <c r="Q1613">
        <f t="shared" ca="1" si="87"/>
        <v>6.6084655671969665</v>
      </c>
      <c r="R1613">
        <f t="shared" ca="1" si="88"/>
        <v>7.0130396891429791</v>
      </c>
      <c r="S1613">
        <f t="shared" ca="1" si="88"/>
        <v>6.6418978705569733</v>
      </c>
      <c r="T1613">
        <f t="shared" ca="1" si="88"/>
        <v>6.79471641610838</v>
      </c>
      <c r="U1613">
        <f t="shared" ca="1" si="88"/>
        <v>6.7809085141908376</v>
      </c>
      <c r="V1613">
        <f t="shared" ca="1" si="88"/>
        <v>6.6977608257445027</v>
      </c>
      <c r="W1613">
        <f t="shared" ca="1" si="88"/>
        <v>6.6580490640640972</v>
      </c>
      <c r="X1613">
        <f t="shared" ca="1" si="88"/>
        <v>6.86060985228369</v>
      </c>
      <c r="Y1613">
        <f t="shared" ca="1" si="88"/>
        <v>6.799908518427535</v>
      </c>
      <c r="Z1613">
        <f t="shared" ca="1" si="88"/>
        <v>6.7357012116573323</v>
      </c>
      <c r="AA1613">
        <f t="shared" ca="1" si="88"/>
        <v>6.8222054487542181</v>
      </c>
    </row>
    <row r="1614" spans="1:27" x14ac:dyDescent="0.2">
      <c r="A1614" t="s">
        <v>44</v>
      </c>
      <c r="B1614" t="s">
        <v>82</v>
      </c>
      <c r="C1614" t="s">
        <v>83</v>
      </c>
      <c r="D1614" s="3" t="s">
        <v>54</v>
      </c>
      <c r="E1614" s="3" t="s">
        <v>54</v>
      </c>
      <c r="F1614">
        <v>7.51</v>
      </c>
      <c r="G1614">
        <v>6.97</v>
      </c>
      <c r="H1614">
        <v>6.23</v>
      </c>
      <c r="I1614">
        <v>7.28</v>
      </c>
      <c r="J1614">
        <v>6.23</v>
      </c>
      <c r="K1614">
        <v>7.06</v>
      </c>
      <c r="L1614">
        <v>7.31</v>
      </c>
      <c r="M1614">
        <v>7.65</v>
      </c>
      <c r="N1614">
        <v>7.09</v>
      </c>
      <c r="O1614">
        <v>5.87</v>
      </c>
      <c r="P1614">
        <v>7.24</v>
      </c>
      <c r="Q1614">
        <f t="shared" ca="1" si="87"/>
        <v>6.8545524698581444</v>
      </c>
      <c r="R1614">
        <f t="shared" ca="1" si="88"/>
        <v>6.5744768368617121</v>
      </c>
      <c r="S1614">
        <f t="shared" ca="1" si="88"/>
        <v>7.0508354788268841</v>
      </c>
      <c r="T1614">
        <f t="shared" ca="1" si="88"/>
        <v>6.3481313079093873</v>
      </c>
      <c r="U1614">
        <f t="shared" ca="1" si="88"/>
        <v>6.7204948921654584</v>
      </c>
      <c r="V1614">
        <f t="shared" ca="1" si="88"/>
        <v>6.8548034071424118</v>
      </c>
      <c r="W1614">
        <f t="shared" ca="1" si="88"/>
        <v>6.6870281363014055</v>
      </c>
      <c r="X1614">
        <f t="shared" ca="1" si="88"/>
        <v>6.935465166841281</v>
      </c>
      <c r="Y1614">
        <f t="shared" ca="1" si="88"/>
        <v>6.7386084958682071</v>
      </c>
      <c r="Z1614">
        <f t="shared" ca="1" si="88"/>
        <v>7.2542966655594974</v>
      </c>
      <c r="AA1614">
        <f t="shared" ca="1" si="88"/>
        <v>6.6836059407042177</v>
      </c>
    </row>
    <row r="1615" spans="1:27" x14ac:dyDescent="0.2">
      <c r="A1615" t="s">
        <v>44</v>
      </c>
      <c r="B1615" t="s">
        <v>82</v>
      </c>
      <c r="C1615" t="s">
        <v>83</v>
      </c>
      <c r="D1615" s="3" t="s">
        <v>54</v>
      </c>
      <c r="E1615" s="3" t="s">
        <v>54</v>
      </c>
      <c r="F1615">
        <v>6.86</v>
      </c>
      <c r="G1615">
        <v>6.19</v>
      </c>
      <c r="H1615">
        <v>7.6</v>
      </c>
      <c r="I1615">
        <v>6.7</v>
      </c>
      <c r="J1615">
        <v>7.79</v>
      </c>
      <c r="K1615">
        <v>7.37</v>
      </c>
      <c r="L1615">
        <v>6.13</v>
      </c>
      <c r="M1615">
        <v>7.38</v>
      </c>
      <c r="N1615">
        <v>7</v>
      </c>
      <c r="O1615">
        <v>6.35</v>
      </c>
      <c r="P1615">
        <v>7.94</v>
      </c>
      <c r="Q1615">
        <f t="shared" ca="1" si="87"/>
        <v>6.9005819605150975</v>
      </c>
      <c r="R1615">
        <f t="shared" ca="1" si="88"/>
        <v>6.8604642992347955</v>
      </c>
      <c r="S1615">
        <f t="shared" ca="1" si="88"/>
        <v>6.6025728098850447</v>
      </c>
      <c r="T1615">
        <f t="shared" ca="1" si="88"/>
        <v>6.7163840756177011</v>
      </c>
      <c r="U1615">
        <f t="shared" ca="1" si="88"/>
        <v>6.7944140417426047</v>
      </c>
      <c r="V1615">
        <f t="shared" ca="1" si="88"/>
        <v>6.6878107303927434</v>
      </c>
      <c r="W1615">
        <f t="shared" ca="1" si="88"/>
        <v>6.750185592594347</v>
      </c>
      <c r="X1615">
        <f t="shared" ca="1" si="88"/>
        <v>6.6356576751885026</v>
      </c>
      <c r="Y1615">
        <f t="shared" ca="1" si="88"/>
        <v>6.7973219929569106</v>
      </c>
      <c r="Z1615">
        <f t="shared" ca="1" si="88"/>
        <v>6.61032834932639</v>
      </c>
      <c r="AA1615">
        <f t="shared" ca="1" si="88"/>
        <v>6.9702572892677734</v>
      </c>
    </row>
    <row r="1616" spans="1:27" x14ac:dyDescent="0.2">
      <c r="A1616" t="s">
        <v>44</v>
      </c>
      <c r="B1616" t="s">
        <v>82</v>
      </c>
      <c r="C1616" t="s">
        <v>83</v>
      </c>
      <c r="D1616" s="3" t="s">
        <v>54</v>
      </c>
      <c r="E1616" s="3" t="s">
        <v>54</v>
      </c>
      <c r="F1616">
        <v>6.81</v>
      </c>
      <c r="G1616">
        <v>6.95</v>
      </c>
      <c r="H1616">
        <v>6.67</v>
      </c>
      <c r="I1616">
        <v>6.86</v>
      </c>
      <c r="J1616">
        <v>6.03</v>
      </c>
      <c r="K1616">
        <v>7.06</v>
      </c>
      <c r="L1616">
        <v>7.35</v>
      </c>
      <c r="M1616">
        <v>7.2</v>
      </c>
      <c r="N1616">
        <v>6.19</v>
      </c>
      <c r="O1616">
        <v>7.65</v>
      </c>
      <c r="P1616">
        <v>6.92</v>
      </c>
      <c r="Q1616">
        <f t="shared" ca="1" si="87"/>
        <v>6.7903991374198593</v>
      </c>
      <c r="R1616">
        <f t="shared" ca="1" si="88"/>
        <v>6.5473448046275449</v>
      </c>
      <c r="S1616">
        <f t="shared" ca="1" si="88"/>
        <v>6.7092007523343717</v>
      </c>
      <c r="T1616">
        <f t="shared" ca="1" si="88"/>
        <v>6.6533940162917391</v>
      </c>
      <c r="U1616">
        <f t="shared" ca="1" si="88"/>
        <v>6.8100336665297307</v>
      </c>
      <c r="V1616">
        <f t="shared" ca="1" si="88"/>
        <v>6.8010863767723109</v>
      </c>
      <c r="W1616">
        <f t="shared" ca="1" si="88"/>
        <v>6.7188969807477976</v>
      </c>
      <c r="X1616">
        <f t="shared" ca="1" si="88"/>
        <v>6.7960777839309596</v>
      </c>
      <c r="Y1616">
        <f t="shared" ca="1" si="88"/>
        <v>6.7595874116076144</v>
      </c>
      <c r="Z1616">
        <f t="shared" ca="1" si="88"/>
        <v>6.747464930212038</v>
      </c>
      <c r="AA1616">
        <f t="shared" ca="1" si="88"/>
        <v>6.830660759970729</v>
      </c>
    </row>
    <row r="1617" spans="1:27" x14ac:dyDescent="0.2">
      <c r="A1617" t="s">
        <v>44</v>
      </c>
      <c r="B1617" t="s">
        <v>82</v>
      </c>
      <c r="C1617" t="s">
        <v>83</v>
      </c>
      <c r="D1617" s="3" t="s">
        <v>54</v>
      </c>
      <c r="E1617" s="3" t="s">
        <v>54</v>
      </c>
      <c r="F1617">
        <v>8.3000000000000007</v>
      </c>
      <c r="G1617">
        <v>7.56</v>
      </c>
      <c r="H1617">
        <v>7.12</v>
      </c>
      <c r="I1617">
        <v>7.42</v>
      </c>
      <c r="J1617">
        <v>6.87</v>
      </c>
      <c r="K1617">
        <v>8.08</v>
      </c>
      <c r="L1617">
        <v>7.27</v>
      </c>
      <c r="M1617">
        <v>8.31</v>
      </c>
      <c r="N1617">
        <v>6.92</v>
      </c>
      <c r="O1617">
        <v>6.41</v>
      </c>
      <c r="P1617">
        <v>7.51</v>
      </c>
      <c r="Q1617">
        <f t="shared" ca="1" si="87"/>
        <v>7.0017587830183485</v>
      </c>
      <c r="R1617">
        <f t="shared" ca="1" si="88"/>
        <v>6.6063940286216321</v>
      </c>
      <c r="S1617">
        <f t="shared" ca="1" si="88"/>
        <v>6.6321885066434696</v>
      </c>
      <c r="T1617">
        <f t="shared" ca="1" si="88"/>
        <v>6.9009951792622495</v>
      </c>
      <c r="U1617">
        <f t="shared" ca="1" si="88"/>
        <v>6.8003318809731503</v>
      </c>
      <c r="V1617">
        <f t="shared" ca="1" si="88"/>
        <v>6.4956188164262425</v>
      </c>
      <c r="W1617">
        <f t="shared" ca="1" si="88"/>
        <v>6.6486450023063535</v>
      </c>
      <c r="X1617">
        <f t="shared" ca="1" si="88"/>
        <v>6.7785079248086095</v>
      </c>
      <c r="Y1617">
        <f t="shared" ca="1" si="88"/>
        <v>6.802016465796501</v>
      </c>
      <c r="Z1617">
        <f t="shared" ca="1" si="88"/>
        <v>6.5030876430257321</v>
      </c>
      <c r="AA1617">
        <f t="shared" ca="1" si="88"/>
        <v>6.6702352751184613</v>
      </c>
    </row>
    <row r="1618" spans="1:27" x14ac:dyDescent="0.2">
      <c r="A1618" t="s">
        <v>44</v>
      </c>
      <c r="B1618" t="s">
        <v>82</v>
      </c>
      <c r="C1618" t="s">
        <v>83</v>
      </c>
      <c r="D1618" s="3" t="s">
        <v>54</v>
      </c>
      <c r="E1618" s="3" t="s">
        <v>54</v>
      </c>
      <c r="F1618">
        <v>5.72</v>
      </c>
      <c r="G1618">
        <v>7.41</v>
      </c>
      <c r="H1618">
        <v>7.28</v>
      </c>
      <c r="I1618">
        <v>6.94</v>
      </c>
      <c r="J1618">
        <v>5.99</v>
      </c>
      <c r="K1618">
        <v>7.3</v>
      </c>
      <c r="L1618">
        <v>7.35</v>
      </c>
      <c r="M1618">
        <v>7.87</v>
      </c>
      <c r="N1618">
        <v>8.2100000000000009</v>
      </c>
      <c r="O1618">
        <v>7.19</v>
      </c>
      <c r="P1618">
        <v>4.6399999999999997</v>
      </c>
      <c r="Q1618">
        <f t="shared" ca="1" si="87"/>
        <v>6.9634170951078529</v>
      </c>
      <c r="R1618">
        <f t="shared" ca="1" si="88"/>
        <v>6.5746442987288765</v>
      </c>
      <c r="S1618">
        <f t="shared" ca="1" si="88"/>
        <v>6.6281689433593671</v>
      </c>
      <c r="T1618">
        <f t="shared" ca="1" si="88"/>
        <v>6.9701029202762097</v>
      </c>
      <c r="U1618">
        <f t="shared" ca="1" si="88"/>
        <v>6.6273683097027449</v>
      </c>
      <c r="V1618">
        <f t="shared" ca="1" si="88"/>
        <v>6.9665370528510016</v>
      </c>
      <c r="W1618">
        <f t="shared" ca="1" si="88"/>
        <v>6.9109966740521029</v>
      </c>
      <c r="X1618">
        <f t="shared" ca="1" si="88"/>
        <v>6.6385322027927653</v>
      </c>
      <c r="Y1618">
        <f t="shared" ca="1" si="88"/>
        <v>6.8597748471561353</v>
      </c>
      <c r="Z1618">
        <f t="shared" ca="1" si="88"/>
        <v>6.5053464427390013</v>
      </c>
      <c r="AA1618">
        <f t="shared" ca="1" si="88"/>
        <v>6.7940525916631245</v>
      </c>
    </row>
    <row r="1619" spans="1:27" x14ac:dyDescent="0.2">
      <c r="A1619" t="s">
        <v>44</v>
      </c>
      <c r="B1619" t="s">
        <v>82</v>
      </c>
      <c r="C1619" t="s">
        <v>83</v>
      </c>
      <c r="D1619" s="3" t="s">
        <v>54</v>
      </c>
      <c r="E1619" s="3" t="s">
        <v>54</v>
      </c>
      <c r="F1619">
        <v>8.59</v>
      </c>
      <c r="G1619">
        <v>7.06</v>
      </c>
      <c r="H1619">
        <v>7.07</v>
      </c>
      <c r="I1619">
        <v>6.57</v>
      </c>
      <c r="J1619">
        <v>6.98</v>
      </c>
      <c r="K1619">
        <v>6.98</v>
      </c>
      <c r="L1619">
        <v>6.37</v>
      </c>
      <c r="M1619">
        <v>7.77</v>
      </c>
      <c r="N1619">
        <v>5.67</v>
      </c>
      <c r="O1619">
        <v>7.11</v>
      </c>
      <c r="P1619">
        <v>8.9700000000000006</v>
      </c>
      <c r="Q1619">
        <f t="shared" ca="1" si="87"/>
        <v>6.8686760597982524</v>
      </c>
      <c r="R1619">
        <f t="shared" ca="1" si="88"/>
        <v>6.1966373333769491</v>
      </c>
      <c r="S1619">
        <f t="shared" ca="1" si="88"/>
        <v>6.7776769248332212</v>
      </c>
      <c r="T1619">
        <f t="shared" ca="1" si="88"/>
        <v>6.9125933828758486</v>
      </c>
      <c r="U1619">
        <f t="shared" ca="1" si="88"/>
        <v>6.8172352616532388</v>
      </c>
      <c r="V1619">
        <f t="shared" ca="1" si="88"/>
        <v>6.6249954135847062</v>
      </c>
      <c r="W1619">
        <f t="shared" ca="1" si="88"/>
        <v>6.5175015168303227</v>
      </c>
      <c r="X1619">
        <f t="shared" ca="1" si="88"/>
        <v>6.7843244949421164</v>
      </c>
      <c r="Y1619">
        <f t="shared" ca="1" si="88"/>
        <v>7.0240932895673716</v>
      </c>
      <c r="Z1619">
        <f t="shared" ca="1" si="88"/>
        <v>6.6800384839446432</v>
      </c>
      <c r="AA1619">
        <f t="shared" ca="1" si="88"/>
        <v>6.5615608440921775</v>
      </c>
    </row>
    <row r="1620" spans="1:27" x14ac:dyDescent="0.2">
      <c r="A1620" t="s">
        <v>44</v>
      </c>
      <c r="B1620" t="s">
        <v>82</v>
      </c>
      <c r="C1620" t="s">
        <v>83</v>
      </c>
      <c r="D1620" s="3" t="s">
        <v>54</v>
      </c>
      <c r="E1620" s="3" t="s">
        <v>54</v>
      </c>
      <c r="F1620">
        <v>7.25</v>
      </c>
      <c r="G1620">
        <v>7.24</v>
      </c>
      <c r="H1620">
        <v>6.72</v>
      </c>
      <c r="I1620">
        <v>7.47</v>
      </c>
      <c r="J1620">
        <v>6.95</v>
      </c>
      <c r="K1620">
        <v>7.17</v>
      </c>
      <c r="L1620">
        <v>9.07</v>
      </c>
      <c r="M1620">
        <v>7.47</v>
      </c>
      <c r="N1620">
        <v>7.51</v>
      </c>
      <c r="O1620">
        <v>6.71</v>
      </c>
      <c r="P1620">
        <v>7.26</v>
      </c>
      <c r="Q1620">
        <f t="shared" ca="1" si="87"/>
        <v>6.5975820975962272</v>
      </c>
      <c r="R1620">
        <f t="shared" ca="1" si="88"/>
        <v>6.551397412011001</v>
      </c>
      <c r="S1620">
        <f t="shared" ca="1" si="88"/>
        <v>6.794953952488008</v>
      </c>
      <c r="T1620">
        <f t="shared" ca="1" si="88"/>
        <v>6.5002770343050003</v>
      </c>
      <c r="U1620">
        <f t="shared" ca="1" si="88"/>
        <v>6.7318666689438516</v>
      </c>
      <c r="V1620">
        <f t="shared" ca="1" si="88"/>
        <v>6.7841083016958885</v>
      </c>
      <c r="W1620">
        <f t="shared" ca="1" si="88"/>
        <v>6.7192247438968247</v>
      </c>
      <c r="X1620">
        <f t="shared" ca="1" si="88"/>
        <v>6.7033170203763213</v>
      </c>
      <c r="Y1620">
        <f t="shared" ca="1" si="88"/>
        <v>6.8013671978373402</v>
      </c>
      <c r="Z1620">
        <f t="shared" ca="1" si="88"/>
        <v>6.8544931285110238</v>
      </c>
      <c r="AA1620">
        <f t="shared" ca="1" si="88"/>
        <v>6.8658354840912077</v>
      </c>
    </row>
    <row r="1621" spans="1:27" x14ac:dyDescent="0.2">
      <c r="A1621" t="s">
        <v>44</v>
      </c>
      <c r="B1621" t="s">
        <v>82</v>
      </c>
      <c r="C1621" t="s">
        <v>83</v>
      </c>
      <c r="D1621" s="3" t="s">
        <v>54</v>
      </c>
      <c r="E1621" s="3" t="s">
        <v>54</v>
      </c>
      <c r="F1621">
        <v>7.16</v>
      </c>
      <c r="G1621">
        <v>7.9</v>
      </c>
      <c r="H1621">
        <v>7.81</v>
      </c>
      <c r="I1621">
        <v>7.39</v>
      </c>
      <c r="J1621">
        <v>7.25</v>
      </c>
      <c r="K1621">
        <v>7.29</v>
      </c>
      <c r="L1621">
        <v>6.92</v>
      </c>
      <c r="M1621">
        <v>6.74</v>
      </c>
      <c r="N1621">
        <v>6.21</v>
      </c>
      <c r="O1621">
        <v>6.44</v>
      </c>
      <c r="P1621">
        <v>6.77</v>
      </c>
      <c r="Q1621">
        <f t="shared" ca="1" si="87"/>
        <v>6.4596875198693384</v>
      </c>
      <c r="R1621">
        <f t="shared" ca="1" si="88"/>
        <v>6.6885206008187392</v>
      </c>
      <c r="S1621">
        <f t="shared" ca="1" si="88"/>
        <v>6.7154353580264106</v>
      </c>
      <c r="T1621">
        <f t="shared" ca="1" si="88"/>
        <v>6.8152197492243491</v>
      </c>
      <c r="U1621">
        <f t="shared" ca="1" si="88"/>
        <v>6.5145890277674088</v>
      </c>
      <c r="V1621">
        <f t="shared" ca="1" si="88"/>
        <v>6.513307924861663</v>
      </c>
      <c r="W1621">
        <f t="shared" ca="1" si="88"/>
        <v>6.884468545677688</v>
      </c>
      <c r="X1621">
        <f t="shared" ca="1" si="88"/>
        <v>6.5617989235550294</v>
      </c>
      <c r="Y1621">
        <f t="shared" ca="1" si="88"/>
        <v>6.8438495847494618</v>
      </c>
      <c r="Z1621">
        <f t="shared" ref="R1621:AA1647" ca="1" si="89">_xlfn.NORM.INV(RAND(),AVERAGE(6.63,6.83,6.74,6.99,6.53,6.59),STDEV(6.63,6.83,6.74,6.99,6.53,6.59))</f>
        <v>6.6068069736240913</v>
      </c>
      <c r="AA1621">
        <f t="shared" ca="1" si="89"/>
        <v>6.7143994750001266</v>
      </c>
    </row>
    <row r="1622" spans="1:27" x14ac:dyDescent="0.2">
      <c r="A1622" t="s">
        <v>44</v>
      </c>
      <c r="B1622" t="s">
        <v>82</v>
      </c>
      <c r="C1622" t="s">
        <v>83</v>
      </c>
      <c r="D1622" s="3" t="s">
        <v>54</v>
      </c>
      <c r="E1622" s="3" t="s">
        <v>54</v>
      </c>
      <c r="F1622">
        <v>8.33</v>
      </c>
      <c r="G1622">
        <v>6.9</v>
      </c>
      <c r="H1622">
        <v>5.86</v>
      </c>
      <c r="I1622">
        <v>7.07</v>
      </c>
      <c r="J1622">
        <v>7.22</v>
      </c>
      <c r="K1622">
        <v>6.75</v>
      </c>
      <c r="L1622">
        <v>6.93</v>
      </c>
      <c r="M1622">
        <v>6.77</v>
      </c>
      <c r="N1622">
        <v>6.15</v>
      </c>
      <c r="O1622">
        <v>6.9</v>
      </c>
      <c r="P1622">
        <v>9.01</v>
      </c>
      <c r="Q1622">
        <f t="shared" ca="1" si="87"/>
        <v>7.0061315837284113</v>
      </c>
      <c r="R1622">
        <f t="shared" ca="1" si="89"/>
        <v>6.641797905248259</v>
      </c>
      <c r="S1622">
        <f t="shared" ca="1" si="89"/>
        <v>6.8529586046260338</v>
      </c>
      <c r="T1622">
        <f t="shared" ca="1" si="89"/>
        <v>6.7727682390415485</v>
      </c>
      <c r="U1622">
        <f t="shared" ca="1" si="89"/>
        <v>6.7691929508308899</v>
      </c>
      <c r="V1622">
        <f t="shared" ca="1" si="89"/>
        <v>6.614108062428306</v>
      </c>
      <c r="W1622">
        <f t="shared" ca="1" si="89"/>
        <v>6.6552080851202131</v>
      </c>
      <c r="X1622">
        <f t="shared" ca="1" si="89"/>
        <v>6.7750372143149331</v>
      </c>
      <c r="Y1622">
        <f t="shared" ca="1" si="89"/>
        <v>6.7172506457741328</v>
      </c>
      <c r="Z1622">
        <f t="shared" ca="1" si="89"/>
        <v>6.7293552796110303</v>
      </c>
      <c r="AA1622">
        <f t="shared" ca="1" si="89"/>
        <v>6.4352053072594879</v>
      </c>
    </row>
    <row r="1623" spans="1:27" x14ac:dyDescent="0.2">
      <c r="A1623" t="s">
        <v>44</v>
      </c>
      <c r="B1623" t="s">
        <v>82</v>
      </c>
      <c r="C1623" t="s">
        <v>83</v>
      </c>
      <c r="D1623" s="3" t="s">
        <v>54</v>
      </c>
      <c r="E1623" s="3" t="s">
        <v>54</v>
      </c>
      <c r="F1623">
        <v>6.02</v>
      </c>
      <c r="G1623">
        <v>7.01</v>
      </c>
      <c r="H1623">
        <v>7.37</v>
      </c>
      <c r="I1623">
        <v>6.83</v>
      </c>
      <c r="J1623">
        <v>5.87</v>
      </c>
      <c r="K1623">
        <v>6.6</v>
      </c>
      <c r="L1623">
        <v>7.55</v>
      </c>
      <c r="M1623">
        <v>6.98</v>
      </c>
      <c r="N1623">
        <v>8.8000000000000007</v>
      </c>
      <c r="O1623">
        <v>7.12</v>
      </c>
      <c r="P1623">
        <v>6.33</v>
      </c>
      <c r="Q1623">
        <f t="shared" ca="1" si="87"/>
        <v>6.7240755545867552</v>
      </c>
      <c r="R1623">
        <f t="shared" ca="1" si="89"/>
        <v>6.6637378942561574</v>
      </c>
      <c r="S1623">
        <f t="shared" ca="1" si="89"/>
        <v>6.7040579734828265</v>
      </c>
      <c r="T1623">
        <f t="shared" ca="1" si="89"/>
        <v>6.7371669651488819</v>
      </c>
      <c r="U1623">
        <f t="shared" ca="1" si="89"/>
        <v>6.9055770344089398</v>
      </c>
      <c r="V1623">
        <f t="shared" ca="1" si="89"/>
        <v>6.8918000498062542</v>
      </c>
      <c r="W1623">
        <f t="shared" ca="1" si="89"/>
        <v>7.1044511326473998</v>
      </c>
      <c r="X1623">
        <f t="shared" ca="1" si="89"/>
        <v>7.1231662296878646</v>
      </c>
      <c r="Y1623">
        <f t="shared" ca="1" si="89"/>
        <v>6.5980721200718593</v>
      </c>
      <c r="Z1623">
        <f t="shared" ca="1" si="89"/>
        <v>6.9633637019230177</v>
      </c>
      <c r="AA1623">
        <f t="shared" ca="1" si="89"/>
        <v>6.8741062034381271</v>
      </c>
    </row>
    <row r="1624" spans="1:27" x14ac:dyDescent="0.2">
      <c r="A1624" t="s">
        <v>44</v>
      </c>
      <c r="B1624" t="s">
        <v>82</v>
      </c>
      <c r="C1624" t="s">
        <v>83</v>
      </c>
      <c r="D1624" s="3" t="s">
        <v>54</v>
      </c>
      <c r="E1624" s="3" t="s">
        <v>54</v>
      </c>
      <c r="F1624">
        <v>5.51</v>
      </c>
      <c r="G1624">
        <v>7.34</v>
      </c>
      <c r="H1624">
        <v>8.31</v>
      </c>
      <c r="I1624">
        <v>6.59</v>
      </c>
      <c r="J1624">
        <v>7.05</v>
      </c>
      <c r="K1624">
        <v>7.25</v>
      </c>
      <c r="L1624">
        <v>7.79</v>
      </c>
      <c r="M1624">
        <v>7.5</v>
      </c>
      <c r="N1624">
        <v>6.56</v>
      </c>
      <c r="O1624">
        <v>6.66</v>
      </c>
      <c r="P1624">
        <v>9.15</v>
      </c>
      <c r="Q1624">
        <f t="shared" ca="1" si="87"/>
        <v>6.6460039211193838</v>
      </c>
      <c r="R1624">
        <f t="shared" ca="1" si="89"/>
        <v>7.0086509454090891</v>
      </c>
      <c r="S1624">
        <f t="shared" ca="1" si="89"/>
        <v>6.3696325519777721</v>
      </c>
      <c r="T1624">
        <f t="shared" ca="1" si="89"/>
        <v>6.5232803920798226</v>
      </c>
      <c r="U1624">
        <f t="shared" ca="1" si="89"/>
        <v>6.4352384049188203</v>
      </c>
      <c r="V1624">
        <f t="shared" ca="1" si="89"/>
        <v>6.4676874377159752</v>
      </c>
      <c r="W1624">
        <f t="shared" ca="1" si="89"/>
        <v>6.755907313566361</v>
      </c>
      <c r="X1624">
        <f t="shared" ca="1" si="89"/>
        <v>6.8871960456166761</v>
      </c>
      <c r="Y1624">
        <f t="shared" ca="1" si="89"/>
        <v>7.062464488510642</v>
      </c>
      <c r="Z1624">
        <f t="shared" ca="1" si="89"/>
        <v>6.8594605576152992</v>
      </c>
      <c r="AA1624">
        <f t="shared" ca="1" si="89"/>
        <v>6.7656574417441977</v>
      </c>
    </row>
    <row r="1625" spans="1:27" x14ac:dyDescent="0.2">
      <c r="A1625" t="s">
        <v>44</v>
      </c>
      <c r="B1625" t="s">
        <v>82</v>
      </c>
      <c r="C1625" t="s">
        <v>83</v>
      </c>
      <c r="D1625" s="3" t="s">
        <v>54</v>
      </c>
      <c r="E1625" s="3" t="s">
        <v>54</v>
      </c>
      <c r="F1625">
        <v>6.98</v>
      </c>
      <c r="G1625">
        <v>6.93</v>
      </c>
      <c r="H1625">
        <v>6.66</v>
      </c>
      <c r="I1625">
        <v>7.17</v>
      </c>
      <c r="J1625">
        <v>6.84</v>
      </c>
      <c r="K1625">
        <v>8.1</v>
      </c>
      <c r="L1625">
        <v>7.18</v>
      </c>
      <c r="M1625">
        <v>7.95</v>
      </c>
      <c r="N1625">
        <v>6.11</v>
      </c>
      <c r="O1625">
        <v>5.52</v>
      </c>
      <c r="P1625">
        <v>7.1</v>
      </c>
      <c r="Q1625">
        <f t="shared" ca="1" si="87"/>
        <v>6.749896521102988</v>
      </c>
      <c r="R1625">
        <f t="shared" ca="1" si="89"/>
        <v>6.8260185542631522</v>
      </c>
      <c r="S1625">
        <f t="shared" ca="1" si="89"/>
        <v>6.7432209691047182</v>
      </c>
      <c r="T1625">
        <f t="shared" ca="1" si="89"/>
        <v>6.6408772626908386</v>
      </c>
      <c r="U1625">
        <f t="shared" ca="1" si="89"/>
        <v>6.8206888630011404</v>
      </c>
      <c r="V1625">
        <f t="shared" ca="1" si="89"/>
        <v>6.8791408222830412</v>
      </c>
      <c r="W1625">
        <f t="shared" ca="1" si="89"/>
        <v>6.5679799641052616</v>
      </c>
      <c r="X1625">
        <f t="shared" ca="1" si="89"/>
        <v>6.5013078434950575</v>
      </c>
      <c r="Y1625">
        <f t="shared" ca="1" si="89"/>
        <v>6.7469306597229943</v>
      </c>
      <c r="Z1625">
        <f t="shared" ca="1" si="89"/>
        <v>6.6234497893197304</v>
      </c>
      <c r="AA1625">
        <f t="shared" ca="1" si="89"/>
        <v>6.7134748075156372</v>
      </c>
    </row>
    <row r="1626" spans="1:27" x14ac:dyDescent="0.2">
      <c r="A1626" t="s">
        <v>44</v>
      </c>
      <c r="B1626" t="s">
        <v>82</v>
      </c>
      <c r="C1626" t="s">
        <v>83</v>
      </c>
      <c r="D1626" s="3" t="s">
        <v>54</v>
      </c>
      <c r="E1626" s="3" t="s">
        <v>54</v>
      </c>
      <c r="F1626">
        <v>6.24</v>
      </c>
      <c r="G1626">
        <v>6.86</v>
      </c>
      <c r="H1626">
        <v>6.8</v>
      </c>
      <c r="I1626">
        <v>7.38</v>
      </c>
      <c r="J1626">
        <v>6.52</v>
      </c>
      <c r="K1626">
        <v>7.03</v>
      </c>
      <c r="L1626">
        <v>7.7</v>
      </c>
      <c r="M1626">
        <v>7.64</v>
      </c>
      <c r="N1626">
        <v>7.36</v>
      </c>
      <c r="O1626">
        <v>6.49</v>
      </c>
      <c r="P1626">
        <v>7.89</v>
      </c>
      <c r="Q1626">
        <f t="shared" ca="1" si="87"/>
        <v>6.5727143792075493</v>
      </c>
      <c r="R1626">
        <f t="shared" ca="1" si="89"/>
        <v>6.3828990508225099</v>
      </c>
      <c r="S1626">
        <f t="shared" ca="1" si="89"/>
        <v>6.796702005905523</v>
      </c>
      <c r="T1626">
        <f t="shared" ca="1" si="89"/>
        <v>6.9614567933249258</v>
      </c>
      <c r="U1626">
        <f t="shared" ca="1" si="89"/>
        <v>6.787620165689968</v>
      </c>
      <c r="V1626">
        <f t="shared" ca="1" si="89"/>
        <v>6.7975526268597104</v>
      </c>
      <c r="W1626">
        <f t="shared" ca="1" si="89"/>
        <v>6.4475875551097985</v>
      </c>
      <c r="X1626">
        <f t="shared" ca="1" si="89"/>
        <v>6.8987484669170493</v>
      </c>
      <c r="Y1626">
        <f t="shared" ca="1" si="89"/>
        <v>6.6185274668605496</v>
      </c>
      <c r="Z1626">
        <f t="shared" ca="1" si="89"/>
        <v>6.6336927193875672</v>
      </c>
      <c r="AA1626">
        <f t="shared" ca="1" si="89"/>
        <v>6.7661383161770816</v>
      </c>
    </row>
    <row r="1627" spans="1:27" x14ac:dyDescent="0.2">
      <c r="A1627" t="s">
        <v>44</v>
      </c>
      <c r="B1627" t="s">
        <v>82</v>
      </c>
      <c r="C1627" t="s">
        <v>83</v>
      </c>
      <c r="D1627" s="3" t="s">
        <v>54</v>
      </c>
      <c r="E1627" s="3" t="s">
        <v>54</v>
      </c>
      <c r="F1627">
        <v>7.77</v>
      </c>
      <c r="G1627">
        <v>7</v>
      </c>
      <c r="H1627">
        <v>6.96</v>
      </c>
      <c r="I1627">
        <v>7.4</v>
      </c>
      <c r="J1627">
        <v>6.97</v>
      </c>
      <c r="K1627">
        <v>6.89</v>
      </c>
      <c r="L1627">
        <v>7.38</v>
      </c>
      <c r="M1627">
        <v>8.2100000000000009</v>
      </c>
      <c r="N1627">
        <v>7.69</v>
      </c>
      <c r="O1627">
        <v>6.07</v>
      </c>
      <c r="P1627">
        <v>7.18</v>
      </c>
      <c r="Q1627">
        <f t="shared" ca="1" si="87"/>
        <v>6.9209543620832612</v>
      </c>
      <c r="R1627">
        <f t="shared" ca="1" si="89"/>
        <v>6.6397678761703363</v>
      </c>
      <c r="S1627">
        <f t="shared" ca="1" si="89"/>
        <v>6.6836926895635811</v>
      </c>
      <c r="T1627">
        <f t="shared" ca="1" si="89"/>
        <v>6.4119200320658383</v>
      </c>
      <c r="U1627">
        <f t="shared" ca="1" si="89"/>
        <v>6.7417561138511388</v>
      </c>
      <c r="V1627">
        <f t="shared" ca="1" si="89"/>
        <v>6.803467261319005</v>
      </c>
      <c r="W1627">
        <f t="shared" ca="1" si="89"/>
        <v>6.7055658144453059</v>
      </c>
      <c r="X1627">
        <f t="shared" ca="1" si="89"/>
        <v>6.4456240885071114</v>
      </c>
      <c r="Y1627">
        <f t="shared" ca="1" si="89"/>
        <v>6.8690146136436523</v>
      </c>
      <c r="Z1627">
        <f t="shared" ca="1" si="89"/>
        <v>6.7474457344511807</v>
      </c>
      <c r="AA1627">
        <f t="shared" ca="1" si="89"/>
        <v>6.6151974772623454</v>
      </c>
    </row>
    <row r="1628" spans="1:27" x14ac:dyDescent="0.2">
      <c r="A1628" t="s">
        <v>44</v>
      </c>
      <c r="B1628" t="s">
        <v>82</v>
      </c>
      <c r="C1628" t="s">
        <v>83</v>
      </c>
      <c r="D1628" s="3" t="s">
        <v>54</v>
      </c>
      <c r="E1628" s="3" t="s">
        <v>54</v>
      </c>
      <c r="F1628">
        <v>6.2</v>
      </c>
      <c r="G1628">
        <v>5.99</v>
      </c>
      <c r="H1628">
        <v>7.78</v>
      </c>
      <c r="I1628">
        <v>7.03</v>
      </c>
      <c r="J1628">
        <v>6.34</v>
      </c>
      <c r="K1628">
        <v>6.85</v>
      </c>
      <c r="L1628">
        <v>6.99</v>
      </c>
      <c r="M1628">
        <v>6.91</v>
      </c>
      <c r="N1628">
        <v>7.61</v>
      </c>
      <c r="O1628">
        <v>7.02</v>
      </c>
      <c r="P1628">
        <v>7.22</v>
      </c>
      <c r="Q1628">
        <f t="shared" ca="1" si="87"/>
        <v>6.5005218071411557</v>
      </c>
      <c r="R1628">
        <f t="shared" ca="1" si="89"/>
        <v>6.6671728192365798</v>
      </c>
      <c r="S1628">
        <f t="shared" ca="1" si="89"/>
        <v>6.9047964111565854</v>
      </c>
      <c r="T1628">
        <f t="shared" ca="1" si="89"/>
        <v>6.9563928124735543</v>
      </c>
      <c r="U1628">
        <f t="shared" ca="1" si="89"/>
        <v>6.6311722739461896</v>
      </c>
      <c r="V1628">
        <f t="shared" ca="1" si="89"/>
        <v>6.9991816147676467</v>
      </c>
      <c r="W1628">
        <f t="shared" ca="1" si="89"/>
        <v>6.7734793615386835</v>
      </c>
      <c r="X1628">
        <f t="shared" ca="1" si="89"/>
        <v>7.0310795972354034</v>
      </c>
      <c r="Y1628">
        <f t="shared" ca="1" si="89"/>
        <v>6.7065751766193245</v>
      </c>
      <c r="Z1628">
        <f t="shared" ca="1" si="89"/>
        <v>6.5753416539133482</v>
      </c>
      <c r="AA1628">
        <f t="shared" ca="1" si="89"/>
        <v>6.7850003471364202</v>
      </c>
    </row>
    <row r="1629" spans="1:27" x14ac:dyDescent="0.2">
      <c r="A1629" t="s">
        <v>44</v>
      </c>
      <c r="B1629" t="s">
        <v>82</v>
      </c>
      <c r="C1629" t="s">
        <v>83</v>
      </c>
      <c r="D1629" s="3" t="s">
        <v>54</v>
      </c>
      <c r="E1629" s="3" t="s">
        <v>54</v>
      </c>
      <c r="F1629">
        <v>5.35</v>
      </c>
      <c r="G1629">
        <v>6.67</v>
      </c>
      <c r="H1629">
        <v>6.43</v>
      </c>
      <c r="I1629">
        <v>6.42</v>
      </c>
      <c r="J1629">
        <v>7.65</v>
      </c>
      <c r="K1629">
        <v>7.51</v>
      </c>
      <c r="L1629">
        <v>6.86</v>
      </c>
      <c r="M1629">
        <v>6.76</v>
      </c>
      <c r="N1629">
        <v>7.29</v>
      </c>
      <c r="O1629">
        <v>7.21</v>
      </c>
      <c r="P1629">
        <v>7.34</v>
      </c>
      <c r="Q1629">
        <f t="shared" ca="1" si="87"/>
        <v>6.7252267875830416</v>
      </c>
      <c r="R1629">
        <f t="shared" ca="1" si="89"/>
        <v>6.8845280130934903</v>
      </c>
      <c r="S1629">
        <f t="shared" ca="1" si="89"/>
        <v>6.6263108787984661</v>
      </c>
      <c r="T1629">
        <f t="shared" ca="1" si="89"/>
        <v>6.8813113988245886</v>
      </c>
      <c r="U1629">
        <f t="shared" ca="1" si="89"/>
        <v>6.7769090221202051</v>
      </c>
      <c r="V1629">
        <f t="shared" ca="1" si="89"/>
        <v>6.5535552025329551</v>
      </c>
      <c r="W1629">
        <f t="shared" ca="1" si="89"/>
        <v>6.7619295794125875</v>
      </c>
      <c r="X1629">
        <f t="shared" ca="1" si="89"/>
        <v>6.7989318228314755</v>
      </c>
      <c r="Y1629">
        <f t="shared" ca="1" si="89"/>
        <v>6.6453277144701302</v>
      </c>
      <c r="Z1629">
        <f t="shared" ca="1" si="89"/>
        <v>6.4195660587076189</v>
      </c>
      <c r="AA1629">
        <f t="shared" ca="1" si="89"/>
        <v>6.772609225341224</v>
      </c>
    </row>
    <row r="1630" spans="1:27" x14ac:dyDescent="0.2">
      <c r="A1630" t="s">
        <v>44</v>
      </c>
      <c r="B1630" t="s">
        <v>82</v>
      </c>
      <c r="C1630" t="s">
        <v>83</v>
      </c>
      <c r="D1630" s="3" t="s">
        <v>54</v>
      </c>
      <c r="E1630" s="3" t="s">
        <v>54</v>
      </c>
      <c r="F1630">
        <v>6.34</v>
      </c>
      <c r="G1630">
        <v>7.21</v>
      </c>
      <c r="H1630">
        <v>6.05</v>
      </c>
      <c r="I1630">
        <v>6.87</v>
      </c>
      <c r="J1630">
        <v>6.54</v>
      </c>
      <c r="K1630">
        <v>7.73</v>
      </c>
      <c r="L1630">
        <v>8.56</v>
      </c>
      <c r="M1630">
        <v>6.94</v>
      </c>
      <c r="N1630">
        <v>5.28</v>
      </c>
      <c r="O1630">
        <v>5.85</v>
      </c>
      <c r="P1630">
        <v>7.07</v>
      </c>
      <c r="Q1630">
        <f t="shared" ca="1" si="87"/>
        <v>6.6268217189171912</v>
      </c>
      <c r="R1630">
        <f t="shared" ca="1" si="89"/>
        <v>6.3744225697801573</v>
      </c>
      <c r="S1630">
        <f t="shared" ca="1" si="89"/>
        <v>6.4992978266556998</v>
      </c>
      <c r="T1630">
        <f t="shared" ca="1" si="89"/>
        <v>6.4798014394620802</v>
      </c>
      <c r="U1630">
        <f t="shared" ca="1" si="89"/>
        <v>6.8953228695479396</v>
      </c>
      <c r="V1630">
        <f t="shared" ca="1" si="89"/>
        <v>6.4473466944629578</v>
      </c>
      <c r="W1630">
        <f t="shared" ca="1" si="89"/>
        <v>6.8264573352073814</v>
      </c>
      <c r="X1630">
        <f t="shared" ca="1" si="89"/>
        <v>7.0634545027149791</v>
      </c>
      <c r="Y1630">
        <f t="shared" ca="1" si="89"/>
        <v>6.7902797099111689</v>
      </c>
      <c r="Z1630">
        <f t="shared" ca="1" si="89"/>
        <v>6.7358217005150962</v>
      </c>
      <c r="AA1630">
        <f t="shared" ca="1" si="89"/>
        <v>6.6845629653377374</v>
      </c>
    </row>
    <row r="1631" spans="1:27" x14ac:dyDescent="0.2">
      <c r="A1631" t="s">
        <v>44</v>
      </c>
      <c r="B1631" t="s">
        <v>82</v>
      </c>
      <c r="C1631" t="s">
        <v>83</v>
      </c>
      <c r="D1631" s="3" t="s">
        <v>54</v>
      </c>
      <c r="E1631" s="3" t="s">
        <v>54</v>
      </c>
      <c r="F1631">
        <v>6.85</v>
      </c>
      <c r="G1631">
        <v>7.09</v>
      </c>
      <c r="H1631">
        <v>6.51</v>
      </c>
      <c r="I1631">
        <v>7.25</v>
      </c>
      <c r="J1631">
        <v>6.84</v>
      </c>
      <c r="K1631">
        <v>7.51</v>
      </c>
      <c r="L1631">
        <v>8.25</v>
      </c>
      <c r="M1631">
        <v>7.56</v>
      </c>
      <c r="N1631">
        <v>6.26</v>
      </c>
      <c r="O1631">
        <v>6.35</v>
      </c>
      <c r="P1631">
        <v>7.32</v>
      </c>
      <c r="Q1631">
        <f t="shared" ca="1" si="87"/>
        <v>6.5947980496440817</v>
      </c>
      <c r="R1631">
        <f t="shared" ca="1" si="89"/>
        <v>6.6230356904808616</v>
      </c>
      <c r="S1631">
        <f t="shared" ca="1" si="89"/>
        <v>6.8761824459000671</v>
      </c>
      <c r="T1631">
        <f t="shared" ca="1" si="89"/>
        <v>6.9346717355429153</v>
      </c>
      <c r="U1631">
        <f t="shared" ca="1" si="89"/>
        <v>6.5314868303707003</v>
      </c>
      <c r="V1631">
        <f t="shared" ca="1" si="89"/>
        <v>6.7192756869227033</v>
      </c>
      <c r="W1631">
        <f t="shared" ca="1" si="89"/>
        <v>6.5342942278479628</v>
      </c>
      <c r="X1631">
        <f t="shared" ca="1" si="89"/>
        <v>6.8995086565547625</v>
      </c>
      <c r="Y1631">
        <f t="shared" ca="1" si="89"/>
        <v>6.8008950729945488</v>
      </c>
      <c r="Z1631">
        <f t="shared" ca="1" si="89"/>
        <v>6.7189129620001129</v>
      </c>
      <c r="AA1631">
        <f t="shared" ca="1" si="89"/>
        <v>6.7232866167157104</v>
      </c>
    </row>
    <row r="1632" spans="1:27" x14ac:dyDescent="0.2">
      <c r="A1632" t="s">
        <v>44</v>
      </c>
      <c r="B1632" t="s">
        <v>82</v>
      </c>
      <c r="C1632" t="s">
        <v>83</v>
      </c>
      <c r="D1632" s="3" t="s">
        <v>54</v>
      </c>
      <c r="E1632" s="3" t="s">
        <v>54</v>
      </c>
      <c r="F1632">
        <v>6.46</v>
      </c>
      <c r="G1632">
        <v>7.33</v>
      </c>
      <c r="H1632">
        <v>7.08</v>
      </c>
      <c r="I1632">
        <v>7.26</v>
      </c>
      <c r="J1632">
        <v>7.36</v>
      </c>
      <c r="K1632">
        <v>7.98</v>
      </c>
      <c r="L1632">
        <v>7.67</v>
      </c>
      <c r="M1632">
        <v>7.18</v>
      </c>
      <c r="N1632">
        <v>6.54</v>
      </c>
      <c r="O1632">
        <v>5.79</v>
      </c>
      <c r="P1632">
        <v>6.62</v>
      </c>
      <c r="Q1632">
        <f t="shared" ca="1" si="87"/>
        <v>6.6611200020730923</v>
      </c>
      <c r="R1632">
        <f t="shared" ca="1" si="89"/>
        <v>6.6153803144876253</v>
      </c>
      <c r="S1632">
        <f t="shared" ca="1" si="89"/>
        <v>6.8171150744528184</v>
      </c>
      <c r="T1632">
        <f t="shared" ca="1" si="89"/>
        <v>6.78829471293243</v>
      </c>
      <c r="U1632">
        <f t="shared" ca="1" si="89"/>
        <v>6.7058884913128036</v>
      </c>
      <c r="V1632">
        <f t="shared" ca="1" si="89"/>
        <v>6.5702935004209566</v>
      </c>
      <c r="W1632">
        <f t="shared" ca="1" si="89"/>
        <v>6.3639610455841176</v>
      </c>
      <c r="X1632">
        <f t="shared" ca="1" si="89"/>
        <v>6.9973372653177348</v>
      </c>
      <c r="Y1632">
        <f t="shared" ca="1" si="89"/>
        <v>6.8411979530561489</v>
      </c>
      <c r="Z1632">
        <f t="shared" ca="1" si="89"/>
        <v>6.6781253035990034</v>
      </c>
      <c r="AA1632">
        <f t="shared" ca="1" si="89"/>
        <v>6.7857765168907873</v>
      </c>
    </row>
    <row r="1633" spans="1:27" x14ac:dyDescent="0.2">
      <c r="A1633" t="s">
        <v>44</v>
      </c>
      <c r="B1633" t="s">
        <v>82</v>
      </c>
      <c r="C1633" t="s">
        <v>83</v>
      </c>
      <c r="D1633" s="3" t="s">
        <v>54</v>
      </c>
      <c r="E1633" s="3" t="s">
        <v>54</v>
      </c>
      <c r="F1633">
        <v>7.36</v>
      </c>
      <c r="G1633">
        <v>6.79</v>
      </c>
      <c r="H1633">
        <v>7.16</v>
      </c>
      <c r="I1633">
        <v>6.97</v>
      </c>
      <c r="J1633">
        <v>7.17</v>
      </c>
      <c r="K1633">
        <v>7.29</v>
      </c>
      <c r="L1633">
        <v>7.44</v>
      </c>
      <c r="M1633">
        <v>7.79</v>
      </c>
      <c r="N1633">
        <v>6.69</v>
      </c>
      <c r="O1633">
        <v>7.68</v>
      </c>
      <c r="P1633">
        <v>8.66</v>
      </c>
      <c r="Q1633">
        <f t="shared" ca="1" si="87"/>
        <v>6.6264513699331768</v>
      </c>
      <c r="R1633">
        <f t="shared" ca="1" si="89"/>
        <v>6.8737316968658826</v>
      </c>
      <c r="S1633">
        <f t="shared" ca="1" si="89"/>
        <v>6.7545427898118815</v>
      </c>
      <c r="T1633">
        <f t="shared" ca="1" si="89"/>
        <v>6.6088039654765396</v>
      </c>
      <c r="U1633">
        <f t="shared" ca="1" si="89"/>
        <v>6.6802052880249017</v>
      </c>
      <c r="V1633">
        <f t="shared" ca="1" si="89"/>
        <v>6.7003687325367975</v>
      </c>
      <c r="W1633">
        <f t="shared" ca="1" si="89"/>
        <v>6.6830183696535768</v>
      </c>
      <c r="X1633">
        <f t="shared" ca="1" si="89"/>
        <v>6.7763940671782184</v>
      </c>
      <c r="Y1633">
        <f t="shared" ca="1" si="89"/>
        <v>6.7833492099774526</v>
      </c>
      <c r="Z1633">
        <f t="shared" ca="1" si="89"/>
        <v>6.6375880709751103</v>
      </c>
      <c r="AA1633">
        <f t="shared" ca="1" si="89"/>
        <v>6.4360356165260857</v>
      </c>
    </row>
    <row r="1634" spans="1:27" x14ac:dyDescent="0.2">
      <c r="A1634" t="s">
        <v>44</v>
      </c>
      <c r="B1634" t="s">
        <v>82</v>
      </c>
      <c r="C1634" t="s">
        <v>83</v>
      </c>
      <c r="D1634" s="3" t="s">
        <v>54</v>
      </c>
      <c r="E1634" s="3" t="s">
        <v>54</v>
      </c>
      <c r="F1634">
        <v>7.9</v>
      </c>
      <c r="G1634">
        <v>7.27</v>
      </c>
      <c r="H1634">
        <v>7.23</v>
      </c>
      <c r="I1634">
        <v>6.37</v>
      </c>
      <c r="J1634">
        <v>7.11</v>
      </c>
      <c r="K1634">
        <v>6.33</v>
      </c>
      <c r="L1634">
        <v>7.65</v>
      </c>
      <c r="M1634">
        <v>7.22</v>
      </c>
      <c r="N1634">
        <v>7.02</v>
      </c>
      <c r="O1634">
        <v>6.85</v>
      </c>
      <c r="P1634">
        <v>9.81</v>
      </c>
      <c r="Q1634">
        <f t="shared" ca="1" si="87"/>
        <v>6.6996369232646193</v>
      </c>
      <c r="R1634">
        <f t="shared" ca="1" si="89"/>
        <v>6.8575500744564009</v>
      </c>
      <c r="S1634">
        <f t="shared" ca="1" si="89"/>
        <v>6.6994754465670372</v>
      </c>
      <c r="T1634">
        <f t="shared" ca="1" si="89"/>
        <v>6.8670112797497316</v>
      </c>
      <c r="U1634">
        <f t="shared" ca="1" si="89"/>
        <v>6.4311500317890893</v>
      </c>
      <c r="V1634">
        <f t="shared" ca="1" si="89"/>
        <v>6.7848301440476861</v>
      </c>
      <c r="W1634">
        <f t="shared" ca="1" si="89"/>
        <v>6.5986952276091708</v>
      </c>
      <c r="X1634">
        <f t="shared" ca="1" si="89"/>
        <v>6.4773670294778194</v>
      </c>
      <c r="Y1634">
        <f t="shared" ca="1" si="89"/>
        <v>6.4758037397675663</v>
      </c>
      <c r="Z1634">
        <f t="shared" ca="1" si="89"/>
        <v>6.7110245243575291</v>
      </c>
      <c r="AA1634">
        <f t="shared" ca="1" si="89"/>
        <v>6.4451476479711145</v>
      </c>
    </row>
    <row r="1635" spans="1:27" x14ac:dyDescent="0.2">
      <c r="A1635" t="s">
        <v>44</v>
      </c>
      <c r="B1635" t="s">
        <v>82</v>
      </c>
      <c r="C1635" t="s">
        <v>83</v>
      </c>
      <c r="D1635" s="3" t="s">
        <v>54</v>
      </c>
      <c r="E1635" s="3" t="s">
        <v>54</v>
      </c>
      <c r="F1635">
        <v>8.07</v>
      </c>
      <c r="G1635">
        <v>7.12</v>
      </c>
      <c r="H1635">
        <v>7.76</v>
      </c>
      <c r="I1635">
        <v>6.68</v>
      </c>
      <c r="J1635">
        <v>7.15</v>
      </c>
      <c r="K1635">
        <v>7.03</v>
      </c>
      <c r="L1635">
        <v>7.66</v>
      </c>
      <c r="M1635">
        <v>6.94</v>
      </c>
      <c r="N1635">
        <v>6.02</v>
      </c>
      <c r="O1635">
        <v>6.74</v>
      </c>
      <c r="P1635">
        <v>8.64</v>
      </c>
      <c r="Q1635">
        <f t="shared" ca="1" si="87"/>
        <v>6.4958580015924978</v>
      </c>
      <c r="R1635">
        <f t="shared" ca="1" si="89"/>
        <v>6.8307363860973895</v>
      </c>
      <c r="S1635">
        <f t="shared" ca="1" si="89"/>
        <v>6.5907101337820171</v>
      </c>
      <c r="T1635">
        <f t="shared" ca="1" si="89"/>
        <v>6.888917263932397</v>
      </c>
      <c r="U1635">
        <f t="shared" ca="1" si="89"/>
        <v>6.6826253937845328</v>
      </c>
      <c r="V1635">
        <f t="shared" ca="1" si="89"/>
        <v>6.8656486129261998</v>
      </c>
      <c r="W1635">
        <f t="shared" ca="1" si="89"/>
        <v>6.7910771589782284</v>
      </c>
      <c r="X1635">
        <f t="shared" ca="1" si="89"/>
        <v>6.6527598003242403</v>
      </c>
      <c r="Y1635">
        <f t="shared" ca="1" si="89"/>
        <v>6.5916885525592983</v>
      </c>
      <c r="Z1635">
        <f t="shared" ca="1" si="89"/>
        <v>6.6876894579036392</v>
      </c>
      <c r="AA1635">
        <f t="shared" ca="1" si="89"/>
        <v>6.7691314687401416</v>
      </c>
    </row>
    <row r="1636" spans="1:27" x14ac:dyDescent="0.2">
      <c r="A1636" t="s">
        <v>44</v>
      </c>
      <c r="B1636" t="s">
        <v>82</v>
      </c>
      <c r="C1636" t="s">
        <v>83</v>
      </c>
      <c r="D1636" s="3" t="s">
        <v>54</v>
      </c>
      <c r="E1636" s="3" t="s">
        <v>54</v>
      </c>
      <c r="F1636">
        <v>7.6</v>
      </c>
      <c r="G1636">
        <v>7.54</v>
      </c>
      <c r="H1636">
        <v>6.26</v>
      </c>
      <c r="I1636">
        <v>6.5</v>
      </c>
      <c r="J1636">
        <v>6.84</v>
      </c>
      <c r="K1636">
        <v>7.84</v>
      </c>
      <c r="L1636">
        <v>7.21</v>
      </c>
      <c r="M1636">
        <v>8.24</v>
      </c>
      <c r="N1636">
        <v>7.5</v>
      </c>
      <c r="O1636">
        <v>6.65</v>
      </c>
      <c r="P1636">
        <v>7.59</v>
      </c>
      <c r="Q1636">
        <f t="shared" ca="1" si="87"/>
        <v>6.5504119474359088</v>
      </c>
      <c r="R1636">
        <f t="shared" ca="1" si="89"/>
        <v>6.7057285639140289</v>
      </c>
      <c r="S1636">
        <f t="shared" ca="1" si="89"/>
        <v>6.7945663811090631</v>
      </c>
      <c r="T1636">
        <f t="shared" ca="1" si="89"/>
        <v>6.6200887215887043</v>
      </c>
      <c r="U1636">
        <f t="shared" ca="1" si="89"/>
        <v>6.5082703163900764</v>
      </c>
      <c r="V1636">
        <f t="shared" ca="1" si="89"/>
        <v>6.5065367464695978</v>
      </c>
      <c r="W1636">
        <f t="shared" ca="1" si="89"/>
        <v>6.6794234193737747</v>
      </c>
      <c r="X1636">
        <f t="shared" ca="1" si="89"/>
        <v>6.5632404695455051</v>
      </c>
      <c r="Y1636">
        <f t="shared" ca="1" si="89"/>
        <v>6.9527136545321611</v>
      </c>
      <c r="Z1636">
        <f t="shared" ca="1" si="89"/>
        <v>6.7135857053760279</v>
      </c>
      <c r="AA1636">
        <f t="shared" ca="1" si="89"/>
        <v>6.7856407514165324</v>
      </c>
    </row>
    <row r="1637" spans="1:27" x14ac:dyDescent="0.2">
      <c r="A1637" t="s">
        <v>44</v>
      </c>
      <c r="B1637" t="s">
        <v>82</v>
      </c>
      <c r="C1637" t="s">
        <v>83</v>
      </c>
      <c r="D1637" s="3" t="s">
        <v>54</v>
      </c>
      <c r="E1637" s="3" t="s">
        <v>54</v>
      </c>
      <c r="F1637">
        <v>6.62</v>
      </c>
      <c r="G1637">
        <v>7.29</v>
      </c>
      <c r="H1637">
        <v>7.52</v>
      </c>
      <c r="I1637">
        <v>7.16</v>
      </c>
      <c r="J1637">
        <v>6.26</v>
      </c>
      <c r="K1637">
        <v>6.76</v>
      </c>
      <c r="L1637">
        <v>8.52</v>
      </c>
      <c r="M1637">
        <v>8.7799999999999994</v>
      </c>
      <c r="N1637">
        <v>5.91</v>
      </c>
      <c r="O1637">
        <v>6.82</v>
      </c>
      <c r="P1637">
        <v>6.46</v>
      </c>
      <c r="Q1637">
        <f t="shared" ca="1" si="87"/>
        <v>6.9328365733685162</v>
      </c>
      <c r="R1637">
        <f t="shared" ca="1" si="89"/>
        <v>6.9485294088639993</v>
      </c>
      <c r="S1637">
        <f t="shared" ca="1" si="89"/>
        <v>6.9761411074199859</v>
      </c>
      <c r="T1637">
        <f t="shared" ca="1" si="89"/>
        <v>6.9008451726037929</v>
      </c>
      <c r="U1637">
        <f t="shared" ca="1" si="89"/>
        <v>6.6989725414621786</v>
      </c>
      <c r="V1637">
        <f t="shared" ca="1" si="89"/>
        <v>6.623074293914299</v>
      </c>
      <c r="W1637">
        <f t="shared" ca="1" si="89"/>
        <v>6.592388622431085</v>
      </c>
      <c r="X1637">
        <f t="shared" ca="1" si="89"/>
        <v>6.975294812383428</v>
      </c>
      <c r="Y1637">
        <f t="shared" ca="1" si="89"/>
        <v>6.6528019715321483</v>
      </c>
      <c r="Z1637">
        <f t="shared" ca="1" si="89"/>
        <v>6.643668393468884</v>
      </c>
      <c r="AA1637">
        <f t="shared" ca="1" si="89"/>
        <v>6.8179387694165419</v>
      </c>
    </row>
    <row r="1638" spans="1:27" x14ac:dyDescent="0.2">
      <c r="A1638" t="s">
        <v>44</v>
      </c>
      <c r="B1638" t="s">
        <v>82</v>
      </c>
      <c r="C1638" t="s">
        <v>83</v>
      </c>
      <c r="D1638" s="3" t="s">
        <v>54</v>
      </c>
      <c r="E1638" s="3" t="s">
        <v>54</v>
      </c>
      <c r="F1638">
        <v>6.84</v>
      </c>
      <c r="G1638">
        <v>6.98</v>
      </c>
      <c r="H1638">
        <v>6.24</v>
      </c>
      <c r="I1638">
        <v>6.7</v>
      </c>
      <c r="J1638">
        <v>7.45</v>
      </c>
      <c r="K1638">
        <v>7.47</v>
      </c>
      <c r="L1638">
        <v>8.17</v>
      </c>
      <c r="M1638">
        <v>7.14</v>
      </c>
      <c r="N1638">
        <v>5.96</v>
      </c>
      <c r="O1638">
        <v>7.94</v>
      </c>
      <c r="P1638">
        <v>8.73</v>
      </c>
      <c r="Q1638">
        <f t="shared" ca="1" si="87"/>
        <v>6.8774601591455991</v>
      </c>
      <c r="R1638">
        <f t="shared" ca="1" si="89"/>
        <v>6.7237104700240549</v>
      </c>
      <c r="S1638">
        <f t="shared" ca="1" si="89"/>
        <v>6.5364898966196838</v>
      </c>
      <c r="T1638">
        <f t="shared" ca="1" si="89"/>
        <v>6.5528157752043548</v>
      </c>
      <c r="U1638">
        <f t="shared" ca="1" si="89"/>
        <v>6.955976235307344</v>
      </c>
      <c r="V1638">
        <f t="shared" ca="1" si="89"/>
        <v>6.8892136324154132</v>
      </c>
      <c r="W1638">
        <f t="shared" ca="1" si="89"/>
        <v>6.8349763437678428</v>
      </c>
      <c r="X1638">
        <f t="shared" ca="1" si="89"/>
        <v>7.0026526257481807</v>
      </c>
      <c r="Y1638">
        <f t="shared" ca="1" si="89"/>
        <v>6.8694670062991285</v>
      </c>
      <c r="Z1638">
        <f t="shared" ca="1" si="89"/>
        <v>6.8344206329133623</v>
      </c>
      <c r="AA1638">
        <f t="shared" ca="1" si="89"/>
        <v>6.7794246594918475</v>
      </c>
    </row>
    <row r="1639" spans="1:27" x14ac:dyDescent="0.2">
      <c r="A1639" t="s">
        <v>44</v>
      </c>
      <c r="B1639" t="s">
        <v>82</v>
      </c>
      <c r="C1639" t="s">
        <v>83</v>
      </c>
      <c r="D1639" s="3" t="s">
        <v>54</v>
      </c>
      <c r="E1639" s="3" t="s">
        <v>54</v>
      </c>
      <c r="F1639">
        <v>8.41</v>
      </c>
      <c r="G1639">
        <v>8.11</v>
      </c>
      <c r="H1639">
        <v>6.93</v>
      </c>
      <c r="I1639">
        <v>6.87</v>
      </c>
      <c r="J1639">
        <v>6.95</v>
      </c>
      <c r="K1639">
        <v>7.45</v>
      </c>
      <c r="L1639">
        <v>6.35</v>
      </c>
      <c r="M1639">
        <v>6.34</v>
      </c>
      <c r="N1639">
        <v>8.1</v>
      </c>
      <c r="O1639">
        <v>7.53</v>
      </c>
      <c r="P1639">
        <v>6.66</v>
      </c>
      <c r="Q1639">
        <f t="shared" ca="1" si="87"/>
        <v>6.8001201808160952</v>
      </c>
      <c r="R1639">
        <f t="shared" ca="1" si="89"/>
        <v>6.57290950146683</v>
      </c>
      <c r="S1639">
        <f t="shared" ca="1" si="89"/>
        <v>6.3926884480088964</v>
      </c>
      <c r="T1639">
        <f t="shared" ca="1" si="89"/>
        <v>6.6427941996490549</v>
      </c>
      <c r="U1639">
        <f t="shared" ca="1" si="89"/>
        <v>6.8094220783445918</v>
      </c>
      <c r="V1639">
        <f t="shared" ca="1" si="89"/>
        <v>6.8116922924786607</v>
      </c>
      <c r="W1639">
        <f t="shared" ca="1" si="89"/>
        <v>6.7919176316529839</v>
      </c>
      <c r="X1639">
        <f t="shared" ca="1" si="89"/>
        <v>6.6839435147980888</v>
      </c>
      <c r="Y1639">
        <f t="shared" ca="1" si="89"/>
        <v>6.9070492685843332</v>
      </c>
      <c r="Z1639">
        <f t="shared" ca="1" si="89"/>
        <v>6.637519181227451</v>
      </c>
      <c r="AA1639">
        <f t="shared" ca="1" si="89"/>
        <v>6.6241149825745289</v>
      </c>
    </row>
    <row r="1640" spans="1:27" x14ac:dyDescent="0.2">
      <c r="A1640" t="s">
        <v>44</v>
      </c>
      <c r="B1640" t="s">
        <v>82</v>
      </c>
      <c r="C1640" t="s">
        <v>83</v>
      </c>
      <c r="D1640" s="3" t="s">
        <v>54</v>
      </c>
      <c r="E1640" s="3" t="s">
        <v>54</v>
      </c>
      <c r="F1640">
        <v>7.62</v>
      </c>
      <c r="G1640">
        <v>8.11</v>
      </c>
      <c r="H1640">
        <v>6.9</v>
      </c>
      <c r="I1640">
        <v>7.29</v>
      </c>
      <c r="J1640">
        <v>5.43</v>
      </c>
      <c r="K1640">
        <v>7.06</v>
      </c>
      <c r="L1640">
        <v>8.51</v>
      </c>
      <c r="M1640">
        <v>6.59</v>
      </c>
      <c r="N1640">
        <v>8.14</v>
      </c>
      <c r="O1640">
        <v>6.99</v>
      </c>
      <c r="P1640">
        <v>5.51</v>
      </c>
      <c r="Q1640">
        <f t="shared" ca="1" si="87"/>
        <v>6.7331421459154663</v>
      </c>
      <c r="R1640">
        <f t="shared" ca="1" si="89"/>
        <v>6.7258141941138678</v>
      </c>
      <c r="S1640">
        <f t="shared" ca="1" si="89"/>
        <v>6.59666473487</v>
      </c>
      <c r="T1640">
        <f t="shared" ca="1" si="89"/>
        <v>6.7326399343598426</v>
      </c>
      <c r="U1640">
        <f t="shared" ca="1" si="89"/>
        <v>6.8336327654485167</v>
      </c>
      <c r="V1640">
        <f t="shared" ca="1" si="89"/>
        <v>6.8688065426013525</v>
      </c>
      <c r="W1640">
        <f t="shared" ca="1" si="89"/>
        <v>6.8098736682863965</v>
      </c>
      <c r="X1640">
        <f t="shared" ca="1" si="89"/>
        <v>6.7734527388925967</v>
      </c>
      <c r="Y1640">
        <f t="shared" ca="1" si="89"/>
        <v>6.6815038991139248</v>
      </c>
      <c r="Z1640">
        <f t="shared" ca="1" si="89"/>
        <v>6.7562034794096881</v>
      </c>
      <c r="AA1640">
        <f t="shared" ca="1" si="89"/>
        <v>6.6410956561457022</v>
      </c>
    </row>
    <row r="1641" spans="1:27" x14ac:dyDescent="0.2">
      <c r="A1641" t="s">
        <v>44</v>
      </c>
      <c r="B1641" t="s">
        <v>82</v>
      </c>
      <c r="C1641" t="s">
        <v>83</v>
      </c>
      <c r="D1641" s="3" t="s">
        <v>54</v>
      </c>
      <c r="E1641" s="3" t="s">
        <v>54</v>
      </c>
      <c r="F1641">
        <v>6.51</v>
      </c>
      <c r="G1641">
        <v>6.85</v>
      </c>
      <c r="H1641">
        <v>7.67</v>
      </c>
      <c r="I1641">
        <v>6.77</v>
      </c>
      <c r="J1641">
        <v>6.47</v>
      </c>
      <c r="K1641">
        <v>7.17</v>
      </c>
      <c r="L1641">
        <v>7.34</v>
      </c>
      <c r="M1641">
        <v>7.51</v>
      </c>
      <c r="N1641">
        <v>7.26</v>
      </c>
      <c r="O1641">
        <v>6.68</v>
      </c>
      <c r="P1641">
        <v>7.81</v>
      </c>
      <c r="Q1641">
        <f t="shared" ref="Q1641:Q1704" ca="1" si="90">_xlfn.NORM.INV(RAND(),AVERAGE(6.63,6.83,6.74,6.99,6.53,6.59),STDEV(6.63,6.83,6.74,6.99,6.53,6.59))</f>
        <v>6.7669346786840823</v>
      </c>
      <c r="R1641">
        <f t="shared" ca="1" si="89"/>
        <v>6.6118753357178521</v>
      </c>
      <c r="S1641">
        <f t="shared" ca="1" si="89"/>
        <v>6.8458256811602674</v>
      </c>
      <c r="T1641">
        <f t="shared" ca="1" si="89"/>
        <v>6.8864192915359048</v>
      </c>
      <c r="U1641">
        <f t="shared" ca="1" si="89"/>
        <v>6.4393582702317902</v>
      </c>
      <c r="V1641">
        <f t="shared" ca="1" si="89"/>
        <v>6.6919928797738368</v>
      </c>
      <c r="W1641">
        <f t="shared" ca="1" si="89"/>
        <v>6.8140737913306442</v>
      </c>
      <c r="X1641">
        <f t="shared" ca="1" si="89"/>
        <v>6.7766003119875489</v>
      </c>
      <c r="Y1641">
        <f t="shared" ca="1" si="89"/>
        <v>6.4682901646179829</v>
      </c>
      <c r="Z1641">
        <f t="shared" ca="1" si="89"/>
        <v>6.7133612581451834</v>
      </c>
      <c r="AA1641">
        <f t="shared" ca="1" si="89"/>
        <v>6.3668371332803924</v>
      </c>
    </row>
    <row r="1642" spans="1:27" x14ac:dyDescent="0.2">
      <c r="A1642" t="s">
        <v>44</v>
      </c>
      <c r="B1642" t="s">
        <v>82</v>
      </c>
      <c r="C1642" t="s">
        <v>83</v>
      </c>
      <c r="D1642" s="3" t="s">
        <v>54</v>
      </c>
      <c r="E1642" s="3" t="s">
        <v>54</v>
      </c>
      <c r="F1642">
        <v>5.51</v>
      </c>
      <c r="G1642">
        <v>7.6</v>
      </c>
      <c r="H1642">
        <v>7.57</v>
      </c>
      <c r="I1642">
        <v>6.7</v>
      </c>
      <c r="J1642">
        <v>6.36</v>
      </c>
      <c r="K1642">
        <v>6.81</v>
      </c>
      <c r="L1642">
        <v>8.52</v>
      </c>
      <c r="M1642">
        <v>7.84</v>
      </c>
      <c r="N1642">
        <v>6.95</v>
      </c>
      <c r="O1642">
        <v>6.59</v>
      </c>
      <c r="P1642">
        <v>6.71</v>
      </c>
      <c r="Q1642">
        <f t="shared" ca="1" si="90"/>
        <v>6.5945621800465268</v>
      </c>
      <c r="R1642">
        <f t="shared" ca="1" si="89"/>
        <v>6.7286339766812349</v>
      </c>
      <c r="S1642">
        <f t="shared" ca="1" si="89"/>
        <v>6.5892832443645926</v>
      </c>
      <c r="T1642">
        <f t="shared" ca="1" si="89"/>
        <v>6.5092852480932466</v>
      </c>
      <c r="U1642">
        <f t="shared" ca="1" si="89"/>
        <v>6.8465132200028922</v>
      </c>
      <c r="V1642">
        <f t="shared" ca="1" si="89"/>
        <v>6.6249234580721446</v>
      </c>
      <c r="W1642">
        <f t="shared" ca="1" si="89"/>
        <v>6.8061659384447104</v>
      </c>
      <c r="X1642">
        <f t="shared" ca="1" si="89"/>
        <v>6.8758730669365065</v>
      </c>
      <c r="Y1642">
        <f t="shared" ca="1" si="89"/>
        <v>6.715649444376802</v>
      </c>
      <c r="Z1642">
        <f t="shared" ca="1" si="89"/>
        <v>6.6567248833803614</v>
      </c>
      <c r="AA1642">
        <f t="shared" ca="1" si="89"/>
        <v>6.6709506993787393</v>
      </c>
    </row>
    <row r="1643" spans="1:27" x14ac:dyDescent="0.2">
      <c r="A1643" t="s">
        <v>44</v>
      </c>
      <c r="B1643" t="s">
        <v>82</v>
      </c>
      <c r="C1643" t="s">
        <v>83</v>
      </c>
      <c r="D1643" s="3" t="s">
        <v>54</v>
      </c>
      <c r="E1643" s="3" t="s">
        <v>54</v>
      </c>
      <c r="F1643">
        <v>8.41</v>
      </c>
      <c r="G1643">
        <v>6.49</v>
      </c>
      <c r="H1643">
        <v>6.94</v>
      </c>
      <c r="I1643">
        <v>7.38</v>
      </c>
      <c r="J1643">
        <v>6.37</v>
      </c>
      <c r="K1643">
        <v>7.7</v>
      </c>
      <c r="L1643">
        <v>5.97</v>
      </c>
      <c r="M1643">
        <v>7.58</v>
      </c>
      <c r="N1643">
        <v>7.13</v>
      </c>
      <c r="O1643">
        <v>7.19</v>
      </c>
      <c r="P1643">
        <v>7.04</v>
      </c>
      <c r="Q1643">
        <f t="shared" ca="1" si="90"/>
        <v>6.9067554438113783</v>
      </c>
      <c r="R1643">
        <f t="shared" ca="1" si="89"/>
        <v>6.8692249263183314</v>
      </c>
      <c r="S1643">
        <f t="shared" ca="1" si="89"/>
        <v>6.8905176029895205</v>
      </c>
      <c r="T1643">
        <f t="shared" ca="1" si="89"/>
        <v>6.80288196246652</v>
      </c>
      <c r="U1643">
        <f t="shared" ca="1" si="89"/>
        <v>6.9221862054715695</v>
      </c>
      <c r="V1643">
        <f t="shared" ca="1" si="89"/>
        <v>6.6878216807341726</v>
      </c>
      <c r="W1643">
        <f t="shared" ca="1" si="89"/>
        <v>6.9218205033623699</v>
      </c>
      <c r="X1643">
        <f t="shared" ca="1" si="89"/>
        <v>6.8218956925126566</v>
      </c>
      <c r="Y1643">
        <f t="shared" ca="1" si="89"/>
        <v>6.739854136398292</v>
      </c>
      <c r="Z1643">
        <f t="shared" ca="1" si="89"/>
        <v>6.6407900170931793</v>
      </c>
      <c r="AA1643">
        <f t="shared" ca="1" si="89"/>
        <v>6.6021614555629782</v>
      </c>
    </row>
    <row r="1644" spans="1:27" x14ac:dyDescent="0.2">
      <c r="A1644" t="s">
        <v>44</v>
      </c>
      <c r="B1644" t="s">
        <v>82</v>
      </c>
      <c r="C1644" t="s">
        <v>83</v>
      </c>
      <c r="D1644" s="3" t="s">
        <v>54</v>
      </c>
      <c r="E1644" s="3" t="s">
        <v>54</v>
      </c>
      <c r="F1644">
        <v>6.17</v>
      </c>
      <c r="G1644">
        <v>7.06</v>
      </c>
      <c r="H1644">
        <v>7.58</v>
      </c>
      <c r="I1644">
        <v>7.22</v>
      </c>
      <c r="J1644">
        <v>7.31</v>
      </c>
      <c r="K1644">
        <v>7.66</v>
      </c>
      <c r="L1644">
        <v>7.81</v>
      </c>
      <c r="M1644">
        <v>6.97</v>
      </c>
      <c r="N1644">
        <v>5.38</v>
      </c>
      <c r="O1644">
        <v>7.22</v>
      </c>
      <c r="P1644">
        <v>8.08</v>
      </c>
      <c r="Q1644">
        <f t="shared" ca="1" si="90"/>
        <v>7.0778305830829087</v>
      </c>
      <c r="R1644">
        <f t="shared" ca="1" si="89"/>
        <v>7.002310216606304</v>
      </c>
      <c r="S1644">
        <f t="shared" ca="1" si="89"/>
        <v>6.5032417131771894</v>
      </c>
      <c r="T1644">
        <f t="shared" ca="1" si="89"/>
        <v>6.3849776318083435</v>
      </c>
      <c r="U1644">
        <f t="shared" ca="1" si="89"/>
        <v>6.6818901478361958</v>
      </c>
      <c r="V1644">
        <f t="shared" ca="1" si="89"/>
        <v>6.6036448712969209</v>
      </c>
      <c r="W1644">
        <f t="shared" ca="1" si="89"/>
        <v>6.45248906602753</v>
      </c>
      <c r="X1644">
        <f t="shared" ca="1" si="89"/>
        <v>6.5964041431253122</v>
      </c>
      <c r="Y1644">
        <f t="shared" ca="1" si="89"/>
        <v>6.865901049496359</v>
      </c>
      <c r="Z1644">
        <f t="shared" ca="1" si="89"/>
        <v>6.7663858944079021</v>
      </c>
      <c r="AA1644">
        <f t="shared" ca="1" si="89"/>
        <v>6.3701205533746235</v>
      </c>
    </row>
    <row r="1645" spans="1:27" x14ac:dyDescent="0.2">
      <c r="A1645" t="s">
        <v>44</v>
      </c>
      <c r="B1645" t="s">
        <v>82</v>
      </c>
      <c r="C1645" t="s">
        <v>83</v>
      </c>
      <c r="D1645" s="3" t="s">
        <v>54</v>
      </c>
      <c r="E1645" s="3" t="s">
        <v>54</v>
      </c>
      <c r="F1645">
        <v>6.74</v>
      </c>
      <c r="G1645">
        <v>6.69</v>
      </c>
      <c r="H1645">
        <v>6.12</v>
      </c>
      <c r="I1645">
        <v>7.14</v>
      </c>
      <c r="J1645">
        <v>6.72</v>
      </c>
      <c r="K1645">
        <v>7.05</v>
      </c>
      <c r="L1645">
        <v>7.71</v>
      </c>
      <c r="M1645">
        <v>6.85</v>
      </c>
      <c r="N1645">
        <v>7.38</v>
      </c>
      <c r="O1645">
        <v>6.04</v>
      </c>
      <c r="P1645">
        <v>7.75</v>
      </c>
      <c r="Q1645">
        <f t="shared" ca="1" si="90"/>
        <v>6.9664919606014637</v>
      </c>
      <c r="R1645">
        <f t="shared" ca="1" si="89"/>
        <v>6.7580061235318087</v>
      </c>
      <c r="S1645">
        <f t="shared" ca="1" si="89"/>
        <v>6.774209805798308</v>
      </c>
      <c r="T1645">
        <f t="shared" ca="1" si="89"/>
        <v>6.6068411057716609</v>
      </c>
      <c r="U1645">
        <f t="shared" ca="1" si="89"/>
        <v>6.9943787128067463</v>
      </c>
      <c r="V1645">
        <f t="shared" ca="1" si="89"/>
        <v>6.9605288902699618</v>
      </c>
      <c r="W1645">
        <f t="shared" ca="1" si="89"/>
        <v>6.7740895970829698</v>
      </c>
      <c r="X1645">
        <f t="shared" ca="1" si="89"/>
        <v>7.255762331257726</v>
      </c>
      <c r="Y1645">
        <f t="shared" ca="1" si="89"/>
        <v>6.5510757315677139</v>
      </c>
      <c r="Z1645">
        <f t="shared" ca="1" si="89"/>
        <v>6.9612982786915749</v>
      </c>
      <c r="AA1645">
        <f t="shared" ca="1" si="89"/>
        <v>6.7834949196091072</v>
      </c>
    </row>
    <row r="1646" spans="1:27" x14ac:dyDescent="0.2">
      <c r="A1646" t="s">
        <v>44</v>
      </c>
      <c r="B1646" t="s">
        <v>82</v>
      </c>
      <c r="C1646" t="s">
        <v>83</v>
      </c>
      <c r="D1646" s="3" t="s">
        <v>54</v>
      </c>
      <c r="E1646" s="3" t="s">
        <v>54</v>
      </c>
      <c r="F1646">
        <v>7.19</v>
      </c>
      <c r="G1646">
        <v>7.29</v>
      </c>
      <c r="H1646">
        <v>6.65</v>
      </c>
      <c r="I1646">
        <v>6.89</v>
      </c>
      <c r="J1646">
        <v>7.12</v>
      </c>
      <c r="K1646">
        <v>7.16</v>
      </c>
      <c r="L1646">
        <v>7.12</v>
      </c>
      <c r="M1646">
        <v>6.18</v>
      </c>
      <c r="N1646">
        <v>6.8</v>
      </c>
      <c r="O1646">
        <v>7.36</v>
      </c>
      <c r="P1646">
        <v>8.9600000000000009</v>
      </c>
      <c r="Q1646">
        <f t="shared" ca="1" si="90"/>
        <v>6.7667271271600633</v>
      </c>
      <c r="R1646">
        <f t="shared" ca="1" si="89"/>
        <v>6.6582410304062813</v>
      </c>
      <c r="S1646">
        <f t="shared" ca="1" si="89"/>
        <v>6.6931559039397026</v>
      </c>
      <c r="T1646">
        <f t="shared" ca="1" si="89"/>
        <v>6.6386967804986856</v>
      </c>
      <c r="U1646">
        <f t="shared" ca="1" si="89"/>
        <v>6.7813844590333421</v>
      </c>
      <c r="V1646">
        <f t="shared" ca="1" si="89"/>
        <v>6.8146780535500433</v>
      </c>
      <c r="W1646">
        <f t="shared" ca="1" si="89"/>
        <v>6.4223231014945226</v>
      </c>
      <c r="X1646">
        <f t="shared" ca="1" si="89"/>
        <v>6.6492727633881312</v>
      </c>
      <c r="Y1646">
        <f t="shared" ca="1" si="89"/>
        <v>6.9471806016409179</v>
      </c>
      <c r="Z1646">
        <f t="shared" ca="1" si="89"/>
        <v>7.000644847081622</v>
      </c>
      <c r="AA1646">
        <f t="shared" ca="1" si="89"/>
        <v>6.9950271589635706</v>
      </c>
    </row>
    <row r="1647" spans="1:27" x14ac:dyDescent="0.2">
      <c r="A1647" t="s">
        <v>44</v>
      </c>
      <c r="B1647" t="s">
        <v>82</v>
      </c>
      <c r="C1647" t="s">
        <v>83</v>
      </c>
      <c r="D1647" s="3" t="s">
        <v>54</v>
      </c>
      <c r="E1647" s="3" t="s">
        <v>54</v>
      </c>
      <c r="F1647">
        <v>5.51</v>
      </c>
      <c r="G1647">
        <v>6.98</v>
      </c>
      <c r="H1647">
        <v>7.56</v>
      </c>
      <c r="I1647">
        <v>7.6</v>
      </c>
      <c r="J1647">
        <v>6.45</v>
      </c>
      <c r="K1647">
        <v>7.86</v>
      </c>
      <c r="L1647">
        <v>6.82</v>
      </c>
      <c r="M1647">
        <v>8.57</v>
      </c>
      <c r="N1647">
        <v>7.28</v>
      </c>
      <c r="O1647">
        <v>7.09</v>
      </c>
      <c r="P1647">
        <v>8.8800000000000008</v>
      </c>
      <c r="Q1647">
        <f t="shared" ca="1" si="90"/>
        <v>6.8634430498329806</v>
      </c>
      <c r="R1647">
        <f t="shared" ca="1" si="89"/>
        <v>6.7137099046608855</v>
      </c>
      <c r="S1647">
        <f t="shared" ca="1" si="89"/>
        <v>7.1617754384978634</v>
      </c>
      <c r="T1647">
        <f t="shared" ca="1" si="89"/>
        <v>6.6463388599975941</v>
      </c>
      <c r="U1647">
        <f t="shared" ref="R1647:AA1672" ca="1" si="91">_xlfn.NORM.INV(RAND(),AVERAGE(6.63,6.83,6.74,6.99,6.53,6.59),STDEV(6.63,6.83,6.74,6.99,6.53,6.59))</f>
        <v>6.7564905263842334</v>
      </c>
      <c r="V1647">
        <f t="shared" ca="1" si="91"/>
        <v>6.8327880980132001</v>
      </c>
      <c r="W1647">
        <f t="shared" ca="1" si="91"/>
        <v>6.8620724184008566</v>
      </c>
      <c r="X1647">
        <f t="shared" ca="1" si="91"/>
        <v>6.7438413297849484</v>
      </c>
      <c r="Y1647">
        <f t="shared" ca="1" si="91"/>
        <v>7.1425994023085986</v>
      </c>
      <c r="Z1647">
        <f t="shared" ca="1" si="91"/>
        <v>6.7351622368950892</v>
      </c>
      <c r="AA1647">
        <f t="shared" ca="1" si="91"/>
        <v>6.4987835487285199</v>
      </c>
    </row>
    <row r="1648" spans="1:27" x14ac:dyDescent="0.2">
      <c r="A1648" t="s">
        <v>44</v>
      </c>
      <c r="B1648" t="s">
        <v>82</v>
      </c>
      <c r="C1648" t="s">
        <v>83</v>
      </c>
      <c r="D1648" s="3" t="s">
        <v>54</v>
      </c>
      <c r="E1648" s="3" t="s">
        <v>54</v>
      </c>
      <c r="F1648">
        <v>6.38</v>
      </c>
      <c r="G1648">
        <v>7.14</v>
      </c>
      <c r="H1648">
        <v>6.63</v>
      </c>
      <c r="I1648">
        <v>6.85</v>
      </c>
      <c r="J1648">
        <v>7.22</v>
      </c>
      <c r="K1648">
        <v>6.99</v>
      </c>
      <c r="L1648">
        <v>7.09</v>
      </c>
      <c r="M1648">
        <v>7.62</v>
      </c>
      <c r="N1648">
        <v>7.16</v>
      </c>
      <c r="O1648">
        <v>6.57</v>
      </c>
      <c r="P1648">
        <v>9.82</v>
      </c>
      <c r="Q1648">
        <f t="shared" ca="1" si="90"/>
        <v>6.7647143414547397</v>
      </c>
      <c r="R1648">
        <f t="shared" ca="1" si="91"/>
        <v>6.8706123343733116</v>
      </c>
      <c r="S1648">
        <f t="shared" ca="1" si="91"/>
        <v>6.8197781894977458</v>
      </c>
      <c r="T1648">
        <f t="shared" ca="1" si="91"/>
        <v>6.8434386056208449</v>
      </c>
      <c r="U1648">
        <f t="shared" ca="1" si="91"/>
        <v>6.8294584710524795</v>
      </c>
      <c r="V1648">
        <f t="shared" ca="1" si="91"/>
        <v>6.7784896081154544</v>
      </c>
      <c r="W1648">
        <f t="shared" ca="1" si="91"/>
        <v>6.6655750710394095</v>
      </c>
      <c r="X1648">
        <f t="shared" ca="1" si="91"/>
        <v>6.5392042015989986</v>
      </c>
      <c r="Y1648">
        <f t="shared" ca="1" si="91"/>
        <v>6.770784806439015</v>
      </c>
      <c r="Z1648">
        <f t="shared" ca="1" si="91"/>
        <v>6.793238738622561</v>
      </c>
      <c r="AA1648">
        <f t="shared" ca="1" si="91"/>
        <v>6.6753498108199851</v>
      </c>
    </row>
    <row r="1649" spans="1:27" x14ac:dyDescent="0.2">
      <c r="A1649" t="s">
        <v>44</v>
      </c>
      <c r="B1649" t="s">
        <v>82</v>
      </c>
      <c r="C1649" t="s">
        <v>83</v>
      </c>
      <c r="D1649" s="3" t="s">
        <v>54</v>
      </c>
      <c r="E1649" s="3" t="s">
        <v>54</v>
      </c>
      <c r="F1649">
        <v>8.25</v>
      </c>
      <c r="G1649">
        <v>6.4</v>
      </c>
      <c r="H1649">
        <v>6.33</v>
      </c>
      <c r="I1649">
        <v>7.1</v>
      </c>
      <c r="J1649">
        <v>7.83</v>
      </c>
      <c r="K1649">
        <v>7.12</v>
      </c>
      <c r="L1649">
        <v>8.3699999999999992</v>
      </c>
      <c r="M1649">
        <v>8.01</v>
      </c>
      <c r="N1649">
        <v>6.73</v>
      </c>
      <c r="O1649">
        <v>7.47</v>
      </c>
      <c r="P1649">
        <v>8.5399999999999991</v>
      </c>
      <c r="Q1649">
        <f t="shared" ca="1" si="90"/>
        <v>6.557921276675641</v>
      </c>
      <c r="R1649">
        <f t="shared" ca="1" si="91"/>
        <v>6.7540757203399568</v>
      </c>
      <c r="S1649">
        <f t="shared" ca="1" si="91"/>
        <v>6.84657304531033</v>
      </c>
      <c r="T1649">
        <f t="shared" ca="1" si="91"/>
        <v>6.6100500938435625</v>
      </c>
      <c r="U1649">
        <f t="shared" ca="1" si="91"/>
        <v>6.773981152779565</v>
      </c>
      <c r="V1649">
        <f t="shared" ca="1" si="91"/>
        <v>6.5351829617014161</v>
      </c>
      <c r="W1649">
        <f t="shared" ca="1" si="91"/>
        <v>7.0432042891837092</v>
      </c>
      <c r="X1649">
        <f t="shared" ca="1" si="91"/>
        <v>6.7524365247399265</v>
      </c>
      <c r="Y1649">
        <f t="shared" ca="1" si="91"/>
        <v>6.8795842969315517</v>
      </c>
      <c r="Z1649">
        <f t="shared" ca="1" si="91"/>
        <v>6.9448499310674086</v>
      </c>
      <c r="AA1649">
        <f t="shared" ca="1" si="91"/>
        <v>6.749201324791489</v>
      </c>
    </row>
    <row r="1650" spans="1:27" x14ac:dyDescent="0.2">
      <c r="A1650" t="s">
        <v>44</v>
      </c>
      <c r="B1650" t="s">
        <v>82</v>
      </c>
      <c r="C1650" t="s">
        <v>83</v>
      </c>
      <c r="D1650" s="3" t="s">
        <v>54</v>
      </c>
      <c r="E1650" s="3" t="s">
        <v>54</v>
      </c>
      <c r="F1650">
        <v>7.03</v>
      </c>
      <c r="G1650">
        <v>6.61</v>
      </c>
      <c r="H1650">
        <v>6.97</v>
      </c>
      <c r="I1650">
        <v>7.36</v>
      </c>
      <c r="J1650">
        <v>6.65</v>
      </c>
      <c r="K1650">
        <v>7.16</v>
      </c>
      <c r="L1650">
        <v>7.03</v>
      </c>
      <c r="M1650">
        <v>6.84</v>
      </c>
      <c r="N1650">
        <v>6.87</v>
      </c>
      <c r="O1650">
        <v>7.57</v>
      </c>
      <c r="P1650">
        <v>7.92</v>
      </c>
      <c r="Q1650">
        <f t="shared" ca="1" si="90"/>
        <v>6.5405215845996478</v>
      </c>
      <c r="R1650">
        <f t="shared" ca="1" si="91"/>
        <v>6.632591186239261</v>
      </c>
      <c r="S1650">
        <f t="shared" ca="1" si="91"/>
        <v>6.6187850766510774</v>
      </c>
      <c r="T1650">
        <f t="shared" ca="1" si="91"/>
        <v>6.7022896452683733</v>
      </c>
      <c r="U1650">
        <f t="shared" ca="1" si="91"/>
        <v>6.5810995201776326</v>
      </c>
      <c r="V1650">
        <f t="shared" ca="1" si="91"/>
        <v>6.7426459419070897</v>
      </c>
      <c r="W1650">
        <f t="shared" ca="1" si="91"/>
        <v>6.6007658426745044</v>
      </c>
      <c r="X1650">
        <f t="shared" ca="1" si="91"/>
        <v>6.7925545929092159</v>
      </c>
      <c r="Y1650">
        <f t="shared" ca="1" si="91"/>
        <v>6.571701814156742</v>
      </c>
      <c r="Z1650">
        <f t="shared" ca="1" si="91"/>
        <v>6.7239285201710546</v>
      </c>
      <c r="AA1650">
        <f t="shared" ca="1" si="91"/>
        <v>6.6648224431335139</v>
      </c>
    </row>
    <row r="1651" spans="1:27" x14ac:dyDescent="0.2">
      <c r="A1651" t="s">
        <v>44</v>
      </c>
      <c r="B1651" t="s">
        <v>82</v>
      </c>
      <c r="C1651" t="s">
        <v>83</v>
      </c>
      <c r="D1651" s="3" t="s">
        <v>54</v>
      </c>
      <c r="E1651" s="3" t="s">
        <v>54</v>
      </c>
      <c r="F1651">
        <v>6.97</v>
      </c>
      <c r="G1651">
        <v>7.57</v>
      </c>
      <c r="H1651">
        <v>7.27</v>
      </c>
      <c r="I1651">
        <v>6.91</v>
      </c>
      <c r="J1651">
        <v>5.7</v>
      </c>
      <c r="K1651">
        <v>8.01</v>
      </c>
      <c r="L1651">
        <v>7.95</v>
      </c>
      <c r="M1651">
        <v>7.62</v>
      </c>
      <c r="N1651">
        <v>6.38</v>
      </c>
      <c r="O1651">
        <v>7.09</v>
      </c>
      <c r="P1651">
        <v>7.31</v>
      </c>
      <c r="Q1651">
        <f t="shared" ca="1" si="90"/>
        <v>6.7509457876744365</v>
      </c>
      <c r="R1651">
        <f t="shared" ca="1" si="91"/>
        <v>6.7839028922465952</v>
      </c>
      <c r="S1651">
        <f t="shared" ca="1" si="91"/>
        <v>6.5431420258415027</v>
      </c>
      <c r="T1651">
        <f t="shared" ca="1" si="91"/>
        <v>6.626066711309412</v>
      </c>
      <c r="U1651">
        <f t="shared" ca="1" si="91"/>
        <v>6.6704457865653533</v>
      </c>
      <c r="V1651">
        <f t="shared" ca="1" si="91"/>
        <v>6.7862628232306808</v>
      </c>
      <c r="W1651">
        <f t="shared" ca="1" si="91"/>
        <v>6.8485480437508679</v>
      </c>
      <c r="X1651">
        <f t="shared" ca="1" si="91"/>
        <v>6.874072198563506</v>
      </c>
      <c r="Y1651">
        <f t="shared" ca="1" si="91"/>
        <v>6.7860688065870622</v>
      </c>
      <c r="Z1651">
        <f t="shared" ca="1" si="91"/>
        <v>6.8104971909287588</v>
      </c>
      <c r="AA1651">
        <f t="shared" ca="1" si="91"/>
        <v>6.7201663449866009</v>
      </c>
    </row>
    <row r="1652" spans="1:27" x14ac:dyDescent="0.2">
      <c r="A1652" t="s">
        <v>44</v>
      </c>
      <c r="B1652" t="s">
        <v>82</v>
      </c>
      <c r="C1652" t="s">
        <v>83</v>
      </c>
      <c r="D1652" s="3" t="s">
        <v>54</v>
      </c>
      <c r="E1652" s="3" t="s">
        <v>54</v>
      </c>
      <c r="F1652">
        <v>6.19</v>
      </c>
      <c r="G1652">
        <v>6.27</v>
      </c>
      <c r="H1652">
        <v>6.48</v>
      </c>
      <c r="I1652">
        <v>6.9</v>
      </c>
      <c r="J1652">
        <v>6.71</v>
      </c>
      <c r="K1652">
        <v>6.92</v>
      </c>
      <c r="L1652">
        <v>6.38</v>
      </c>
      <c r="M1652">
        <v>7.1</v>
      </c>
      <c r="N1652">
        <v>6.4</v>
      </c>
      <c r="O1652">
        <v>6.67</v>
      </c>
      <c r="P1652">
        <v>10</v>
      </c>
      <c r="Q1652">
        <f t="shared" ca="1" si="90"/>
        <v>6.6947745907989535</v>
      </c>
      <c r="R1652">
        <f t="shared" ca="1" si="91"/>
        <v>6.9335239334800898</v>
      </c>
      <c r="S1652">
        <f t="shared" ca="1" si="91"/>
        <v>6.6450094911702511</v>
      </c>
      <c r="T1652">
        <f t="shared" ca="1" si="91"/>
        <v>6.764637134611954</v>
      </c>
      <c r="U1652">
        <f t="shared" ca="1" si="91"/>
        <v>6.6951534103300174</v>
      </c>
      <c r="V1652">
        <f t="shared" ca="1" si="91"/>
        <v>6.9115929334869648</v>
      </c>
      <c r="W1652">
        <f t="shared" ca="1" si="91"/>
        <v>6.5432051065537769</v>
      </c>
      <c r="X1652">
        <f t="shared" ca="1" si="91"/>
        <v>6.578989122917454</v>
      </c>
      <c r="Y1652">
        <f t="shared" ca="1" si="91"/>
        <v>7.1798068695810642</v>
      </c>
      <c r="Z1652">
        <f t="shared" ca="1" si="91"/>
        <v>6.7789191308938319</v>
      </c>
      <c r="AA1652">
        <f t="shared" ca="1" si="91"/>
        <v>6.8361559510957353</v>
      </c>
    </row>
    <row r="1653" spans="1:27" x14ac:dyDescent="0.2">
      <c r="A1653" t="s">
        <v>44</v>
      </c>
      <c r="B1653" t="s">
        <v>82</v>
      </c>
      <c r="C1653" t="s">
        <v>83</v>
      </c>
      <c r="D1653" s="3" t="s">
        <v>54</v>
      </c>
      <c r="E1653" s="3" t="s">
        <v>54</v>
      </c>
      <c r="F1653">
        <v>7.57</v>
      </c>
      <c r="G1653">
        <v>6.8</v>
      </c>
      <c r="H1653">
        <v>7.43</v>
      </c>
      <c r="I1653">
        <v>7.21</v>
      </c>
      <c r="J1653">
        <v>6.83</v>
      </c>
      <c r="K1653">
        <v>7.05</v>
      </c>
      <c r="L1653">
        <v>8.44</v>
      </c>
      <c r="M1653">
        <v>7.95</v>
      </c>
      <c r="N1653">
        <v>7.68</v>
      </c>
      <c r="O1653">
        <v>6.46</v>
      </c>
      <c r="P1653">
        <v>7.02</v>
      </c>
      <c r="Q1653">
        <f t="shared" ca="1" si="90"/>
        <v>6.8741327509767176</v>
      </c>
      <c r="R1653">
        <f t="shared" ca="1" si="91"/>
        <v>6.6924210684430658</v>
      </c>
      <c r="S1653">
        <f t="shared" ca="1" si="91"/>
        <v>6.8394913684610481</v>
      </c>
      <c r="T1653">
        <f t="shared" ca="1" si="91"/>
        <v>6.8568004593677534</v>
      </c>
      <c r="U1653">
        <f t="shared" ca="1" si="91"/>
        <v>6.8328046155430862</v>
      </c>
      <c r="V1653">
        <f t="shared" ca="1" si="91"/>
        <v>6.5703395447660506</v>
      </c>
      <c r="W1653">
        <f t="shared" ca="1" si="91"/>
        <v>6.8191739231184085</v>
      </c>
      <c r="X1653">
        <f t="shared" ca="1" si="91"/>
        <v>6.6714397202603593</v>
      </c>
      <c r="Y1653">
        <f t="shared" ca="1" si="91"/>
        <v>6.6283939559277458</v>
      </c>
      <c r="Z1653">
        <f t="shared" ca="1" si="91"/>
        <v>6.7803968695350383</v>
      </c>
      <c r="AA1653">
        <f t="shared" ca="1" si="91"/>
        <v>6.4874963600767677</v>
      </c>
    </row>
    <row r="1654" spans="1:27" x14ac:dyDescent="0.2">
      <c r="A1654" t="s">
        <v>44</v>
      </c>
      <c r="B1654" t="s">
        <v>82</v>
      </c>
      <c r="C1654" t="s">
        <v>83</v>
      </c>
      <c r="D1654" s="3" t="s">
        <v>54</v>
      </c>
      <c r="E1654" s="3" t="s">
        <v>54</v>
      </c>
      <c r="F1654">
        <v>5.81</v>
      </c>
      <c r="G1654">
        <v>7.26</v>
      </c>
      <c r="H1654">
        <v>7.02</v>
      </c>
      <c r="I1654">
        <v>5.98</v>
      </c>
      <c r="J1654">
        <v>6.55</v>
      </c>
      <c r="K1654">
        <v>6.97</v>
      </c>
      <c r="L1654">
        <v>7.73</v>
      </c>
      <c r="M1654">
        <v>8.0399999999999991</v>
      </c>
      <c r="N1654">
        <v>8.09</v>
      </c>
      <c r="O1654">
        <v>5.66</v>
      </c>
      <c r="P1654">
        <v>7.29</v>
      </c>
      <c r="Q1654">
        <f t="shared" ca="1" si="90"/>
        <v>6.8173785273362668</v>
      </c>
      <c r="R1654">
        <f t="shared" ca="1" si="91"/>
        <v>6.7718690508613433</v>
      </c>
      <c r="S1654">
        <f t="shared" ca="1" si="91"/>
        <v>6.6633418753110911</v>
      </c>
      <c r="T1654">
        <f t="shared" ca="1" si="91"/>
        <v>6.9175046381033489</v>
      </c>
      <c r="U1654">
        <f t="shared" ca="1" si="91"/>
        <v>6.5907257147116844</v>
      </c>
      <c r="V1654">
        <f t="shared" ca="1" si="91"/>
        <v>6.7364776461147047</v>
      </c>
      <c r="W1654">
        <f t="shared" ca="1" si="91"/>
        <v>6.5748842367785478</v>
      </c>
      <c r="X1654">
        <f t="shared" ca="1" si="91"/>
        <v>6.5887449395799784</v>
      </c>
      <c r="Y1654">
        <f t="shared" ca="1" si="91"/>
        <v>6.5502246054493298</v>
      </c>
      <c r="Z1654">
        <f t="shared" ca="1" si="91"/>
        <v>6.5247194012950969</v>
      </c>
      <c r="AA1654">
        <f t="shared" ca="1" si="91"/>
        <v>6.8570831906274332</v>
      </c>
    </row>
    <row r="1655" spans="1:27" x14ac:dyDescent="0.2">
      <c r="A1655" t="s">
        <v>44</v>
      </c>
      <c r="B1655" t="s">
        <v>82</v>
      </c>
      <c r="C1655" t="s">
        <v>83</v>
      </c>
      <c r="D1655" s="3" t="s">
        <v>54</v>
      </c>
      <c r="E1655" s="3" t="s">
        <v>54</v>
      </c>
      <c r="F1655">
        <v>6.02</v>
      </c>
      <c r="G1655">
        <v>6.62</v>
      </c>
      <c r="H1655">
        <v>6.25</v>
      </c>
      <c r="I1655">
        <v>6.7</v>
      </c>
      <c r="J1655">
        <v>5.94</v>
      </c>
      <c r="K1655">
        <v>7.51</v>
      </c>
      <c r="L1655">
        <v>5.71</v>
      </c>
      <c r="M1655">
        <v>6.8</v>
      </c>
      <c r="N1655">
        <v>7.56</v>
      </c>
      <c r="O1655">
        <v>7.62</v>
      </c>
      <c r="P1655">
        <v>7.54</v>
      </c>
      <c r="Q1655">
        <f t="shared" ca="1" si="90"/>
        <v>6.7011183309903535</v>
      </c>
      <c r="R1655">
        <f t="shared" ca="1" si="91"/>
        <v>6.7191550573762946</v>
      </c>
      <c r="S1655">
        <f t="shared" ca="1" si="91"/>
        <v>6.9714110222435206</v>
      </c>
      <c r="T1655">
        <f t="shared" ca="1" si="91"/>
        <v>6.8353284774230518</v>
      </c>
      <c r="U1655">
        <f t="shared" ca="1" si="91"/>
        <v>6.3777161017875876</v>
      </c>
      <c r="V1655">
        <f t="shared" ca="1" si="91"/>
        <v>6.8868767468397225</v>
      </c>
      <c r="W1655">
        <f t="shared" ca="1" si="91"/>
        <v>6.5684771634618206</v>
      </c>
      <c r="X1655">
        <f t="shared" ca="1" si="91"/>
        <v>6.6609128955265069</v>
      </c>
      <c r="Y1655">
        <f t="shared" ca="1" si="91"/>
        <v>6.7412497710242709</v>
      </c>
      <c r="Z1655">
        <f t="shared" ca="1" si="91"/>
        <v>6.8693295371668182</v>
      </c>
      <c r="AA1655">
        <f t="shared" ca="1" si="91"/>
        <v>6.5132834059378535</v>
      </c>
    </row>
    <row r="1656" spans="1:27" x14ac:dyDescent="0.2">
      <c r="A1656" t="s">
        <v>44</v>
      </c>
      <c r="B1656" t="s">
        <v>82</v>
      </c>
      <c r="C1656" t="s">
        <v>83</v>
      </c>
      <c r="D1656" s="3" t="s">
        <v>54</v>
      </c>
      <c r="E1656" s="3" t="s">
        <v>54</v>
      </c>
      <c r="F1656">
        <v>6.17</v>
      </c>
      <c r="G1656">
        <v>7.32</v>
      </c>
      <c r="H1656">
        <v>8.81</v>
      </c>
      <c r="I1656">
        <v>6.79</v>
      </c>
      <c r="J1656">
        <v>7.52</v>
      </c>
      <c r="K1656">
        <v>7.69</v>
      </c>
      <c r="L1656">
        <v>7.6</v>
      </c>
      <c r="M1656">
        <v>8.02</v>
      </c>
      <c r="N1656">
        <v>6.5</v>
      </c>
      <c r="O1656">
        <v>7.12</v>
      </c>
      <c r="P1656">
        <v>8.2799999999999994</v>
      </c>
      <c r="Q1656">
        <f t="shared" ca="1" si="90"/>
        <v>6.8413935440006952</v>
      </c>
      <c r="R1656">
        <f t="shared" ca="1" si="91"/>
        <v>6.8401549743534318</v>
      </c>
      <c r="S1656">
        <f t="shared" ca="1" si="91"/>
        <v>6.6021808908916277</v>
      </c>
      <c r="T1656">
        <f t="shared" ca="1" si="91"/>
        <v>6.9938475113180267</v>
      </c>
      <c r="U1656">
        <f t="shared" ca="1" si="91"/>
        <v>6.541239494135116</v>
      </c>
      <c r="V1656">
        <f t="shared" ca="1" si="91"/>
        <v>6.7703744515868882</v>
      </c>
      <c r="W1656">
        <f t="shared" ca="1" si="91"/>
        <v>7.0462296334557974</v>
      </c>
      <c r="X1656">
        <f t="shared" ca="1" si="91"/>
        <v>6.492327109195525</v>
      </c>
      <c r="Y1656">
        <f t="shared" ca="1" si="91"/>
        <v>6.4907370102993731</v>
      </c>
      <c r="Z1656">
        <f t="shared" ca="1" si="91"/>
        <v>6.5105528054916153</v>
      </c>
      <c r="AA1656">
        <f t="shared" ca="1" si="91"/>
        <v>6.7168147103263367</v>
      </c>
    </row>
    <row r="1657" spans="1:27" x14ac:dyDescent="0.2">
      <c r="A1657" t="s">
        <v>44</v>
      </c>
      <c r="B1657" t="s">
        <v>82</v>
      </c>
      <c r="C1657" t="s">
        <v>83</v>
      </c>
      <c r="D1657" s="3" t="s">
        <v>54</v>
      </c>
      <c r="E1657" s="3" t="s">
        <v>54</v>
      </c>
      <c r="F1657">
        <v>6.72</v>
      </c>
      <c r="G1657">
        <v>6.2</v>
      </c>
      <c r="H1657">
        <v>6.52</v>
      </c>
      <c r="I1657">
        <v>7.27</v>
      </c>
      <c r="J1657">
        <v>5.45</v>
      </c>
      <c r="K1657">
        <v>7.68</v>
      </c>
      <c r="L1657">
        <v>8.02</v>
      </c>
      <c r="M1657">
        <v>7.35</v>
      </c>
      <c r="N1657">
        <v>5.5</v>
      </c>
      <c r="O1657">
        <v>5.5</v>
      </c>
      <c r="P1657">
        <v>7.44</v>
      </c>
      <c r="Q1657">
        <f t="shared" ca="1" si="90"/>
        <v>6.9204422265102545</v>
      </c>
      <c r="R1657">
        <f t="shared" ca="1" si="91"/>
        <v>6.6884443580329247</v>
      </c>
      <c r="S1657">
        <f t="shared" ca="1" si="91"/>
        <v>6.7857314462850704</v>
      </c>
      <c r="T1657">
        <f t="shared" ca="1" si="91"/>
        <v>6.4559133348766631</v>
      </c>
      <c r="U1657">
        <f t="shared" ca="1" si="91"/>
        <v>6.5901854645792124</v>
      </c>
      <c r="V1657">
        <f t="shared" ca="1" si="91"/>
        <v>6.8356300175062747</v>
      </c>
      <c r="W1657">
        <f t="shared" ca="1" si="91"/>
        <v>6.6757133011251</v>
      </c>
      <c r="X1657">
        <f t="shared" ca="1" si="91"/>
        <v>6.6420598407781215</v>
      </c>
      <c r="Y1657">
        <f t="shared" ca="1" si="91"/>
        <v>6.8556332225691943</v>
      </c>
      <c r="Z1657">
        <f t="shared" ca="1" si="91"/>
        <v>6.4777683278199483</v>
      </c>
      <c r="AA1657">
        <f t="shared" ca="1" si="91"/>
        <v>6.797737681014695</v>
      </c>
    </row>
    <row r="1658" spans="1:27" x14ac:dyDescent="0.2">
      <c r="A1658" t="s">
        <v>44</v>
      </c>
      <c r="B1658" t="s">
        <v>82</v>
      </c>
      <c r="C1658" t="s">
        <v>83</v>
      </c>
      <c r="D1658" s="3" t="s">
        <v>54</v>
      </c>
      <c r="E1658" s="3" t="s">
        <v>54</v>
      </c>
      <c r="F1658">
        <v>6.86</v>
      </c>
      <c r="G1658">
        <v>7.41</v>
      </c>
      <c r="H1658">
        <v>7.22</v>
      </c>
      <c r="I1658">
        <v>6.98</v>
      </c>
      <c r="J1658">
        <v>7.47</v>
      </c>
      <c r="K1658">
        <v>7.01</v>
      </c>
      <c r="L1658">
        <v>7.54</v>
      </c>
      <c r="M1658">
        <v>7.21</v>
      </c>
      <c r="N1658">
        <v>6.12</v>
      </c>
      <c r="O1658">
        <v>7.19</v>
      </c>
      <c r="P1658">
        <v>5.81</v>
      </c>
      <c r="Q1658">
        <f t="shared" ca="1" si="90"/>
        <v>6.6935365019088433</v>
      </c>
      <c r="R1658">
        <f t="shared" ca="1" si="91"/>
        <v>6.5802041290118831</v>
      </c>
      <c r="S1658">
        <f t="shared" ca="1" si="91"/>
        <v>6.4323423801899953</v>
      </c>
      <c r="T1658">
        <f t="shared" ca="1" si="91"/>
        <v>6.7230440143031984</v>
      </c>
      <c r="U1658">
        <f t="shared" ca="1" si="91"/>
        <v>6.78774211108255</v>
      </c>
      <c r="V1658">
        <f t="shared" ca="1" si="91"/>
        <v>6.671349658461958</v>
      </c>
      <c r="W1658">
        <f t="shared" ca="1" si="91"/>
        <v>6.6316020674219294</v>
      </c>
      <c r="X1658">
        <f t="shared" ca="1" si="91"/>
        <v>6.8953986370861742</v>
      </c>
      <c r="Y1658">
        <f t="shared" ca="1" si="91"/>
        <v>7.0006209491807985</v>
      </c>
      <c r="Z1658">
        <f t="shared" ca="1" si="91"/>
        <v>6.6373722484214497</v>
      </c>
      <c r="AA1658">
        <f t="shared" ca="1" si="91"/>
        <v>6.8180717397751902</v>
      </c>
    </row>
    <row r="1659" spans="1:27" x14ac:dyDescent="0.2">
      <c r="A1659" t="s">
        <v>44</v>
      </c>
      <c r="B1659" t="s">
        <v>82</v>
      </c>
      <c r="C1659" t="s">
        <v>83</v>
      </c>
      <c r="D1659" s="3" t="s">
        <v>54</v>
      </c>
      <c r="E1659" s="3" t="s">
        <v>54</v>
      </c>
      <c r="F1659">
        <v>6.06</v>
      </c>
      <c r="G1659">
        <v>6.45</v>
      </c>
      <c r="H1659">
        <v>7.82</v>
      </c>
      <c r="I1659">
        <v>7.3</v>
      </c>
      <c r="J1659">
        <v>7.71</v>
      </c>
      <c r="K1659">
        <v>7.61</v>
      </c>
      <c r="L1659">
        <v>8.26</v>
      </c>
      <c r="M1659">
        <v>6.64</v>
      </c>
      <c r="N1659">
        <v>6.3</v>
      </c>
      <c r="O1659">
        <v>7.11</v>
      </c>
      <c r="P1659">
        <v>7.36</v>
      </c>
      <c r="Q1659">
        <f t="shared" ca="1" si="90"/>
        <v>6.5624002066843889</v>
      </c>
      <c r="R1659">
        <f t="shared" ca="1" si="91"/>
        <v>6.8237952501875903</v>
      </c>
      <c r="S1659">
        <f t="shared" ca="1" si="91"/>
        <v>6.8465530688740204</v>
      </c>
      <c r="T1659">
        <f t="shared" ca="1" si="91"/>
        <v>6.7330593182880634</v>
      </c>
      <c r="U1659">
        <f t="shared" ca="1" si="91"/>
        <v>6.9041326850235061</v>
      </c>
      <c r="V1659">
        <f t="shared" ca="1" si="91"/>
        <v>6.7172686640273334</v>
      </c>
      <c r="W1659">
        <f t="shared" ca="1" si="91"/>
        <v>6.5953919468277524</v>
      </c>
      <c r="X1659">
        <f t="shared" ca="1" si="91"/>
        <v>6.7908769240552473</v>
      </c>
      <c r="Y1659">
        <f t="shared" ca="1" si="91"/>
        <v>6.7669240329843818</v>
      </c>
      <c r="Z1659">
        <f t="shared" ca="1" si="91"/>
        <v>6.7011894227235667</v>
      </c>
      <c r="AA1659">
        <f t="shared" ca="1" si="91"/>
        <v>6.4421190409444806</v>
      </c>
    </row>
    <row r="1660" spans="1:27" x14ac:dyDescent="0.2">
      <c r="A1660" t="s">
        <v>44</v>
      </c>
      <c r="B1660" t="s">
        <v>82</v>
      </c>
      <c r="C1660" t="s">
        <v>83</v>
      </c>
      <c r="D1660" s="3" t="s">
        <v>54</v>
      </c>
      <c r="E1660" s="3" t="s">
        <v>54</v>
      </c>
      <c r="F1660">
        <v>6.72</v>
      </c>
      <c r="G1660">
        <v>6.66</v>
      </c>
      <c r="H1660">
        <v>8.2100000000000009</v>
      </c>
      <c r="I1660">
        <v>6.98</v>
      </c>
      <c r="J1660">
        <v>6.77</v>
      </c>
      <c r="K1660">
        <v>8.4499999999999993</v>
      </c>
      <c r="L1660">
        <v>6.91</v>
      </c>
      <c r="M1660">
        <v>8.31</v>
      </c>
      <c r="N1660">
        <v>7.17</v>
      </c>
      <c r="O1660">
        <v>7.1</v>
      </c>
      <c r="P1660">
        <v>8.3000000000000007</v>
      </c>
      <c r="Q1660">
        <f t="shared" ca="1" si="90"/>
        <v>7.0095376424369915</v>
      </c>
      <c r="R1660">
        <f t="shared" ca="1" si="91"/>
        <v>6.9769105505186397</v>
      </c>
      <c r="S1660">
        <f t="shared" ca="1" si="91"/>
        <v>6.9078161316682776</v>
      </c>
      <c r="T1660">
        <f t="shared" ca="1" si="91"/>
        <v>6.5303261777241319</v>
      </c>
      <c r="U1660">
        <f t="shared" ca="1" si="91"/>
        <v>6.3723861418566301</v>
      </c>
      <c r="V1660">
        <f t="shared" ca="1" si="91"/>
        <v>6.7302207581942914</v>
      </c>
      <c r="W1660">
        <f t="shared" ca="1" si="91"/>
        <v>6.7388697636680943</v>
      </c>
      <c r="X1660">
        <f t="shared" ca="1" si="91"/>
        <v>6.8289109024363635</v>
      </c>
      <c r="Y1660">
        <f t="shared" ca="1" si="91"/>
        <v>6.6545309554269849</v>
      </c>
      <c r="Z1660">
        <f t="shared" ca="1" si="91"/>
        <v>6.7377627469310921</v>
      </c>
      <c r="AA1660">
        <f t="shared" ca="1" si="91"/>
        <v>6.5076582901364324</v>
      </c>
    </row>
    <row r="1661" spans="1:27" x14ac:dyDescent="0.2">
      <c r="A1661" t="s">
        <v>44</v>
      </c>
      <c r="B1661" t="s">
        <v>82</v>
      </c>
      <c r="C1661" t="s">
        <v>83</v>
      </c>
      <c r="D1661" s="3" t="s">
        <v>54</v>
      </c>
      <c r="E1661" s="3" t="s">
        <v>54</v>
      </c>
      <c r="F1661">
        <v>5.44</v>
      </c>
      <c r="G1661">
        <v>6.28</v>
      </c>
      <c r="H1661">
        <v>6.79</v>
      </c>
      <c r="I1661">
        <v>6.61</v>
      </c>
      <c r="J1661">
        <v>7.43</v>
      </c>
      <c r="K1661">
        <v>7.49</v>
      </c>
      <c r="L1661">
        <v>7.81</v>
      </c>
      <c r="M1661">
        <v>7.43</v>
      </c>
      <c r="N1661">
        <v>7.01</v>
      </c>
      <c r="O1661">
        <v>6.96</v>
      </c>
      <c r="P1661">
        <v>8.73</v>
      </c>
      <c r="Q1661">
        <f t="shared" ca="1" si="90"/>
        <v>6.5618550831214879</v>
      </c>
      <c r="R1661">
        <f t="shared" ca="1" si="91"/>
        <v>6.6062373112016441</v>
      </c>
      <c r="S1661">
        <f t="shared" ca="1" si="91"/>
        <v>6.5685161757393278</v>
      </c>
      <c r="T1661">
        <f t="shared" ca="1" si="91"/>
        <v>6.8592853074697429</v>
      </c>
      <c r="U1661">
        <f t="shared" ca="1" si="91"/>
        <v>6.5026308932343238</v>
      </c>
      <c r="V1661">
        <f t="shared" ca="1" si="91"/>
        <v>6.9340983654253368</v>
      </c>
      <c r="W1661">
        <f t="shared" ca="1" si="91"/>
        <v>6.8498333871124597</v>
      </c>
      <c r="X1661">
        <f t="shared" ca="1" si="91"/>
        <v>6.7194181963699586</v>
      </c>
      <c r="Y1661">
        <f t="shared" ca="1" si="91"/>
        <v>6.6181220571835038</v>
      </c>
      <c r="Z1661">
        <f t="shared" ca="1" si="91"/>
        <v>6.8463879596793831</v>
      </c>
      <c r="AA1661">
        <f t="shared" ca="1" si="91"/>
        <v>6.8576167165236912</v>
      </c>
    </row>
    <row r="1662" spans="1:27" x14ac:dyDescent="0.2">
      <c r="A1662" t="s">
        <v>44</v>
      </c>
      <c r="B1662" t="s">
        <v>82</v>
      </c>
      <c r="C1662" t="s">
        <v>83</v>
      </c>
      <c r="D1662" s="3" t="s">
        <v>54</v>
      </c>
      <c r="E1662" s="3" t="s">
        <v>54</v>
      </c>
      <c r="F1662">
        <v>7.33</v>
      </c>
      <c r="G1662">
        <v>7.36</v>
      </c>
      <c r="H1662">
        <v>6.22</v>
      </c>
      <c r="I1662">
        <v>6.95</v>
      </c>
      <c r="J1662">
        <v>7.03</v>
      </c>
      <c r="K1662">
        <v>6.82</v>
      </c>
      <c r="L1662">
        <v>6.97</v>
      </c>
      <c r="M1662">
        <v>7.17</v>
      </c>
      <c r="N1662">
        <v>7.45</v>
      </c>
      <c r="O1662">
        <v>5.19</v>
      </c>
      <c r="P1662">
        <v>5.84</v>
      </c>
      <c r="Q1662">
        <f t="shared" ca="1" si="90"/>
        <v>6.7552395980457218</v>
      </c>
      <c r="R1662">
        <f t="shared" ca="1" si="91"/>
        <v>6.9812063064408347</v>
      </c>
      <c r="S1662">
        <f t="shared" ca="1" si="91"/>
        <v>6.7100398475879146</v>
      </c>
      <c r="T1662">
        <f t="shared" ca="1" si="91"/>
        <v>6.7143585989792047</v>
      </c>
      <c r="U1662">
        <f t="shared" ca="1" si="91"/>
        <v>6.4153847479083348</v>
      </c>
      <c r="V1662">
        <f t="shared" ca="1" si="91"/>
        <v>6.6591706204182444</v>
      </c>
      <c r="W1662">
        <f t="shared" ca="1" si="91"/>
        <v>6.5917198245500321</v>
      </c>
      <c r="X1662">
        <f t="shared" ca="1" si="91"/>
        <v>6.5251057017901113</v>
      </c>
      <c r="Y1662">
        <f t="shared" ca="1" si="91"/>
        <v>6.9376725373857537</v>
      </c>
      <c r="Z1662">
        <f t="shared" ca="1" si="91"/>
        <v>6.7582003248699305</v>
      </c>
      <c r="AA1662">
        <f t="shared" ca="1" si="91"/>
        <v>6.4889454544369682</v>
      </c>
    </row>
    <row r="1663" spans="1:27" x14ac:dyDescent="0.2">
      <c r="A1663" t="s">
        <v>44</v>
      </c>
      <c r="B1663" t="s">
        <v>82</v>
      </c>
      <c r="C1663" t="s">
        <v>83</v>
      </c>
      <c r="D1663" s="3" t="s">
        <v>54</v>
      </c>
      <c r="E1663" s="3" t="s">
        <v>54</v>
      </c>
      <c r="F1663">
        <v>6.59</v>
      </c>
      <c r="G1663">
        <v>7.12</v>
      </c>
      <c r="H1663">
        <v>7.43</v>
      </c>
      <c r="I1663">
        <v>6.86</v>
      </c>
      <c r="J1663">
        <v>6.53</v>
      </c>
      <c r="K1663">
        <v>6.55</v>
      </c>
      <c r="L1663">
        <v>9.0299999999999994</v>
      </c>
      <c r="M1663">
        <v>6.54</v>
      </c>
      <c r="N1663">
        <v>6.06</v>
      </c>
      <c r="O1663">
        <v>5.75</v>
      </c>
      <c r="P1663">
        <v>8.9499999999999993</v>
      </c>
      <c r="Q1663">
        <f t="shared" ca="1" si="90"/>
        <v>6.8578114582759184</v>
      </c>
      <c r="R1663">
        <f t="shared" ca="1" si="91"/>
        <v>6.653866190626589</v>
      </c>
      <c r="S1663">
        <f t="shared" ca="1" si="91"/>
        <v>6.9095293934613737</v>
      </c>
      <c r="T1663">
        <f t="shared" ca="1" si="91"/>
        <v>6.7224498890852455</v>
      </c>
      <c r="U1663">
        <f t="shared" ca="1" si="91"/>
        <v>6.6986251191637081</v>
      </c>
      <c r="V1663">
        <f t="shared" ca="1" si="91"/>
        <v>6.861798513355212</v>
      </c>
      <c r="W1663">
        <f t="shared" ca="1" si="91"/>
        <v>6.4995493507480244</v>
      </c>
      <c r="X1663">
        <f t="shared" ca="1" si="91"/>
        <v>6.8204236438899546</v>
      </c>
      <c r="Y1663">
        <f t="shared" ca="1" si="91"/>
        <v>7.1112064086214986</v>
      </c>
      <c r="Z1663">
        <f t="shared" ca="1" si="91"/>
        <v>6.6262215974096126</v>
      </c>
      <c r="AA1663">
        <f t="shared" ca="1" si="91"/>
        <v>6.8254246914888208</v>
      </c>
    </row>
    <row r="1664" spans="1:27" x14ac:dyDescent="0.2">
      <c r="A1664" t="s">
        <v>44</v>
      </c>
      <c r="B1664" t="s">
        <v>82</v>
      </c>
      <c r="C1664" t="s">
        <v>83</v>
      </c>
      <c r="D1664" s="3" t="s">
        <v>54</v>
      </c>
      <c r="E1664" s="3" t="s">
        <v>54</v>
      </c>
      <c r="F1664">
        <v>6.72</v>
      </c>
      <c r="G1664">
        <v>7.19</v>
      </c>
      <c r="H1664">
        <v>7.78</v>
      </c>
      <c r="I1664">
        <v>5.95</v>
      </c>
      <c r="J1664">
        <v>7.67</v>
      </c>
      <c r="K1664">
        <v>7.19</v>
      </c>
      <c r="L1664">
        <v>6.69</v>
      </c>
      <c r="M1664">
        <v>7.28</v>
      </c>
      <c r="N1664">
        <v>6.57</v>
      </c>
      <c r="O1664">
        <v>6.15</v>
      </c>
      <c r="P1664">
        <v>6.86</v>
      </c>
      <c r="Q1664">
        <f t="shared" ca="1" si="90"/>
        <v>6.3908391308413197</v>
      </c>
      <c r="R1664">
        <f t="shared" ca="1" si="91"/>
        <v>6.5711388575440388</v>
      </c>
      <c r="S1664">
        <f t="shared" ca="1" si="91"/>
        <v>6.6936236249888434</v>
      </c>
      <c r="T1664">
        <f t="shared" ca="1" si="91"/>
        <v>7.053330816286886</v>
      </c>
      <c r="U1664">
        <f t="shared" ca="1" si="91"/>
        <v>6.8272086570725117</v>
      </c>
      <c r="V1664">
        <f t="shared" ca="1" si="91"/>
        <v>6.7234291727094302</v>
      </c>
      <c r="W1664">
        <f t="shared" ca="1" si="91"/>
        <v>6.994834810132863</v>
      </c>
      <c r="X1664">
        <f t="shared" ca="1" si="91"/>
        <v>6.3994107610737965</v>
      </c>
      <c r="Y1664">
        <f t="shared" ca="1" si="91"/>
        <v>6.6309820450487074</v>
      </c>
      <c r="Z1664">
        <f t="shared" ca="1" si="91"/>
        <v>6.7561593336631871</v>
      </c>
      <c r="AA1664">
        <f t="shared" ca="1" si="91"/>
        <v>6.878568217928323</v>
      </c>
    </row>
    <row r="1665" spans="1:27" x14ac:dyDescent="0.2">
      <c r="A1665" t="s">
        <v>44</v>
      </c>
      <c r="B1665" t="s">
        <v>82</v>
      </c>
      <c r="C1665" t="s">
        <v>83</v>
      </c>
      <c r="D1665" s="3" t="s">
        <v>54</v>
      </c>
      <c r="E1665" s="3" t="s">
        <v>54</v>
      </c>
      <c r="F1665">
        <v>8.32</v>
      </c>
      <c r="G1665">
        <v>6.53</v>
      </c>
      <c r="H1665">
        <v>6.07</v>
      </c>
      <c r="I1665">
        <v>6.88</v>
      </c>
      <c r="J1665">
        <v>7.58</v>
      </c>
      <c r="K1665">
        <v>7.14</v>
      </c>
      <c r="L1665">
        <v>7.92</v>
      </c>
      <c r="M1665">
        <v>7.13</v>
      </c>
      <c r="N1665">
        <v>6.81</v>
      </c>
      <c r="O1665">
        <v>5.37</v>
      </c>
      <c r="P1665">
        <v>7.81</v>
      </c>
      <c r="Q1665">
        <f t="shared" ca="1" si="90"/>
        <v>6.8818046965085333</v>
      </c>
      <c r="R1665">
        <f t="shared" ca="1" si="91"/>
        <v>6.6624687123256869</v>
      </c>
      <c r="S1665">
        <f t="shared" ca="1" si="91"/>
        <v>6.6538340599571599</v>
      </c>
      <c r="T1665">
        <f t="shared" ca="1" si="91"/>
        <v>6.9921827320899492</v>
      </c>
      <c r="U1665">
        <f t="shared" ca="1" si="91"/>
        <v>6.7235870678462275</v>
      </c>
      <c r="V1665">
        <f t="shared" ca="1" si="91"/>
        <v>6.5800088934294605</v>
      </c>
      <c r="W1665">
        <f t="shared" ca="1" si="91"/>
        <v>6.6185578865034103</v>
      </c>
      <c r="X1665">
        <f t="shared" ca="1" si="91"/>
        <v>7.0980684312039797</v>
      </c>
      <c r="Y1665">
        <f t="shared" ca="1" si="91"/>
        <v>6.9129021022171271</v>
      </c>
      <c r="Z1665">
        <f t="shared" ca="1" si="91"/>
        <v>6.4915894449150588</v>
      </c>
      <c r="AA1665">
        <f t="shared" ca="1" si="91"/>
        <v>6.7691987169576944</v>
      </c>
    </row>
    <row r="1666" spans="1:27" x14ac:dyDescent="0.2">
      <c r="A1666" t="s">
        <v>44</v>
      </c>
      <c r="B1666" t="s">
        <v>82</v>
      </c>
      <c r="C1666" t="s">
        <v>83</v>
      </c>
      <c r="D1666" s="3" t="s">
        <v>54</v>
      </c>
      <c r="E1666" s="3" t="s">
        <v>54</v>
      </c>
      <c r="F1666">
        <v>6.99</v>
      </c>
      <c r="G1666">
        <v>6.33</v>
      </c>
      <c r="H1666">
        <v>6.88</v>
      </c>
      <c r="I1666">
        <v>6.74</v>
      </c>
      <c r="J1666">
        <v>6.85</v>
      </c>
      <c r="K1666">
        <v>7.29</v>
      </c>
      <c r="L1666">
        <v>7.25</v>
      </c>
      <c r="M1666">
        <v>7.58</v>
      </c>
      <c r="N1666">
        <v>7.44</v>
      </c>
      <c r="O1666">
        <v>5.41</v>
      </c>
      <c r="P1666">
        <v>7.03</v>
      </c>
      <c r="Q1666">
        <f t="shared" ca="1" si="90"/>
        <v>6.7570313581143004</v>
      </c>
      <c r="R1666">
        <f t="shared" ca="1" si="91"/>
        <v>6.5959876944370412</v>
      </c>
      <c r="S1666">
        <f t="shared" ca="1" si="91"/>
        <v>6.7492717428024793</v>
      </c>
      <c r="T1666">
        <f t="shared" ca="1" si="91"/>
        <v>6.5714435591835532</v>
      </c>
      <c r="U1666">
        <f t="shared" ca="1" si="91"/>
        <v>6.7435050248661783</v>
      </c>
      <c r="V1666">
        <f t="shared" ca="1" si="91"/>
        <v>6.7911853099442245</v>
      </c>
      <c r="W1666">
        <f t="shared" ca="1" si="91"/>
        <v>6.6130560441093813</v>
      </c>
      <c r="X1666">
        <f t="shared" ca="1" si="91"/>
        <v>6.7326860407103624</v>
      </c>
      <c r="Y1666">
        <f t="shared" ca="1" si="91"/>
        <v>6.7921527124192913</v>
      </c>
      <c r="Z1666">
        <f t="shared" ca="1" si="91"/>
        <v>6.2909940674765057</v>
      </c>
      <c r="AA1666">
        <f t="shared" ca="1" si="91"/>
        <v>6.6414950333704619</v>
      </c>
    </row>
    <row r="1667" spans="1:27" x14ac:dyDescent="0.2">
      <c r="A1667" t="s">
        <v>44</v>
      </c>
      <c r="B1667" t="s">
        <v>82</v>
      </c>
      <c r="C1667" t="s">
        <v>83</v>
      </c>
      <c r="D1667" s="3" t="s">
        <v>54</v>
      </c>
      <c r="E1667" s="3" t="s">
        <v>54</v>
      </c>
      <c r="F1667">
        <v>6.77</v>
      </c>
      <c r="G1667">
        <v>6.67</v>
      </c>
      <c r="H1667">
        <v>7.57</v>
      </c>
      <c r="I1667">
        <v>7.7</v>
      </c>
      <c r="J1667">
        <v>6.89</v>
      </c>
      <c r="K1667">
        <v>7.05</v>
      </c>
      <c r="L1667">
        <v>7.24</v>
      </c>
      <c r="M1667">
        <v>7.3</v>
      </c>
      <c r="N1667">
        <v>6.81</v>
      </c>
      <c r="O1667">
        <v>6.64</v>
      </c>
      <c r="P1667">
        <v>7.71</v>
      </c>
      <c r="Q1667">
        <f t="shared" ca="1" si="90"/>
        <v>6.5996608594593322</v>
      </c>
      <c r="R1667">
        <f t="shared" ca="1" si="91"/>
        <v>6.373000616851181</v>
      </c>
      <c r="S1667">
        <f t="shared" ca="1" si="91"/>
        <v>6.7446301286268078</v>
      </c>
      <c r="T1667">
        <f t="shared" ca="1" si="91"/>
        <v>6.5766285702714748</v>
      </c>
      <c r="U1667">
        <f t="shared" ca="1" si="91"/>
        <v>6.3189334794084786</v>
      </c>
      <c r="V1667">
        <f t="shared" ca="1" si="91"/>
        <v>6.7863645008399383</v>
      </c>
      <c r="W1667">
        <f t="shared" ca="1" si="91"/>
        <v>6.806429989378799</v>
      </c>
      <c r="X1667">
        <f t="shared" ca="1" si="91"/>
        <v>6.6202189767382729</v>
      </c>
      <c r="Y1667">
        <f t="shared" ca="1" si="91"/>
        <v>6.4531911417149432</v>
      </c>
      <c r="Z1667">
        <f t="shared" ca="1" si="91"/>
        <v>6.7028009833641038</v>
      </c>
      <c r="AA1667">
        <f t="shared" ca="1" si="91"/>
        <v>6.6904247465050739</v>
      </c>
    </row>
    <row r="1668" spans="1:27" x14ac:dyDescent="0.2">
      <c r="A1668" t="s">
        <v>44</v>
      </c>
      <c r="B1668" t="s">
        <v>82</v>
      </c>
      <c r="C1668" t="s">
        <v>83</v>
      </c>
      <c r="D1668" s="3" t="s">
        <v>54</v>
      </c>
      <c r="E1668" s="3" t="s">
        <v>54</v>
      </c>
      <c r="F1668">
        <v>5.63</v>
      </c>
      <c r="G1668">
        <v>6.88</v>
      </c>
      <c r="H1668">
        <v>6.81</v>
      </c>
      <c r="I1668">
        <v>6.83</v>
      </c>
      <c r="J1668">
        <v>6.44</v>
      </c>
      <c r="K1668">
        <v>7.8</v>
      </c>
      <c r="L1668">
        <v>6.69</v>
      </c>
      <c r="M1668">
        <v>6.81</v>
      </c>
      <c r="N1668">
        <v>6.55</v>
      </c>
      <c r="O1668">
        <v>8.09</v>
      </c>
      <c r="P1668">
        <v>8.92</v>
      </c>
      <c r="Q1668">
        <f t="shared" ca="1" si="90"/>
        <v>6.8328939207633654</v>
      </c>
      <c r="R1668">
        <f t="shared" ca="1" si="91"/>
        <v>6.4149865052910302</v>
      </c>
      <c r="S1668">
        <f t="shared" ca="1" si="91"/>
        <v>6.4972742666371444</v>
      </c>
      <c r="T1668">
        <f t="shared" ca="1" si="91"/>
        <v>6.8783204072105173</v>
      </c>
      <c r="U1668">
        <f t="shared" ca="1" si="91"/>
        <v>6.6949377268578916</v>
      </c>
      <c r="V1668">
        <f t="shared" ca="1" si="91"/>
        <v>6.5422921520128794</v>
      </c>
      <c r="W1668">
        <f t="shared" ca="1" si="91"/>
        <v>6.9825883146216041</v>
      </c>
      <c r="X1668">
        <f t="shared" ca="1" si="91"/>
        <v>6.6808856162916657</v>
      </c>
      <c r="Y1668">
        <f t="shared" ca="1" si="91"/>
        <v>7.08897292726106</v>
      </c>
      <c r="Z1668">
        <f t="shared" ca="1" si="91"/>
        <v>6.7780123057533697</v>
      </c>
      <c r="AA1668">
        <f t="shared" ca="1" si="91"/>
        <v>6.7960510155891667</v>
      </c>
    </row>
    <row r="1669" spans="1:27" x14ac:dyDescent="0.2">
      <c r="A1669" t="s">
        <v>44</v>
      </c>
      <c r="B1669" t="s">
        <v>82</v>
      </c>
      <c r="C1669" t="s">
        <v>83</v>
      </c>
      <c r="D1669" s="3" t="s">
        <v>54</v>
      </c>
      <c r="E1669" s="3" t="s">
        <v>54</v>
      </c>
      <c r="F1669">
        <v>7.81</v>
      </c>
      <c r="G1669">
        <v>6.68</v>
      </c>
      <c r="H1669">
        <v>6.64</v>
      </c>
      <c r="I1669">
        <v>6.33</v>
      </c>
      <c r="J1669">
        <v>7.48</v>
      </c>
      <c r="K1669">
        <v>8.18</v>
      </c>
      <c r="L1669">
        <v>6.83</v>
      </c>
      <c r="M1669">
        <v>7.6</v>
      </c>
      <c r="N1669">
        <v>5.34</v>
      </c>
      <c r="O1669">
        <v>8.4700000000000006</v>
      </c>
      <c r="P1669">
        <v>6.8</v>
      </c>
      <c r="Q1669">
        <f t="shared" ca="1" si="90"/>
        <v>6.8419752068531814</v>
      </c>
      <c r="R1669">
        <f t="shared" ca="1" si="91"/>
        <v>6.8513478738777591</v>
      </c>
      <c r="S1669">
        <f t="shared" ca="1" si="91"/>
        <v>6.7953840702777102</v>
      </c>
      <c r="T1669">
        <f t="shared" ca="1" si="91"/>
        <v>6.8083207530704861</v>
      </c>
      <c r="U1669">
        <f t="shared" ca="1" si="91"/>
        <v>6.7479909146016412</v>
      </c>
      <c r="V1669">
        <f t="shared" ca="1" si="91"/>
        <v>6.9270972555065935</v>
      </c>
      <c r="W1669">
        <f t="shared" ca="1" si="91"/>
        <v>6.7085002915755734</v>
      </c>
      <c r="X1669">
        <f t="shared" ca="1" si="91"/>
        <v>6.5826019444849599</v>
      </c>
      <c r="Y1669">
        <f t="shared" ca="1" si="91"/>
        <v>6.7387124194671886</v>
      </c>
      <c r="Z1669">
        <f t="shared" ca="1" si="91"/>
        <v>6.7359593977992738</v>
      </c>
      <c r="AA1669">
        <f t="shared" ca="1" si="91"/>
        <v>6.9049551765608568</v>
      </c>
    </row>
    <row r="1670" spans="1:27" x14ac:dyDescent="0.2">
      <c r="A1670" t="s">
        <v>44</v>
      </c>
      <c r="B1670" t="s">
        <v>82</v>
      </c>
      <c r="C1670" t="s">
        <v>83</v>
      </c>
      <c r="D1670" s="3" t="s">
        <v>54</v>
      </c>
      <c r="E1670" s="3" t="s">
        <v>54</v>
      </c>
      <c r="F1670">
        <v>5.91</v>
      </c>
      <c r="G1670">
        <v>7.83</v>
      </c>
      <c r="H1670">
        <v>6.23</v>
      </c>
      <c r="I1670">
        <v>7.05</v>
      </c>
      <c r="J1670">
        <v>6.52</v>
      </c>
      <c r="K1670">
        <v>7.52</v>
      </c>
      <c r="L1670">
        <v>6.7</v>
      </c>
      <c r="M1670">
        <v>6.7</v>
      </c>
      <c r="N1670">
        <v>6.61</v>
      </c>
      <c r="O1670">
        <v>6.05</v>
      </c>
      <c r="P1670">
        <v>4.3899999999999997</v>
      </c>
      <c r="Q1670">
        <f t="shared" ca="1" si="90"/>
        <v>6.5951324767003925</v>
      </c>
      <c r="R1670">
        <f t="shared" ca="1" si="91"/>
        <v>6.7461071722964814</v>
      </c>
      <c r="S1670">
        <f t="shared" ca="1" si="91"/>
        <v>6.6165496107446566</v>
      </c>
      <c r="T1670">
        <f t="shared" ca="1" si="91"/>
        <v>6.8349325266852956</v>
      </c>
      <c r="U1670">
        <f t="shared" ca="1" si="91"/>
        <v>6.5240235419734454</v>
      </c>
      <c r="V1670">
        <f t="shared" ca="1" si="91"/>
        <v>6.6216008143037994</v>
      </c>
      <c r="W1670">
        <f t="shared" ca="1" si="91"/>
        <v>6.457128302357547</v>
      </c>
      <c r="X1670">
        <f t="shared" ca="1" si="91"/>
        <v>6.7995700540177735</v>
      </c>
      <c r="Y1670">
        <f t="shared" ca="1" si="91"/>
        <v>6.5818598006260984</v>
      </c>
      <c r="Z1670">
        <f t="shared" ca="1" si="91"/>
        <v>6.825501236240072</v>
      </c>
      <c r="AA1670">
        <f t="shared" ca="1" si="91"/>
        <v>6.8889756938925579</v>
      </c>
    </row>
    <row r="1671" spans="1:27" x14ac:dyDescent="0.2">
      <c r="A1671" t="s">
        <v>44</v>
      </c>
      <c r="B1671" t="s">
        <v>82</v>
      </c>
      <c r="C1671" t="s">
        <v>83</v>
      </c>
      <c r="D1671" s="3" t="s">
        <v>54</v>
      </c>
      <c r="E1671" s="3" t="s">
        <v>54</v>
      </c>
      <c r="F1671">
        <v>7.88</v>
      </c>
      <c r="G1671">
        <v>6.58</v>
      </c>
      <c r="H1671">
        <v>7.01</v>
      </c>
      <c r="I1671">
        <v>6.82</v>
      </c>
      <c r="J1671">
        <v>6.81</v>
      </c>
      <c r="K1671">
        <v>7.87</v>
      </c>
      <c r="L1671">
        <v>7.69</v>
      </c>
      <c r="M1671">
        <v>7.86</v>
      </c>
      <c r="N1671">
        <v>6.12</v>
      </c>
      <c r="O1671">
        <v>6.57</v>
      </c>
      <c r="P1671">
        <v>8.39</v>
      </c>
      <c r="Q1671">
        <f t="shared" ca="1" si="90"/>
        <v>7.0019732416171214</v>
      </c>
      <c r="R1671">
        <f t="shared" ca="1" si="91"/>
        <v>6.845937020933488</v>
      </c>
      <c r="S1671">
        <f t="shared" ca="1" si="91"/>
        <v>6.877736158834284</v>
      </c>
      <c r="T1671">
        <f t="shared" ca="1" si="91"/>
        <v>6.7587474806701318</v>
      </c>
      <c r="U1671">
        <f t="shared" ca="1" si="91"/>
        <v>6.637340556709491</v>
      </c>
      <c r="V1671">
        <f t="shared" ca="1" si="91"/>
        <v>6.7116969535603141</v>
      </c>
      <c r="W1671">
        <f t="shared" ca="1" si="91"/>
        <v>6.8708450335428353</v>
      </c>
      <c r="X1671">
        <f t="shared" ca="1" si="91"/>
        <v>6.561475230703099</v>
      </c>
      <c r="Y1671">
        <f t="shared" ca="1" si="91"/>
        <v>6.5412895894371275</v>
      </c>
      <c r="Z1671">
        <f t="shared" ca="1" si="91"/>
        <v>6.5466974874044599</v>
      </c>
      <c r="AA1671">
        <f t="shared" ca="1" si="91"/>
        <v>6.9377282086279077</v>
      </c>
    </row>
    <row r="1672" spans="1:27" x14ac:dyDescent="0.2">
      <c r="A1672" t="s">
        <v>44</v>
      </c>
      <c r="B1672" t="s">
        <v>82</v>
      </c>
      <c r="C1672" t="s">
        <v>83</v>
      </c>
      <c r="D1672" s="3" t="s">
        <v>54</v>
      </c>
      <c r="E1672" s="3" t="s">
        <v>54</v>
      </c>
      <c r="F1672">
        <v>6.32</v>
      </c>
      <c r="G1672">
        <v>7.18</v>
      </c>
      <c r="H1672">
        <v>5.61</v>
      </c>
      <c r="I1672">
        <v>7</v>
      </c>
      <c r="J1672">
        <v>5.99</v>
      </c>
      <c r="K1672">
        <v>6.82</v>
      </c>
      <c r="L1672">
        <v>7.11</v>
      </c>
      <c r="M1672">
        <v>7.21</v>
      </c>
      <c r="N1672">
        <v>7.12</v>
      </c>
      <c r="O1672">
        <v>6.56</v>
      </c>
      <c r="P1672">
        <v>6.24</v>
      </c>
      <c r="Q1672">
        <f t="shared" ca="1" si="90"/>
        <v>6.692534118077857</v>
      </c>
      <c r="R1672">
        <f t="shared" ca="1" si="91"/>
        <v>6.8406504971336188</v>
      </c>
      <c r="S1672">
        <f t="shared" ca="1" si="91"/>
        <v>6.6533424945732307</v>
      </c>
      <c r="T1672">
        <f t="shared" ca="1" si="91"/>
        <v>6.8456715280628533</v>
      </c>
      <c r="U1672">
        <f t="shared" ca="1" si="91"/>
        <v>7.0014491031077126</v>
      </c>
      <c r="V1672">
        <f t="shared" ca="1" si="91"/>
        <v>6.6825024405001505</v>
      </c>
      <c r="W1672">
        <f t="shared" ca="1" si="91"/>
        <v>6.4912920013064852</v>
      </c>
      <c r="X1672">
        <f t="shared" ca="1" si="91"/>
        <v>6.5732535484717367</v>
      </c>
      <c r="Y1672">
        <f t="shared" ca="1" si="91"/>
        <v>6.5914559590592647</v>
      </c>
      <c r="Z1672">
        <f t="shared" ref="R1672:AA1698" ca="1" si="92">_xlfn.NORM.INV(RAND(),AVERAGE(6.63,6.83,6.74,6.99,6.53,6.59),STDEV(6.63,6.83,6.74,6.99,6.53,6.59))</f>
        <v>6.8255805244612162</v>
      </c>
      <c r="AA1672">
        <f t="shared" ca="1" si="92"/>
        <v>6.5659444702455563</v>
      </c>
    </row>
    <row r="1673" spans="1:27" x14ac:dyDescent="0.2">
      <c r="A1673" t="s">
        <v>44</v>
      </c>
      <c r="B1673" t="s">
        <v>82</v>
      </c>
      <c r="C1673" t="s">
        <v>83</v>
      </c>
      <c r="D1673" s="3" t="s">
        <v>54</v>
      </c>
      <c r="E1673" s="3" t="s">
        <v>54</v>
      </c>
      <c r="F1673">
        <v>6.99</v>
      </c>
      <c r="G1673">
        <v>7.29</v>
      </c>
      <c r="H1673">
        <v>6.36</v>
      </c>
      <c r="I1673">
        <v>6.59</v>
      </c>
      <c r="J1673">
        <v>6.9</v>
      </c>
      <c r="K1673">
        <v>7.72</v>
      </c>
      <c r="L1673">
        <v>6.82</v>
      </c>
      <c r="M1673">
        <v>6.27</v>
      </c>
      <c r="N1673">
        <v>6.8</v>
      </c>
      <c r="O1673">
        <v>7.13</v>
      </c>
      <c r="P1673">
        <v>7.94</v>
      </c>
      <c r="Q1673">
        <f t="shared" ca="1" si="90"/>
        <v>6.9425153496910967</v>
      </c>
      <c r="R1673">
        <f t="shared" ca="1" si="92"/>
        <v>6.6734508684674649</v>
      </c>
      <c r="S1673">
        <f t="shared" ca="1" si="92"/>
        <v>6.7646264483650951</v>
      </c>
      <c r="T1673">
        <f t="shared" ca="1" si="92"/>
        <v>6.7060398281480227</v>
      </c>
      <c r="U1673">
        <f t="shared" ca="1" si="92"/>
        <v>6.6443684287390115</v>
      </c>
      <c r="V1673">
        <f t="shared" ca="1" si="92"/>
        <v>6.4707306000094356</v>
      </c>
      <c r="W1673">
        <f t="shared" ca="1" si="92"/>
        <v>6.9536053376145333</v>
      </c>
      <c r="X1673">
        <f t="shared" ca="1" si="92"/>
        <v>6.7414982268933832</v>
      </c>
      <c r="Y1673">
        <f t="shared" ca="1" si="92"/>
        <v>6.5375721064128491</v>
      </c>
      <c r="Z1673">
        <f t="shared" ca="1" si="92"/>
        <v>6.6788827532854542</v>
      </c>
      <c r="AA1673">
        <f t="shared" ca="1" si="92"/>
        <v>6.7807935691725545</v>
      </c>
    </row>
    <row r="1674" spans="1:27" x14ac:dyDescent="0.2">
      <c r="A1674" t="s">
        <v>44</v>
      </c>
      <c r="B1674" t="s">
        <v>82</v>
      </c>
      <c r="C1674" t="s">
        <v>83</v>
      </c>
      <c r="D1674" s="3" t="s">
        <v>54</v>
      </c>
      <c r="E1674" s="3" t="s">
        <v>54</v>
      </c>
      <c r="F1674">
        <v>6.81</v>
      </c>
      <c r="G1674">
        <v>6.68</v>
      </c>
      <c r="H1674">
        <v>6.36</v>
      </c>
      <c r="I1674">
        <v>7.02</v>
      </c>
      <c r="J1674">
        <v>7.31</v>
      </c>
      <c r="K1674">
        <v>7.17</v>
      </c>
      <c r="L1674">
        <v>7.82</v>
      </c>
      <c r="M1674">
        <v>7.52</v>
      </c>
      <c r="N1674">
        <v>7.08</v>
      </c>
      <c r="O1674">
        <v>5.72</v>
      </c>
      <c r="P1674">
        <v>7.85</v>
      </c>
      <c r="Q1674">
        <f t="shared" ca="1" si="90"/>
        <v>6.3971038526697432</v>
      </c>
      <c r="R1674">
        <f t="shared" ca="1" si="92"/>
        <v>6.7368025029762899</v>
      </c>
      <c r="S1674">
        <f t="shared" ca="1" si="92"/>
        <v>6.8252745400109749</v>
      </c>
      <c r="T1674">
        <f t="shared" ca="1" si="92"/>
        <v>6.7684389992842489</v>
      </c>
      <c r="U1674">
        <f t="shared" ca="1" si="92"/>
        <v>6.7548918679614376</v>
      </c>
      <c r="V1674">
        <f t="shared" ca="1" si="92"/>
        <v>6.7767670701573817</v>
      </c>
      <c r="W1674">
        <f t="shared" ca="1" si="92"/>
        <v>6.4347352365855013</v>
      </c>
      <c r="X1674">
        <f t="shared" ca="1" si="92"/>
        <v>6.5262822992392335</v>
      </c>
      <c r="Y1674">
        <f t="shared" ca="1" si="92"/>
        <v>6.4649325823391477</v>
      </c>
      <c r="Z1674">
        <f t="shared" ca="1" si="92"/>
        <v>6.8123204714380678</v>
      </c>
      <c r="AA1674">
        <f t="shared" ca="1" si="92"/>
        <v>6.8513778197634148</v>
      </c>
    </row>
    <row r="1675" spans="1:27" x14ac:dyDescent="0.2">
      <c r="A1675" t="s">
        <v>44</v>
      </c>
      <c r="B1675" t="s">
        <v>82</v>
      </c>
      <c r="C1675" t="s">
        <v>83</v>
      </c>
      <c r="D1675" s="3" t="s">
        <v>54</v>
      </c>
      <c r="E1675" s="3" t="s">
        <v>54</v>
      </c>
      <c r="F1675">
        <v>6.17</v>
      </c>
      <c r="G1675">
        <v>7.4</v>
      </c>
      <c r="H1675">
        <v>8.4700000000000006</v>
      </c>
      <c r="I1675">
        <v>7.17</v>
      </c>
      <c r="J1675">
        <v>6.37</v>
      </c>
      <c r="K1675">
        <v>7.12</v>
      </c>
      <c r="L1675">
        <v>6.02</v>
      </c>
      <c r="M1675">
        <v>7.04</v>
      </c>
      <c r="N1675">
        <v>6.51</v>
      </c>
      <c r="O1675">
        <v>6.36</v>
      </c>
      <c r="P1675">
        <v>6.96</v>
      </c>
      <c r="Q1675">
        <f t="shared" ca="1" si="90"/>
        <v>6.7752290278985532</v>
      </c>
      <c r="R1675">
        <f t="shared" ca="1" si="92"/>
        <v>6.829028475546024</v>
      </c>
      <c r="S1675">
        <f t="shared" ca="1" si="92"/>
        <v>6.5144730604547023</v>
      </c>
      <c r="T1675">
        <f t="shared" ca="1" si="92"/>
        <v>6.6773098198117378</v>
      </c>
      <c r="U1675">
        <f t="shared" ca="1" si="92"/>
        <v>6.6670107283686129</v>
      </c>
      <c r="V1675">
        <f t="shared" ca="1" si="92"/>
        <v>6.5297206619342925</v>
      </c>
      <c r="W1675">
        <f t="shared" ca="1" si="92"/>
        <v>6.6841122430200679</v>
      </c>
      <c r="X1675">
        <f t="shared" ca="1" si="92"/>
        <v>6.6033867907611166</v>
      </c>
      <c r="Y1675">
        <f t="shared" ca="1" si="92"/>
        <v>6.5392440463961323</v>
      </c>
      <c r="Z1675">
        <f t="shared" ca="1" si="92"/>
        <v>6.6184418637368845</v>
      </c>
      <c r="AA1675">
        <f t="shared" ca="1" si="92"/>
        <v>7.0895013681068235</v>
      </c>
    </row>
    <row r="1676" spans="1:27" x14ac:dyDescent="0.2">
      <c r="A1676" t="s">
        <v>44</v>
      </c>
      <c r="B1676" t="s">
        <v>82</v>
      </c>
      <c r="C1676" t="s">
        <v>83</v>
      </c>
      <c r="D1676" s="3" t="s">
        <v>54</v>
      </c>
      <c r="E1676" s="3" t="s">
        <v>54</v>
      </c>
      <c r="F1676">
        <v>7.34</v>
      </c>
      <c r="G1676">
        <v>6.94</v>
      </c>
      <c r="H1676">
        <v>7.09</v>
      </c>
      <c r="I1676">
        <v>6.19</v>
      </c>
      <c r="J1676">
        <v>6.65</v>
      </c>
      <c r="K1676">
        <v>7.13</v>
      </c>
      <c r="L1676">
        <v>8.3800000000000008</v>
      </c>
      <c r="M1676">
        <v>7.97</v>
      </c>
      <c r="N1676">
        <v>6.37</v>
      </c>
      <c r="O1676">
        <v>7.44</v>
      </c>
      <c r="P1676">
        <v>10</v>
      </c>
      <c r="Q1676">
        <f t="shared" ca="1" si="90"/>
        <v>6.886133351619832</v>
      </c>
      <c r="R1676">
        <f t="shared" ca="1" si="92"/>
        <v>6.3445569934760266</v>
      </c>
      <c r="S1676">
        <f t="shared" ca="1" si="92"/>
        <v>6.9971431887286784</v>
      </c>
      <c r="T1676">
        <f t="shared" ca="1" si="92"/>
        <v>6.7282455773414407</v>
      </c>
      <c r="U1676">
        <f t="shared" ca="1" si="92"/>
        <v>7.0179737047552866</v>
      </c>
      <c r="V1676">
        <f t="shared" ca="1" si="92"/>
        <v>6.8506340899845659</v>
      </c>
      <c r="W1676">
        <f t="shared" ca="1" si="92"/>
        <v>6.8752051760000308</v>
      </c>
      <c r="X1676">
        <f t="shared" ca="1" si="92"/>
        <v>6.5717891931436876</v>
      </c>
      <c r="Y1676">
        <f t="shared" ca="1" si="92"/>
        <v>6.560997004052556</v>
      </c>
      <c r="Z1676">
        <f t="shared" ca="1" si="92"/>
        <v>6.7678481593120452</v>
      </c>
      <c r="AA1676">
        <f t="shared" ca="1" si="92"/>
        <v>6.9362483671505242</v>
      </c>
    </row>
    <row r="1677" spans="1:27" x14ac:dyDescent="0.2">
      <c r="A1677" t="s">
        <v>44</v>
      </c>
      <c r="B1677" t="s">
        <v>82</v>
      </c>
      <c r="C1677" t="s">
        <v>83</v>
      </c>
      <c r="D1677" s="3" t="s">
        <v>54</v>
      </c>
      <c r="E1677" s="3" t="s">
        <v>54</v>
      </c>
      <c r="F1677">
        <v>7.71</v>
      </c>
      <c r="G1677">
        <v>7.08</v>
      </c>
      <c r="H1677">
        <v>7.02</v>
      </c>
      <c r="I1677">
        <v>6.81</v>
      </c>
      <c r="J1677">
        <v>6.89</v>
      </c>
      <c r="K1677">
        <v>6.98</v>
      </c>
      <c r="L1677">
        <v>7.79</v>
      </c>
      <c r="M1677">
        <v>7.54</v>
      </c>
      <c r="N1677">
        <v>6.66</v>
      </c>
      <c r="O1677">
        <v>6.98</v>
      </c>
      <c r="P1677">
        <v>7</v>
      </c>
      <c r="Q1677">
        <f t="shared" ca="1" si="90"/>
        <v>6.6625115309263343</v>
      </c>
      <c r="R1677">
        <f t="shared" ca="1" si="92"/>
        <v>6.7513528796181363</v>
      </c>
      <c r="S1677">
        <f t="shared" ca="1" si="92"/>
        <v>6.5037207876752543</v>
      </c>
      <c r="T1677">
        <f t="shared" ca="1" si="92"/>
        <v>6.8060713022422012</v>
      </c>
      <c r="U1677">
        <f t="shared" ca="1" si="92"/>
        <v>6.6876917713111075</v>
      </c>
      <c r="V1677">
        <f t="shared" ca="1" si="92"/>
        <v>6.7214596769199879</v>
      </c>
      <c r="W1677">
        <f t="shared" ca="1" si="92"/>
        <v>6.7332254267539255</v>
      </c>
      <c r="X1677">
        <f t="shared" ca="1" si="92"/>
        <v>6.7754764946864512</v>
      </c>
      <c r="Y1677">
        <f t="shared" ca="1" si="92"/>
        <v>6.7787641967844454</v>
      </c>
      <c r="Z1677">
        <f t="shared" ca="1" si="92"/>
        <v>6.8738724417227202</v>
      </c>
      <c r="AA1677">
        <f t="shared" ca="1" si="92"/>
        <v>6.9474499812359483</v>
      </c>
    </row>
    <row r="1678" spans="1:27" x14ac:dyDescent="0.2">
      <c r="A1678" t="s">
        <v>44</v>
      </c>
      <c r="B1678" t="s">
        <v>82</v>
      </c>
      <c r="C1678" t="s">
        <v>83</v>
      </c>
      <c r="D1678" s="3" t="s">
        <v>54</v>
      </c>
      <c r="E1678" s="3" t="s">
        <v>54</v>
      </c>
      <c r="F1678">
        <v>5.98</v>
      </c>
      <c r="G1678">
        <v>7.65</v>
      </c>
      <c r="H1678">
        <v>5.75</v>
      </c>
      <c r="I1678">
        <v>7.12</v>
      </c>
      <c r="J1678">
        <v>6.83</v>
      </c>
      <c r="K1678">
        <v>7.2</v>
      </c>
      <c r="L1678">
        <v>8.4</v>
      </c>
      <c r="M1678">
        <v>7.18</v>
      </c>
      <c r="N1678">
        <v>6.88</v>
      </c>
      <c r="O1678">
        <v>5.31</v>
      </c>
      <c r="P1678">
        <v>6.93</v>
      </c>
      <c r="Q1678">
        <f t="shared" ca="1" si="90"/>
        <v>6.8232144610153149</v>
      </c>
      <c r="R1678">
        <f t="shared" ca="1" si="92"/>
        <v>6.9376211303046542</v>
      </c>
      <c r="S1678">
        <f t="shared" ca="1" si="92"/>
        <v>6.4062154722241438</v>
      </c>
      <c r="T1678">
        <f t="shared" ca="1" si="92"/>
        <v>6.8559543908850857</v>
      </c>
      <c r="U1678">
        <f t="shared" ca="1" si="92"/>
        <v>6.6199601654464457</v>
      </c>
      <c r="V1678">
        <f t="shared" ca="1" si="92"/>
        <v>6.8820810091862379</v>
      </c>
      <c r="W1678">
        <f t="shared" ca="1" si="92"/>
        <v>6.6805332729722053</v>
      </c>
      <c r="X1678">
        <f t="shared" ca="1" si="92"/>
        <v>6.5644662332005002</v>
      </c>
      <c r="Y1678">
        <f t="shared" ca="1" si="92"/>
        <v>6.7558438065627993</v>
      </c>
      <c r="Z1678">
        <f t="shared" ca="1" si="92"/>
        <v>6.5239831218392368</v>
      </c>
      <c r="AA1678">
        <f t="shared" ca="1" si="92"/>
        <v>6.8855058359184795</v>
      </c>
    </row>
    <row r="1679" spans="1:27" x14ac:dyDescent="0.2">
      <c r="A1679" t="s">
        <v>44</v>
      </c>
      <c r="B1679" t="s">
        <v>82</v>
      </c>
      <c r="C1679" t="s">
        <v>83</v>
      </c>
      <c r="D1679" s="3" t="s">
        <v>54</v>
      </c>
      <c r="E1679" s="3" t="s">
        <v>54</v>
      </c>
      <c r="F1679">
        <v>8.7100000000000009</v>
      </c>
      <c r="G1679">
        <v>7.06</v>
      </c>
      <c r="H1679">
        <v>6.73</v>
      </c>
      <c r="I1679">
        <v>7.05</v>
      </c>
      <c r="J1679">
        <v>6.33</v>
      </c>
      <c r="K1679">
        <v>7.18</v>
      </c>
      <c r="L1679">
        <v>6.65</v>
      </c>
      <c r="M1679">
        <v>8.02</v>
      </c>
      <c r="N1679">
        <v>7.13</v>
      </c>
      <c r="O1679">
        <v>6.7</v>
      </c>
      <c r="P1679">
        <v>8.51</v>
      </c>
      <c r="Q1679">
        <f t="shared" ca="1" si="90"/>
        <v>6.8809464373793929</v>
      </c>
      <c r="R1679">
        <f t="shared" ca="1" si="92"/>
        <v>6.8817020021873399</v>
      </c>
      <c r="S1679">
        <f t="shared" ca="1" si="92"/>
        <v>6.2957317716670058</v>
      </c>
      <c r="T1679">
        <f t="shared" ca="1" si="92"/>
        <v>7.009582215790636</v>
      </c>
      <c r="U1679">
        <f t="shared" ca="1" si="92"/>
        <v>6.8520488767139662</v>
      </c>
      <c r="V1679">
        <f t="shared" ca="1" si="92"/>
        <v>6.832727174375842</v>
      </c>
      <c r="W1679">
        <f t="shared" ca="1" si="92"/>
        <v>6.8736061811115876</v>
      </c>
      <c r="X1679">
        <f t="shared" ca="1" si="92"/>
        <v>6.7702843033721285</v>
      </c>
      <c r="Y1679">
        <f t="shared" ca="1" si="92"/>
        <v>6.8916563980750603</v>
      </c>
      <c r="Z1679">
        <f t="shared" ca="1" si="92"/>
        <v>6.8479387353381469</v>
      </c>
      <c r="AA1679">
        <f t="shared" ca="1" si="92"/>
        <v>6.3680526921275806</v>
      </c>
    </row>
    <row r="1680" spans="1:27" x14ac:dyDescent="0.2">
      <c r="A1680" t="s">
        <v>44</v>
      </c>
      <c r="B1680" t="s">
        <v>82</v>
      </c>
      <c r="C1680" t="s">
        <v>83</v>
      </c>
      <c r="D1680" s="3" t="s">
        <v>54</v>
      </c>
      <c r="E1680" s="3" t="s">
        <v>54</v>
      </c>
      <c r="F1680">
        <v>6.91</v>
      </c>
      <c r="G1680">
        <v>7.88</v>
      </c>
      <c r="H1680">
        <v>8.08</v>
      </c>
      <c r="I1680">
        <v>6.66</v>
      </c>
      <c r="J1680">
        <v>7.38</v>
      </c>
      <c r="K1680">
        <v>7.61</v>
      </c>
      <c r="L1680">
        <v>8.18</v>
      </c>
      <c r="M1680">
        <v>7.27</v>
      </c>
      <c r="N1680">
        <v>7.35</v>
      </c>
      <c r="O1680">
        <v>6.55</v>
      </c>
      <c r="P1680">
        <v>5.95</v>
      </c>
      <c r="Q1680">
        <f t="shared" ca="1" si="90"/>
        <v>6.4639473409303827</v>
      </c>
      <c r="R1680">
        <f t="shared" ca="1" si="92"/>
        <v>6.514317697663353</v>
      </c>
      <c r="S1680">
        <f t="shared" ca="1" si="92"/>
        <v>6.6876685066148109</v>
      </c>
      <c r="T1680">
        <f t="shared" ca="1" si="92"/>
        <v>6.6572242024755539</v>
      </c>
      <c r="U1680">
        <f t="shared" ca="1" si="92"/>
        <v>6.4029909998364252</v>
      </c>
      <c r="V1680">
        <f t="shared" ca="1" si="92"/>
        <v>6.664956282522275</v>
      </c>
      <c r="W1680">
        <f t="shared" ca="1" si="92"/>
        <v>6.4370528202978443</v>
      </c>
      <c r="X1680">
        <f t="shared" ca="1" si="92"/>
        <v>6.6102212332792831</v>
      </c>
      <c r="Y1680">
        <f t="shared" ca="1" si="92"/>
        <v>6.7735774945343818</v>
      </c>
      <c r="Z1680">
        <f t="shared" ca="1" si="92"/>
        <v>6.7086168952915255</v>
      </c>
      <c r="AA1680">
        <f t="shared" ca="1" si="92"/>
        <v>6.8784660071146089</v>
      </c>
    </row>
    <row r="1681" spans="1:27" x14ac:dyDescent="0.2">
      <c r="A1681" t="s">
        <v>44</v>
      </c>
      <c r="B1681" t="s">
        <v>82</v>
      </c>
      <c r="C1681" t="s">
        <v>83</v>
      </c>
      <c r="D1681" s="3" t="s">
        <v>54</v>
      </c>
      <c r="E1681" s="3" t="s">
        <v>54</v>
      </c>
      <c r="F1681">
        <v>8.65</v>
      </c>
      <c r="G1681">
        <v>6.85</v>
      </c>
      <c r="H1681">
        <v>7.46</v>
      </c>
      <c r="I1681">
        <v>7.13</v>
      </c>
      <c r="J1681">
        <v>6.73</v>
      </c>
      <c r="K1681">
        <v>6.61</v>
      </c>
      <c r="L1681">
        <v>7.32</v>
      </c>
      <c r="M1681">
        <v>7.23</v>
      </c>
      <c r="N1681">
        <v>7.1</v>
      </c>
      <c r="O1681">
        <v>7.16</v>
      </c>
      <c r="P1681">
        <v>5.42</v>
      </c>
      <c r="Q1681">
        <f t="shared" ca="1" si="90"/>
        <v>6.8133569294284273</v>
      </c>
      <c r="R1681">
        <f t="shared" ca="1" si="92"/>
        <v>6.71024158416028</v>
      </c>
      <c r="S1681">
        <f t="shared" ca="1" si="92"/>
        <v>6.6938387752176496</v>
      </c>
      <c r="T1681">
        <f t="shared" ca="1" si="92"/>
        <v>7.1054568601011328</v>
      </c>
      <c r="U1681">
        <f t="shared" ca="1" si="92"/>
        <v>6.812569711937436</v>
      </c>
      <c r="V1681">
        <f t="shared" ca="1" si="92"/>
        <v>6.8617555439565852</v>
      </c>
      <c r="W1681">
        <f t="shared" ca="1" si="92"/>
        <v>6.9536530954592921</v>
      </c>
      <c r="X1681">
        <f t="shared" ca="1" si="92"/>
        <v>6.592417303827518</v>
      </c>
      <c r="Y1681">
        <f t="shared" ca="1" si="92"/>
        <v>6.8941071994948224</v>
      </c>
      <c r="Z1681">
        <f t="shared" ca="1" si="92"/>
        <v>6.6073557927117799</v>
      </c>
      <c r="AA1681">
        <f t="shared" ca="1" si="92"/>
        <v>6.6689297289595322</v>
      </c>
    </row>
    <row r="1682" spans="1:27" x14ac:dyDescent="0.2">
      <c r="A1682" t="s">
        <v>44</v>
      </c>
      <c r="B1682" t="s">
        <v>82</v>
      </c>
      <c r="C1682" t="s">
        <v>83</v>
      </c>
      <c r="D1682" s="3" t="s">
        <v>54</v>
      </c>
      <c r="E1682" s="3" t="s">
        <v>54</v>
      </c>
      <c r="F1682">
        <v>8.76</v>
      </c>
      <c r="G1682">
        <v>6.98</v>
      </c>
      <c r="H1682">
        <v>7.28</v>
      </c>
      <c r="I1682">
        <v>6.46</v>
      </c>
      <c r="J1682">
        <v>7.03</v>
      </c>
      <c r="K1682">
        <v>6.73</v>
      </c>
      <c r="L1682">
        <v>7.55</v>
      </c>
      <c r="M1682">
        <v>7.36</v>
      </c>
      <c r="N1682">
        <v>6.57</v>
      </c>
      <c r="O1682">
        <v>7.09</v>
      </c>
      <c r="P1682">
        <v>8.17</v>
      </c>
      <c r="Q1682">
        <f t="shared" ca="1" si="90"/>
        <v>6.7628608026916703</v>
      </c>
      <c r="R1682">
        <f t="shared" ca="1" si="92"/>
        <v>6.5647166016798169</v>
      </c>
      <c r="S1682">
        <f t="shared" ca="1" si="92"/>
        <v>6.4541901275657843</v>
      </c>
      <c r="T1682">
        <f t="shared" ca="1" si="92"/>
        <v>6.9443627577034386</v>
      </c>
      <c r="U1682">
        <f t="shared" ca="1" si="92"/>
        <v>6.7764124968785122</v>
      </c>
      <c r="V1682">
        <f t="shared" ca="1" si="92"/>
        <v>6.7916798046917375</v>
      </c>
      <c r="W1682">
        <f t="shared" ca="1" si="92"/>
        <v>6.9196698966871333</v>
      </c>
      <c r="X1682">
        <f t="shared" ca="1" si="92"/>
        <v>6.963673101913237</v>
      </c>
      <c r="Y1682">
        <f t="shared" ca="1" si="92"/>
        <v>6.8984886915292511</v>
      </c>
      <c r="Z1682">
        <f t="shared" ca="1" si="92"/>
        <v>6.8491952458535366</v>
      </c>
      <c r="AA1682">
        <f t="shared" ca="1" si="92"/>
        <v>6.6382022513019665</v>
      </c>
    </row>
    <row r="1683" spans="1:27" x14ac:dyDescent="0.2">
      <c r="A1683" t="s">
        <v>44</v>
      </c>
      <c r="B1683" t="s">
        <v>82</v>
      </c>
      <c r="C1683" t="s">
        <v>83</v>
      </c>
      <c r="D1683" s="3" t="s">
        <v>54</v>
      </c>
      <c r="E1683" s="3" t="s">
        <v>54</v>
      </c>
      <c r="F1683">
        <v>7.51</v>
      </c>
      <c r="G1683">
        <v>6.63</v>
      </c>
      <c r="H1683">
        <v>6.04</v>
      </c>
      <c r="I1683">
        <v>6.95</v>
      </c>
      <c r="J1683">
        <v>6.03</v>
      </c>
      <c r="K1683">
        <v>7.32</v>
      </c>
      <c r="L1683">
        <v>6.59</v>
      </c>
      <c r="M1683">
        <v>6.86</v>
      </c>
      <c r="N1683">
        <v>7.18</v>
      </c>
      <c r="O1683">
        <v>6.96</v>
      </c>
      <c r="P1683">
        <v>9.2100000000000009</v>
      </c>
      <c r="Q1683">
        <f t="shared" ca="1" si="90"/>
        <v>6.7630657797720577</v>
      </c>
      <c r="R1683">
        <f t="shared" ca="1" si="92"/>
        <v>6.996449267602018</v>
      </c>
      <c r="S1683">
        <f t="shared" ca="1" si="92"/>
        <v>6.804701856144197</v>
      </c>
      <c r="T1683">
        <f t="shared" ca="1" si="92"/>
        <v>6.5812890101719663</v>
      </c>
      <c r="U1683">
        <f t="shared" ca="1" si="92"/>
        <v>6.7141096318124474</v>
      </c>
      <c r="V1683">
        <f t="shared" ca="1" si="92"/>
        <v>6.9307570132402105</v>
      </c>
      <c r="W1683">
        <f t="shared" ca="1" si="92"/>
        <v>6.6876340372665153</v>
      </c>
      <c r="X1683">
        <f t="shared" ca="1" si="92"/>
        <v>6.5473569080187799</v>
      </c>
      <c r="Y1683">
        <f t="shared" ca="1" si="92"/>
        <v>6.6517810012286986</v>
      </c>
      <c r="Z1683">
        <f t="shared" ca="1" si="92"/>
        <v>6.5462582969597616</v>
      </c>
      <c r="AA1683">
        <f t="shared" ca="1" si="92"/>
        <v>6.783917009774763</v>
      </c>
    </row>
    <row r="1684" spans="1:27" x14ac:dyDescent="0.2">
      <c r="A1684" t="s">
        <v>44</v>
      </c>
      <c r="B1684" t="s">
        <v>82</v>
      </c>
      <c r="C1684" t="s">
        <v>83</v>
      </c>
      <c r="D1684" s="3" t="s">
        <v>54</v>
      </c>
      <c r="E1684" s="3" t="s">
        <v>54</v>
      </c>
      <c r="F1684">
        <v>8.3699999999999992</v>
      </c>
      <c r="G1684">
        <v>7.62</v>
      </c>
      <c r="H1684">
        <v>7.64</v>
      </c>
      <c r="I1684">
        <v>6.74</v>
      </c>
      <c r="J1684">
        <v>7.13</v>
      </c>
      <c r="K1684">
        <v>6.78</v>
      </c>
      <c r="L1684">
        <v>6.48</v>
      </c>
      <c r="M1684">
        <v>7.72</v>
      </c>
      <c r="N1684">
        <v>6.68</v>
      </c>
      <c r="O1684">
        <v>6.94</v>
      </c>
      <c r="P1684">
        <v>9.65</v>
      </c>
      <c r="Q1684">
        <f t="shared" ca="1" si="90"/>
        <v>6.5588518167068104</v>
      </c>
      <c r="R1684">
        <f t="shared" ca="1" si="92"/>
        <v>6.768574508781894</v>
      </c>
      <c r="S1684">
        <f t="shared" ca="1" si="92"/>
        <v>6.5870561783754846</v>
      </c>
      <c r="T1684">
        <f t="shared" ca="1" si="92"/>
        <v>6.5177300241418115</v>
      </c>
      <c r="U1684">
        <f t="shared" ca="1" si="92"/>
        <v>6.5496648270361373</v>
      </c>
      <c r="V1684">
        <f t="shared" ca="1" si="92"/>
        <v>6.6257928842700533</v>
      </c>
      <c r="W1684">
        <f t="shared" ca="1" si="92"/>
        <v>6.9769896159087166</v>
      </c>
      <c r="X1684">
        <f t="shared" ca="1" si="92"/>
        <v>6.3840082608471169</v>
      </c>
      <c r="Y1684">
        <f t="shared" ca="1" si="92"/>
        <v>6.6305851250676273</v>
      </c>
      <c r="Z1684">
        <f t="shared" ca="1" si="92"/>
        <v>7.0765271428932097</v>
      </c>
      <c r="AA1684">
        <f t="shared" ca="1" si="92"/>
        <v>6.5181308812733914</v>
      </c>
    </row>
    <row r="1685" spans="1:27" x14ac:dyDescent="0.2">
      <c r="A1685" t="s">
        <v>44</v>
      </c>
      <c r="B1685" t="s">
        <v>82</v>
      </c>
      <c r="C1685" t="s">
        <v>83</v>
      </c>
      <c r="D1685" s="3" t="s">
        <v>54</v>
      </c>
      <c r="E1685" s="3" t="s">
        <v>54</v>
      </c>
      <c r="F1685">
        <v>7.59</v>
      </c>
      <c r="G1685">
        <v>7</v>
      </c>
      <c r="H1685">
        <v>7.18</v>
      </c>
      <c r="I1685">
        <v>6.72</v>
      </c>
      <c r="J1685">
        <v>6.22</v>
      </c>
      <c r="K1685">
        <v>7.13</v>
      </c>
      <c r="L1685">
        <v>7.71</v>
      </c>
      <c r="M1685">
        <v>7.77</v>
      </c>
      <c r="N1685">
        <v>6.3</v>
      </c>
      <c r="O1685">
        <v>6.47</v>
      </c>
      <c r="P1685">
        <v>6.33</v>
      </c>
      <c r="Q1685">
        <f t="shared" ca="1" si="90"/>
        <v>6.5605100609754814</v>
      </c>
      <c r="R1685">
        <f t="shared" ca="1" si="92"/>
        <v>6.7183491727174296</v>
      </c>
      <c r="S1685">
        <f t="shared" ca="1" si="92"/>
        <v>6.8258182327281025</v>
      </c>
      <c r="T1685">
        <f t="shared" ca="1" si="92"/>
        <v>6.8766771460631153</v>
      </c>
      <c r="U1685">
        <f t="shared" ca="1" si="92"/>
        <v>6.7075482540363023</v>
      </c>
      <c r="V1685">
        <f t="shared" ca="1" si="92"/>
        <v>6.7400519779585562</v>
      </c>
      <c r="W1685">
        <f t="shared" ca="1" si="92"/>
        <v>6.7747741437594406</v>
      </c>
      <c r="X1685">
        <f t="shared" ca="1" si="92"/>
        <v>6.6539252876501225</v>
      </c>
      <c r="Y1685">
        <f t="shared" ca="1" si="92"/>
        <v>6.7430772336105287</v>
      </c>
      <c r="Z1685">
        <f t="shared" ca="1" si="92"/>
        <v>6.6157671894384045</v>
      </c>
      <c r="AA1685">
        <f t="shared" ca="1" si="92"/>
        <v>6.7027826608319927</v>
      </c>
    </row>
    <row r="1686" spans="1:27" x14ac:dyDescent="0.2">
      <c r="A1686" t="s">
        <v>44</v>
      </c>
      <c r="B1686" t="s">
        <v>82</v>
      </c>
      <c r="C1686" t="s">
        <v>83</v>
      </c>
      <c r="D1686" s="3" t="s">
        <v>54</v>
      </c>
      <c r="E1686" s="3" t="s">
        <v>54</v>
      </c>
      <c r="F1686">
        <v>9.02</v>
      </c>
      <c r="G1686">
        <v>7</v>
      </c>
      <c r="H1686">
        <v>5.01</v>
      </c>
      <c r="I1686">
        <v>7.1</v>
      </c>
      <c r="J1686">
        <v>7.16</v>
      </c>
      <c r="K1686">
        <v>7.46</v>
      </c>
      <c r="L1686">
        <v>7.49</v>
      </c>
      <c r="M1686">
        <v>6.96</v>
      </c>
      <c r="N1686">
        <v>6.84</v>
      </c>
      <c r="O1686">
        <v>6.91</v>
      </c>
      <c r="P1686">
        <v>6.94</v>
      </c>
      <c r="Q1686">
        <f t="shared" ca="1" si="90"/>
        <v>6.8728499440474433</v>
      </c>
      <c r="R1686">
        <f t="shared" ca="1" si="92"/>
        <v>6.5519474890823757</v>
      </c>
      <c r="S1686">
        <f t="shared" ca="1" si="92"/>
        <v>6.7215936429213388</v>
      </c>
      <c r="T1686">
        <f t="shared" ca="1" si="92"/>
        <v>6.4155188869871047</v>
      </c>
      <c r="U1686">
        <f t="shared" ca="1" si="92"/>
        <v>6.7127698111613832</v>
      </c>
      <c r="V1686">
        <f t="shared" ca="1" si="92"/>
        <v>6.2931201253380218</v>
      </c>
      <c r="W1686">
        <f t="shared" ca="1" si="92"/>
        <v>6.7889492208515856</v>
      </c>
      <c r="X1686">
        <f t="shared" ca="1" si="92"/>
        <v>6.8335204890682331</v>
      </c>
      <c r="Y1686">
        <f t="shared" ca="1" si="92"/>
        <v>6.6842267494388548</v>
      </c>
      <c r="Z1686">
        <f t="shared" ca="1" si="92"/>
        <v>6.6177977798584999</v>
      </c>
      <c r="AA1686">
        <f t="shared" ca="1" si="92"/>
        <v>6.8079516244356135</v>
      </c>
    </row>
    <row r="1687" spans="1:27" x14ac:dyDescent="0.2">
      <c r="A1687" t="s">
        <v>44</v>
      </c>
      <c r="B1687" t="s">
        <v>82</v>
      </c>
      <c r="C1687" t="s">
        <v>83</v>
      </c>
      <c r="D1687" s="3" t="s">
        <v>54</v>
      </c>
      <c r="E1687" s="3" t="s">
        <v>54</v>
      </c>
      <c r="F1687">
        <v>6.97</v>
      </c>
      <c r="G1687">
        <v>7.92</v>
      </c>
      <c r="H1687">
        <v>7.56</v>
      </c>
      <c r="I1687">
        <v>6.85</v>
      </c>
      <c r="J1687">
        <v>7.7</v>
      </c>
      <c r="K1687">
        <v>7.31</v>
      </c>
      <c r="L1687">
        <v>8.0500000000000007</v>
      </c>
      <c r="M1687">
        <v>6.56</v>
      </c>
      <c r="N1687">
        <v>7.48</v>
      </c>
      <c r="O1687">
        <v>7.19</v>
      </c>
      <c r="P1687">
        <v>8.0399999999999991</v>
      </c>
      <c r="Q1687">
        <f t="shared" ca="1" si="90"/>
        <v>6.8397502571718549</v>
      </c>
      <c r="R1687">
        <f t="shared" ca="1" si="92"/>
        <v>6.9504592137010448</v>
      </c>
      <c r="S1687">
        <f t="shared" ca="1" si="92"/>
        <v>6.6444231098218198</v>
      </c>
      <c r="T1687">
        <f t="shared" ca="1" si="92"/>
        <v>6.7424046010873706</v>
      </c>
      <c r="U1687">
        <f t="shared" ca="1" si="92"/>
        <v>6.8145075360174676</v>
      </c>
      <c r="V1687">
        <f t="shared" ca="1" si="92"/>
        <v>6.6303341571970353</v>
      </c>
      <c r="W1687">
        <f t="shared" ca="1" si="92"/>
        <v>6.8373434028766331</v>
      </c>
      <c r="X1687">
        <f t="shared" ca="1" si="92"/>
        <v>6.6047765830784888</v>
      </c>
      <c r="Y1687">
        <f t="shared" ca="1" si="92"/>
        <v>6.5876273563476806</v>
      </c>
      <c r="Z1687">
        <f t="shared" ca="1" si="92"/>
        <v>7.1582373949960232</v>
      </c>
      <c r="AA1687">
        <f t="shared" ca="1" si="92"/>
        <v>6.7586114243205362</v>
      </c>
    </row>
    <row r="1688" spans="1:27" x14ac:dyDescent="0.2">
      <c r="A1688" t="s">
        <v>44</v>
      </c>
      <c r="B1688" t="s">
        <v>82</v>
      </c>
      <c r="C1688" t="s">
        <v>83</v>
      </c>
      <c r="D1688" s="3" t="s">
        <v>54</v>
      </c>
      <c r="E1688" s="3" t="s">
        <v>54</v>
      </c>
      <c r="F1688">
        <v>6.46</v>
      </c>
      <c r="G1688">
        <v>7.57</v>
      </c>
      <c r="H1688">
        <v>6.22</v>
      </c>
      <c r="I1688">
        <v>7.16</v>
      </c>
      <c r="J1688">
        <v>7.15</v>
      </c>
      <c r="K1688">
        <v>7.01</v>
      </c>
      <c r="L1688">
        <v>6.9</v>
      </c>
      <c r="M1688">
        <v>7.16</v>
      </c>
      <c r="N1688">
        <v>7.05</v>
      </c>
      <c r="O1688">
        <v>5.57</v>
      </c>
      <c r="P1688">
        <v>8.0399999999999991</v>
      </c>
      <c r="Q1688">
        <f t="shared" ca="1" si="90"/>
        <v>6.8514850417708422</v>
      </c>
      <c r="R1688">
        <f t="shared" ca="1" si="92"/>
        <v>6.6564999633733075</v>
      </c>
      <c r="S1688">
        <f t="shared" ca="1" si="92"/>
        <v>6.8849833707937558</v>
      </c>
      <c r="T1688">
        <f t="shared" ca="1" si="92"/>
        <v>6.6048985138505483</v>
      </c>
      <c r="U1688">
        <f t="shared" ca="1" si="92"/>
        <v>6.8547953186829433</v>
      </c>
      <c r="V1688">
        <f t="shared" ca="1" si="92"/>
        <v>6.4377556143196664</v>
      </c>
      <c r="W1688">
        <f t="shared" ca="1" si="92"/>
        <v>6.7158012484559793</v>
      </c>
      <c r="X1688">
        <f t="shared" ca="1" si="92"/>
        <v>6.6448585068071715</v>
      </c>
      <c r="Y1688">
        <f t="shared" ca="1" si="92"/>
        <v>6.6750070185203345</v>
      </c>
      <c r="Z1688">
        <f t="shared" ca="1" si="92"/>
        <v>6.6016057465560785</v>
      </c>
      <c r="AA1688">
        <f t="shared" ca="1" si="92"/>
        <v>6.9790784884331876</v>
      </c>
    </row>
    <row r="1689" spans="1:27" x14ac:dyDescent="0.2">
      <c r="A1689" t="s">
        <v>44</v>
      </c>
      <c r="B1689" t="s">
        <v>82</v>
      </c>
      <c r="C1689" t="s">
        <v>83</v>
      </c>
      <c r="D1689" s="3" t="s">
        <v>54</v>
      </c>
      <c r="E1689" s="3" t="s">
        <v>54</v>
      </c>
      <c r="F1689">
        <v>5.76</v>
      </c>
      <c r="G1689">
        <v>6.66</v>
      </c>
      <c r="H1689">
        <v>7.38</v>
      </c>
      <c r="I1689">
        <v>6.84</v>
      </c>
      <c r="J1689">
        <v>7.47</v>
      </c>
      <c r="K1689">
        <v>7.58</v>
      </c>
      <c r="L1689">
        <v>6.83</v>
      </c>
      <c r="M1689">
        <v>7</v>
      </c>
      <c r="N1689">
        <v>6.7</v>
      </c>
      <c r="O1689">
        <v>6.74</v>
      </c>
      <c r="P1689">
        <v>4.74</v>
      </c>
      <c r="Q1689">
        <f t="shared" ca="1" si="90"/>
        <v>6.6321563293381001</v>
      </c>
      <c r="R1689">
        <f t="shared" ca="1" si="92"/>
        <v>6.8591691311179144</v>
      </c>
      <c r="S1689">
        <f t="shared" ca="1" si="92"/>
        <v>6.7776200025488897</v>
      </c>
      <c r="T1689">
        <f t="shared" ca="1" si="92"/>
        <v>6.3989635155257023</v>
      </c>
      <c r="U1689">
        <f t="shared" ca="1" si="92"/>
        <v>6.5792246706643311</v>
      </c>
      <c r="V1689">
        <f t="shared" ca="1" si="92"/>
        <v>6.686877664434788</v>
      </c>
      <c r="W1689">
        <f t="shared" ca="1" si="92"/>
        <v>6.9353486426319906</v>
      </c>
      <c r="X1689">
        <f t="shared" ca="1" si="92"/>
        <v>6.8736746984792969</v>
      </c>
      <c r="Y1689">
        <f t="shared" ca="1" si="92"/>
        <v>6.5704291000485089</v>
      </c>
      <c r="Z1689">
        <f t="shared" ca="1" si="92"/>
        <v>6.5620487874983446</v>
      </c>
      <c r="AA1689">
        <f t="shared" ca="1" si="92"/>
        <v>6.3217788895253433</v>
      </c>
    </row>
    <row r="1690" spans="1:27" x14ac:dyDescent="0.2">
      <c r="A1690" t="s">
        <v>44</v>
      </c>
      <c r="B1690" t="s">
        <v>82</v>
      </c>
      <c r="C1690" t="s">
        <v>83</v>
      </c>
      <c r="D1690" s="3" t="s">
        <v>54</v>
      </c>
      <c r="E1690" s="3" t="s">
        <v>54</v>
      </c>
      <c r="F1690">
        <v>8.9700000000000006</v>
      </c>
      <c r="G1690">
        <v>7.09</v>
      </c>
      <c r="H1690">
        <v>6.98</v>
      </c>
      <c r="I1690">
        <v>7.33</v>
      </c>
      <c r="J1690">
        <v>6.34</v>
      </c>
      <c r="K1690">
        <v>6.73</v>
      </c>
      <c r="L1690">
        <v>6.85</v>
      </c>
      <c r="M1690">
        <v>6.57</v>
      </c>
      <c r="N1690">
        <v>5.88</v>
      </c>
      <c r="O1690">
        <v>7.58</v>
      </c>
      <c r="P1690">
        <v>7.04</v>
      </c>
      <c r="Q1690">
        <f t="shared" ca="1" si="90"/>
        <v>6.6164551484731469</v>
      </c>
      <c r="R1690">
        <f t="shared" ca="1" si="92"/>
        <v>6.6160029011285779</v>
      </c>
      <c r="S1690">
        <f t="shared" ca="1" si="92"/>
        <v>6.6676435431690777</v>
      </c>
      <c r="T1690">
        <f t="shared" ca="1" si="92"/>
        <v>7.0014684842209451</v>
      </c>
      <c r="U1690">
        <f t="shared" ca="1" si="92"/>
        <v>6.6933725119627905</v>
      </c>
      <c r="V1690">
        <f t="shared" ca="1" si="92"/>
        <v>6.8488123160220562</v>
      </c>
      <c r="W1690">
        <f t="shared" ca="1" si="92"/>
        <v>6.3197598066318577</v>
      </c>
      <c r="X1690">
        <f t="shared" ca="1" si="92"/>
        <v>6.9261536294696171</v>
      </c>
      <c r="Y1690">
        <f t="shared" ca="1" si="92"/>
        <v>6.9037096629877022</v>
      </c>
      <c r="Z1690">
        <f t="shared" ca="1" si="92"/>
        <v>6.5572794360191224</v>
      </c>
      <c r="AA1690">
        <f t="shared" ca="1" si="92"/>
        <v>6.6594601770482971</v>
      </c>
    </row>
    <row r="1691" spans="1:27" x14ac:dyDescent="0.2">
      <c r="A1691" t="s">
        <v>44</v>
      </c>
      <c r="B1691" t="s">
        <v>82</v>
      </c>
      <c r="C1691" t="s">
        <v>83</v>
      </c>
      <c r="D1691" s="3" t="s">
        <v>54</v>
      </c>
      <c r="E1691" s="3" t="s">
        <v>54</v>
      </c>
      <c r="F1691">
        <v>6.14</v>
      </c>
      <c r="G1691">
        <v>7.4</v>
      </c>
      <c r="H1691">
        <v>6.97</v>
      </c>
      <c r="I1691">
        <v>6.72</v>
      </c>
      <c r="J1691">
        <v>6.66</v>
      </c>
      <c r="K1691">
        <v>7.07</v>
      </c>
      <c r="L1691">
        <v>7.03</v>
      </c>
      <c r="M1691">
        <v>7.69</v>
      </c>
      <c r="N1691">
        <v>7.36</v>
      </c>
      <c r="O1691">
        <v>7.82</v>
      </c>
      <c r="P1691">
        <v>7.47</v>
      </c>
      <c r="Q1691">
        <f t="shared" ca="1" si="90"/>
        <v>6.7351921434925561</v>
      </c>
      <c r="R1691">
        <f t="shared" ca="1" si="92"/>
        <v>6.8284195417721856</v>
      </c>
      <c r="S1691">
        <f t="shared" ca="1" si="92"/>
        <v>6.6033043190430138</v>
      </c>
      <c r="T1691">
        <f t="shared" ca="1" si="92"/>
        <v>6.7776202816080966</v>
      </c>
      <c r="U1691">
        <f t="shared" ca="1" si="92"/>
        <v>6.4110350617096019</v>
      </c>
      <c r="V1691">
        <f t="shared" ca="1" si="92"/>
        <v>6.8347431624943669</v>
      </c>
      <c r="W1691">
        <f t="shared" ca="1" si="92"/>
        <v>6.8934074557358223</v>
      </c>
      <c r="X1691">
        <f t="shared" ca="1" si="92"/>
        <v>6.7125053461497206</v>
      </c>
      <c r="Y1691">
        <f t="shared" ca="1" si="92"/>
        <v>6.4957774373965735</v>
      </c>
      <c r="Z1691">
        <f t="shared" ca="1" si="92"/>
        <v>6.7109474661941739</v>
      </c>
      <c r="AA1691">
        <f t="shared" ca="1" si="92"/>
        <v>6.7702509044317125</v>
      </c>
    </row>
    <row r="1692" spans="1:27" x14ac:dyDescent="0.2">
      <c r="A1692" t="s">
        <v>44</v>
      </c>
      <c r="B1692" t="s">
        <v>82</v>
      </c>
      <c r="C1692" t="s">
        <v>83</v>
      </c>
      <c r="D1692" s="3" t="s">
        <v>54</v>
      </c>
      <c r="E1692" s="3" t="s">
        <v>54</v>
      </c>
      <c r="F1692">
        <v>7.95</v>
      </c>
      <c r="G1692">
        <v>6.42</v>
      </c>
      <c r="H1692">
        <v>7.81</v>
      </c>
      <c r="I1692">
        <v>7.61</v>
      </c>
      <c r="J1692">
        <v>7.24</v>
      </c>
      <c r="K1692">
        <v>7.02</v>
      </c>
      <c r="L1692">
        <v>7.48</v>
      </c>
      <c r="M1692">
        <v>8.42</v>
      </c>
      <c r="N1692">
        <v>6.45</v>
      </c>
      <c r="O1692">
        <v>6.43</v>
      </c>
      <c r="P1692">
        <v>7.08</v>
      </c>
      <c r="Q1692">
        <f t="shared" ca="1" si="90"/>
        <v>6.6246081000723382</v>
      </c>
      <c r="R1692">
        <f t="shared" ca="1" si="92"/>
        <v>6.9503451232799263</v>
      </c>
      <c r="S1692">
        <f t="shared" ca="1" si="92"/>
        <v>6.2819953270243083</v>
      </c>
      <c r="T1692">
        <f t="shared" ca="1" si="92"/>
        <v>6.5921540807293564</v>
      </c>
      <c r="U1692">
        <f t="shared" ca="1" si="92"/>
        <v>6.7252922881247068</v>
      </c>
      <c r="V1692">
        <f t="shared" ca="1" si="92"/>
        <v>7.2031672226557033</v>
      </c>
      <c r="W1692">
        <f t="shared" ca="1" si="92"/>
        <v>6.4136120186762291</v>
      </c>
      <c r="X1692">
        <f t="shared" ca="1" si="92"/>
        <v>7.0141615927509049</v>
      </c>
      <c r="Y1692">
        <f t="shared" ca="1" si="92"/>
        <v>6.8260436509827445</v>
      </c>
      <c r="Z1692">
        <f t="shared" ca="1" si="92"/>
        <v>6.969253252298623</v>
      </c>
      <c r="AA1692">
        <f t="shared" ca="1" si="92"/>
        <v>6.9328811615053842</v>
      </c>
    </row>
    <row r="1693" spans="1:27" x14ac:dyDescent="0.2">
      <c r="A1693" t="s">
        <v>44</v>
      </c>
      <c r="B1693" t="s">
        <v>82</v>
      </c>
      <c r="C1693" t="s">
        <v>83</v>
      </c>
      <c r="D1693" s="3" t="s">
        <v>54</v>
      </c>
      <c r="E1693" s="3" t="s">
        <v>54</v>
      </c>
      <c r="F1693">
        <v>5.08</v>
      </c>
      <c r="G1693">
        <v>6.88</v>
      </c>
      <c r="H1693">
        <v>7.51</v>
      </c>
      <c r="I1693">
        <v>7.13</v>
      </c>
      <c r="J1693">
        <v>6.83</v>
      </c>
      <c r="K1693">
        <v>7.25</v>
      </c>
      <c r="L1693">
        <v>7.09</v>
      </c>
      <c r="M1693">
        <v>7.15</v>
      </c>
      <c r="N1693">
        <v>6.01</v>
      </c>
      <c r="O1693">
        <v>6.84</v>
      </c>
      <c r="P1693">
        <v>7.35</v>
      </c>
      <c r="Q1693">
        <f t="shared" ca="1" si="90"/>
        <v>6.5898655572286815</v>
      </c>
      <c r="R1693">
        <f t="shared" ca="1" si="92"/>
        <v>6.7767220008413602</v>
      </c>
      <c r="S1693">
        <f t="shared" ca="1" si="92"/>
        <v>6.7663763961790808</v>
      </c>
      <c r="T1693">
        <f t="shared" ca="1" si="92"/>
        <v>6.8741271466138603</v>
      </c>
      <c r="U1693">
        <f t="shared" ca="1" si="92"/>
        <v>6.5110008155626344</v>
      </c>
      <c r="V1693">
        <f t="shared" ca="1" si="92"/>
        <v>6.6372208575652509</v>
      </c>
      <c r="W1693">
        <f t="shared" ca="1" si="92"/>
        <v>7.0202041389122476</v>
      </c>
      <c r="X1693">
        <f t="shared" ca="1" si="92"/>
        <v>7.1024250380726164</v>
      </c>
      <c r="Y1693">
        <f t="shared" ca="1" si="92"/>
        <v>6.2129399999249753</v>
      </c>
      <c r="Z1693">
        <f t="shared" ca="1" si="92"/>
        <v>6.6950746332390247</v>
      </c>
      <c r="AA1693">
        <f t="shared" ca="1" si="92"/>
        <v>6.8688180525445137</v>
      </c>
    </row>
    <row r="1694" spans="1:27" x14ac:dyDescent="0.2">
      <c r="A1694" t="s">
        <v>44</v>
      </c>
      <c r="B1694" t="s">
        <v>82</v>
      </c>
      <c r="C1694" t="s">
        <v>83</v>
      </c>
      <c r="D1694" s="3" t="s">
        <v>54</v>
      </c>
      <c r="E1694" s="3" t="s">
        <v>54</v>
      </c>
      <c r="F1694">
        <v>7.11</v>
      </c>
      <c r="G1694">
        <v>6.98</v>
      </c>
      <c r="H1694">
        <v>6.94</v>
      </c>
      <c r="I1694">
        <v>7.46</v>
      </c>
      <c r="J1694">
        <v>7.17</v>
      </c>
      <c r="K1694">
        <v>6.13</v>
      </c>
      <c r="L1694">
        <v>6.92</v>
      </c>
      <c r="M1694">
        <v>6.91</v>
      </c>
      <c r="N1694">
        <v>6.35</v>
      </c>
      <c r="O1694">
        <v>6.56</v>
      </c>
      <c r="P1694">
        <v>7.39</v>
      </c>
      <c r="Q1694">
        <f t="shared" ca="1" si="90"/>
        <v>6.8573632531778452</v>
      </c>
      <c r="R1694">
        <f t="shared" ca="1" si="92"/>
        <v>6.8535870732158202</v>
      </c>
      <c r="S1694">
        <f t="shared" ca="1" si="92"/>
        <v>6.9220769133543332</v>
      </c>
      <c r="T1694">
        <f t="shared" ca="1" si="92"/>
        <v>6.3513432371123049</v>
      </c>
      <c r="U1694">
        <f t="shared" ca="1" si="92"/>
        <v>7.0223077190229368</v>
      </c>
      <c r="V1694">
        <f t="shared" ca="1" si="92"/>
        <v>6.3883608902383724</v>
      </c>
      <c r="W1694">
        <f t="shared" ca="1" si="92"/>
        <v>6.6775299572602815</v>
      </c>
      <c r="X1694">
        <f t="shared" ca="1" si="92"/>
        <v>6.6904361415502525</v>
      </c>
      <c r="Y1694">
        <f t="shared" ca="1" si="92"/>
        <v>6.7722722577510917</v>
      </c>
      <c r="Z1694">
        <f t="shared" ca="1" si="92"/>
        <v>6.8824581099651718</v>
      </c>
      <c r="AA1694">
        <f t="shared" ca="1" si="92"/>
        <v>6.7404522903368047</v>
      </c>
    </row>
    <row r="1695" spans="1:27" x14ac:dyDescent="0.2">
      <c r="A1695" t="s">
        <v>44</v>
      </c>
      <c r="B1695" t="s">
        <v>82</v>
      </c>
      <c r="C1695" t="s">
        <v>83</v>
      </c>
      <c r="D1695" s="3" t="s">
        <v>54</v>
      </c>
      <c r="E1695" s="3" t="s">
        <v>54</v>
      </c>
      <c r="F1695">
        <v>7.65</v>
      </c>
      <c r="G1695">
        <v>6.94</v>
      </c>
      <c r="H1695">
        <v>7.07</v>
      </c>
      <c r="I1695">
        <v>7.54</v>
      </c>
      <c r="J1695">
        <v>6.24</v>
      </c>
      <c r="K1695">
        <v>7.1</v>
      </c>
      <c r="L1695">
        <v>6.89</v>
      </c>
      <c r="M1695">
        <v>7.52</v>
      </c>
      <c r="N1695">
        <v>6.69</v>
      </c>
      <c r="O1695">
        <v>6.36</v>
      </c>
      <c r="P1695">
        <v>7.11</v>
      </c>
      <c r="Q1695">
        <f t="shared" ca="1" si="90"/>
        <v>6.6676583607786259</v>
      </c>
      <c r="R1695">
        <f t="shared" ca="1" si="92"/>
        <v>7.0987739067394644</v>
      </c>
      <c r="S1695">
        <f t="shared" ca="1" si="92"/>
        <v>6.719041030446685</v>
      </c>
      <c r="T1695">
        <f t="shared" ca="1" si="92"/>
        <v>6.81351183880835</v>
      </c>
      <c r="U1695">
        <f t="shared" ca="1" si="92"/>
        <v>6.6385499616199475</v>
      </c>
      <c r="V1695">
        <f t="shared" ca="1" si="92"/>
        <v>6.6767249213402931</v>
      </c>
      <c r="W1695">
        <f t="shared" ca="1" si="92"/>
        <v>6.5733568047062567</v>
      </c>
      <c r="X1695">
        <f t="shared" ca="1" si="92"/>
        <v>6.5625288029463702</v>
      </c>
      <c r="Y1695">
        <f t="shared" ca="1" si="92"/>
        <v>6.4462139890377586</v>
      </c>
      <c r="Z1695">
        <f t="shared" ca="1" si="92"/>
        <v>6.7603457700097396</v>
      </c>
      <c r="AA1695">
        <f t="shared" ca="1" si="92"/>
        <v>6.7202126325234888</v>
      </c>
    </row>
    <row r="1696" spans="1:27" x14ac:dyDescent="0.2">
      <c r="A1696" t="s">
        <v>44</v>
      </c>
      <c r="B1696" t="s">
        <v>82</v>
      </c>
      <c r="C1696" t="s">
        <v>83</v>
      </c>
      <c r="D1696" s="3" t="s">
        <v>54</v>
      </c>
      <c r="E1696" s="3" t="s">
        <v>54</v>
      </c>
      <c r="F1696">
        <v>4.92</v>
      </c>
      <c r="G1696">
        <v>6.91</v>
      </c>
      <c r="H1696">
        <v>7.27</v>
      </c>
      <c r="I1696">
        <v>6.63</v>
      </c>
      <c r="J1696">
        <v>7.29</v>
      </c>
      <c r="K1696">
        <v>6.71</v>
      </c>
      <c r="L1696">
        <v>7.96</v>
      </c>
      <c r="M1696">
        <v>6.61</v>
      </c>
      <c r="N1696">
        <v>8.4499999999999993</v>
      </c>
      <c r="O1696">
        <v>7.64</v>
      </c>
      <c r="P1696">
        <v>7.6</v>
      </c>
      <c r="Q1696">
        <f t="shared" ca="1" si="90"/>
        <v>6.9721894712968497</v>
      </c>
      <c r="R1696">
        <f t="shared" ca="1" si="92"/>
        <v>6.7506832128130414</v>
      </c>
      <c r="S1696">
        <f t="shared" ca="1" si="92"/>
        <v>6.6717417966025101</v>
      </c>
      <c r="T1696">
        <f t="shared" ca="1" si="92"/>
        <v>6.7685237371127496</v>
      </c>
      <c r="U1696">
        <f t="shared" ca="1" si="92"/>
        <v>6.563981750453582</v>
      </c>
      <c r="V1696">
        <f t="shared" ca="1" si="92"/>
        <v>6.6663938738702155</v>
      </c>
      <c r="W1696">
        <f t="shared" ca="1" si="92"/>
        <v>6.5991460301285292</v>
      </c>
      <c r="X1696">
        <f t="shared" ca="1" si="92"/>
        <v>6.7779527657450398</v>
      </c>
      <c r="Y1696">
        <f t="shared" ca="1" si="92"/>
        <v>6.7120267422459348</v>
      </c>
      <c r="Z1696">
        <f t="shared" ca="1" si="92"/>
        <v>6.5384707409287861</v>
      </c>
      <c r="AA1696">
        <f t="shared" ca="1" si="92"/>
        <v>6.6872121710579613</v>
      </c>
    </row>
    <row r="1697" spans="1:27" x14ac:dyDescent="0.2">
      <c r="A1697" t="s">
        <v>44</v>
      </c>
      <c r="B1697" t="s">
        <v>82</v>
      </c>
      <c r="C1697" t="s">
        <v>83</v>
      </c>
      <c r="D1697" s="3" t="s">
        <v>54</v>
      </c>
      <c r="E1697" s="3" t="s">
        <v>54</v>
      </c>
      <c r="F1697">
        <v>5.17</v>
      </c>
      <c r="G1697">
        <v>7.37</v>
      </c>
      <c r="H1697">
        <v>6.65</v>
      </c>
      <c r="I1697">
        <v>7.32</v>
      </c>
      <c r="J1697">
        <v>6.11</v>
      </c>
      <c r="K1697">
        <v>7.02</v>
      </c>
      <c r="L1697">
        <v>7.32</v>
      </c>
      <c r="M1697">
        <v>6.08</v>
      </c>
      <c r="N1697">
        <v>7</v>
      </c>
      <c r="O1697">
        <v>6.48</v>
      </c>
      <c r="P1697">
        <v>9.4499999999999993</v>
      </c>
      <c r="Q1697">
        <f t="shared" ca="1" si="90"/>
        <v>6.8296292882710361</v>
      </c>
      <c r="R1697">
        <f t="shared" ca="1" si="92"/>
        <v>7.0108561292841438</v>
      </c>
      <c r="S1697">
        <f t="shared" ca="1" si="92"/>
        <v>6.7791697451955129</v>
      </c>
      <c r="T1697">
        <f t="shared" ca="1" si="92"/>
        <v>6.6628239273258778</v>
      </c>
      <c r="U1697">
        <f t="shared" ca="1" si="92"/>
        <v>6.9068958311994377</v>
      </c>
      <c r="V1697">
        <f t="shared" ca="1" si="92"/>
        <v>6.8196628449201686</v>
      </c>
      <c r="W1697">
        <f t="shared" ca="1" si="92"/>
        <v>6.8787439314128616</v>
      </c>
      <c r="X1697">
        <f t="shared" ca="1" si="92"/>
        <v>6.7103457217013576</v>
      </c>
      <c r="Y1697">
        <f t="shared" ca="1" si="92"/>
        <v>6.5435003788673569</v>
      </c>
      <c r="Z1697">
        <f t="shared" ca="1" si="92"/>
        <v>6.8399354845688229</v>
      </c>
      <c r="AA1697">
        <f t="shared" ca="1" si="92"/>
        <v>6.8279145493866906</v>
      </c>
    </row>
    <row r="1698" spans="1:27" x14ac:dyDescent="0.2">
      <c r="A1698" t="s">
        <v>44</v>
      </c>
      <c r="B1698" t="s">
        <v>82</v>
      </c>
      <c r="C1698" t="s">
        <v>83</v>
      </c>
      <c r="D1698" s="3" t="s">
        <v>54</v>
      </c>
      <c r="E1698" s="3" t="s">
        <v>54</v>
      </c>
      <c r="F1698">
        <v>7.94</v>
      </c>
      <c r="G1698">
        <v>7.17</v>
      </c>
      <c r="H1698">
        <v>7.06</v>
      </c>
      <c r="I1698">
        <v>6.3</v>
      </c>
      <c r="J1698">
        <v>6.58</v>
      </c>
      <c r="K1698">
        <v>6.81</v>
      </c>
      <c r="L1698">
        <v>8.66</v>
      </c>
      <c r="M1698">
        <v>6.9</v>
      </c>
      <c r="N1698">
        <v>8.34</v>
      </c>
      <c r="O1698">
        <v>7.61</v>
      </c>
      <c r="P1698">
        <v>6.57</v>
      </c>
      <c r="Q1698">
        <f t="shared" ca="1" si="90"/>
        <v>6.9050947403746212</v>
      </c>
      <c r="R1698">
        <f t="shared" ca="1" si="92"/>
        <v>6.6385247085573615</v>
      </c>
      <c r="S1698">
        <f t="shared" ca="1" si="92"/>
        <v>6.6151836576220022</v>
      </c>
      <c r="T1698">
        <f t="shared" ca="1" si="92"/>
        <v>6.8643019248261385</v>
      </c>
      <c r="U1698">
        <f t="shared" ref="R1698:AA1723" ca="1" si="93">_xlfn.NORM.INV(RAND(),AVERAGE(6.63,6.83,6.74,6.99,6.53,6.59),STDEV(6.63,6.83,6.74,6.99,6.53,6.59))</f>
        <v>6.8263319858820033</v>
      </c>
      <c r="V1698">
        <f t="shared" ca="1" si="93"/>
        <v>6.5805470240135326</v>
      </c>
      <c r="W1698">
        <f t="shared" ca="1" si="93"/>
        <v>6.7450501722658025</v>
      </c>
      <c r="X1698">
        <f t="shared" ca="1" si="93"/>
        <v>6.889704227062408</v>
      </c>
      <c r="Y1698">
        <f t="shared" ca="1" si="93"/>
        <v>6.6211460528260426</v>
      </c>
      <c r="Z1698">
        <f t="shared" ca="1" si="93"/>
        <v>6.4967727161386595</v>
      </c>
      <c r="AA1698">
        <f t="shared" ca="1" si="93"/>
        <v>7.0397747865831883</v>
      </c>
    </row>
    <row r="1699" spans="1:27" x14ac:dyDescent="0.2">
      <c r="A1699" t="s">
        <v>44</v>
      </c>
      <c r="B1699" t="s">
        <v>82</v>
      </c>
      <c r="C1699" t="s">
        <v>83</v>
      </c>
      <c r="D1699" s="3" t="s">
        <v>54</v>
      </c>
      <c r="E1699" s="3" t="s">
        <v>54</v>
      </c>
      <c r="F1699">
        <v>8.01</v>
      </c>
      <c r="G1699">
        <v>7.13</v>
      </c>
      <c r="H1699">
        <v>6.78</v>
      </c>
      <c r="I1699">
        <v>6.37</v>
      </c>
      <c r="J1699">
        <v>6.44</v>
      </c>
      <c r="K1699">
        <v>7.21</v>
      </c>
      <c r="L1699">
        <v>7.65</v>
      </c>
      <c r="M1699">
        <v>7.08</v>
      </c>
      <c r="N1699">
        <v>7.9</v>
      </c>
      <c r="O1699">
        <v>7.6</v>
      </c>
      <c r="P1699">
        <v>6.64</v>
      </c>
      <c r="Q1699">
        <f t="shared" ca="1" si="90"/>
        <v>6.4808230301486089</v>
      </c>
      <c r="R1699">
        <f t="shared" ca="1" si="93"/>
        <v>6.8152541713582178</v>
      </c>
      <c r="S1699">
        <f t="shared" ca="1" si="93"/>
        <v>7.1836334854380066</v>
      </c>
      <c r="T1699">
        <f t="shared" ca="1" si="93"/>
        <v>6.386216567313161</v>
      </c>
      <c r="U1699">
        <f t="shared" ca="1" si="93"/>
        <v>6.7209308499172877</v>
      </c>
      <c r="V1699">
        <f t="shared" ca="1" si="93"/>
        <v>6.7196168793719258</v>
      </c>
      <c r="W1699">
        <f t="shared" ca="1" si="93"/>
        <v>6.7274058928429588</v>
      </c>
      <c r="X1699">
        <f t="shared" ca="1" si="93"/>
        <v>6.6517451728828725</v>
      </c>
      <c r="Y1699">
        <f t="shared" ca="1" si="93"/>
        <v>6.965980402451275</v>
      </c>
      <c r="Z1699">
        <f t="shared" ca="1" si="93"/>
        <v>6.5181563678439574</v>
      </c>
      <c r="AA1699">
        <f t="shared" ca="1" si="93"/>
        <v>6.5266046246130287</v>
      </c>
    </row>
    <row r="1700" spans="1:27" x14ac:dyDescent="0.2">
      <c r="A1700" t="s">
        <v>44</v>
      </c>
      <c r="B1700" t="s">
        <v>82</v>
      </c>
      <c r="C1700" t="s">
        <v>83</v>
      </c>
      <c r="D1700" s="3" t="s">
        <v>54</v>
      </c>
      <c r="E1700" s="3" t="s">
        <v>54</v>
      </c>
      <c r="F1700">
        <v>8.33</v>
      </c>
      <c r="G1700">
        <v>7.41</v>
      </c>
      <c r="H1700">
        <v>6.94</v>
      </c>
      <c r="I1700">
        <v>6.73</v>
      </c>
      <c r="J1700">
        <v>6.71</v>
      </c>
      <c r="K1700">
        <v>6.54</v>
      </c>
      <c r="L1700">
        <v>6.88</v>
      </c>
      <c r="M1700">
        <v>7.49</v>
      </c>
      <c r="N1700">
        <v>8.5399999999999991</v>
      </c>
      <c r="O1700">
        <v>7</v>
      </c>
      <c r="P1700">
        <v>8.6999999999999993</v>
      </c>
      <c r="Q1700">
        <f t="shared" ca="1" si="90"/>
        <v>6.9196071287424292</v>
      </c>
      <c r="R1700">
        <f t="shared" ca="1" si="93"/>
        <v>6.473623746511822</v>
      </c>
      <c r="S1700">
        <f t="shared" ca="1" si="93"/>
        <v>6.3478419169898315</v>
      </c>
      <c r="T1700">
        <f t="shared" ca="1" si="93"/>
        <v>6.6537061388284124</v>
      </c>
      <c r="U1700">
        <f t="shared" ca="1" si="93"/>
        <v>6.5961619682906427</v>
      </c>
      <c r="V1700">
        <f t="shared" ca="1" si="93"/>
        <v>6.9141520432144334</v>
      </c>
      <c r="W1700">
        <f t="shared" ca="1" si="93"/>
        <v>6.6276189399157008</v>
      </c>
      <c r="X1700">
        <f t="shared" ca="1" si="93"/>
        <v>6.659216718988695</v>
      </c>
      <c r="Y1700">
        <f t="shared" ca="1" si="93"/>
        <v>6.7422839910646415</v>
      </c>
      <c r="Z1700">
        <f t="shared" ca="1" si="93"/>
        <v>6.7044123003704508</v>
      </c>
      <c r="AA1700">
        <f t="shared" ca="1" si="93"/>
        <v>6.9909262800610508</v>
      </c>
    </row>
    <row r="1701" spans="1:27" x14ac:dyDescent="0.2">
      <c r="A1701" t="s">
        <v>44</v>
      </c>
      <c r="B1701" t="s">
        <v>82</v>
      </c>
      <c r="C1701" t="s">
        <v>83</v>
      </c>
      <c r="D1701" s="3" t="s">
        <v>54</v>
      </c>
      <c r="E1701" s="3" t="s">
        <v>54</v>
      </c>
      <c r="F1701">
        <v>6.6</v>
      </c>
      <c r="G1701">
        <v>7.07</v>
      </c>
      <c r="H1701">
        <v>7.83</v>
      </c>
      <c r="I1701">
        <v>6.8</v>
      </c>
      <c r="J1701">
        <v>8</v>
      </c>
      <c r="K1701">
        <v>7.82</v>
      </c>
      <c r="L1701">
        <v>6.44</v>
      </c>
      <c r="M1701">
        <v>6.48</v>
      </c>
      <c r="N1701">
        <v>5.69</v>
      </c>
      <c r="O1701">
        <v>6.4</v>
      </c>
      <c r="P1701">
        <v>8.66</v>
      </c>
      <c r="Q1701">
        <f t="shared" ca="1" si="90"/>
        <v>6.9625414770858578</v>
      </c>
      <c r="R1701">
        <f t="shared" ca="1" si="93"/>
        <v>6.9711649492551944</v>
      </c>
      <c r="S1701">
        <f t="shared" ca="1" si="93"/>
        <v>6.3524421227645353</v>
      </c>
      <c r="T1701">
        <f t="shared" ca="1" si="93"/>
        <v>6.5109437711397442</v>
      </c>
      <c r="U1701">
        <f t="shared" ca="1" si="93"/>
        <v>6.8078328521313436</v>
      </c>
      <c r="V1701">
        <f t="shared" ca="1" si="93"/>
        <v>6.693408492700982</v>
      </c>
      <c r="W1701">
        <f t="shared" ca="1" si="93"/>
        <v>6.7742384737508896</v>
      </c>
      <c r="X1701">
        <f t="shared" ca="1" si="93"/>
        <v>6.6954718673554368</v>
      </c>
      <c r="Y1701">
        <f t="shared" ca="1" si="93"/>
        <v>6.7241208777174828</v>
      </c>
      <c r="Z1701">
        <f t="shared" ca="1" si="93"/>
        <v>6.8399170508632672</v>
      </c>
      <c r="AA1701">
        <f t="shared" ca="1" si="93"/>
        <v>6.9140751181645719</v>
      </c>
    </row>
    <row r="1702" spans="1:27" x14ac:dyDescent="0.2">
      <c r="A1702" t="s">
        <v>44</v>
      </c>
      <c r="B1702" t="s">
        <v>82</v>
      </c>
      <c r="C1702" t="s">
        <v>83</v>
      </c>
      <c r="D1702" s="3" t="s">
        <v>54</v>
      </c>
      <c r="E1702" s="3" t="s">
        <v>54</v>
      </c>
      <c r="F1702">
        <v>7.78</v>
      </c>
      <c r="G1702">
        <v>7.56</v>
      </c>
      <c r="H1702">
        <v>8.0299999999999994</v>
      </c>
      <c r="I1702">
        <v>6.99</v>
      </c>
      <c r="J1702">
        <v>7.27</v>
      </c>
      <c r="K1702">
        <v>6.81</v>
      </c>
      <c r="L1702">
        <v>7.66</v>
      </c>
      <c r="M1702">
        <v>7.37</v>
      </c>
      <c r="N1702">
        <v>6.06</v>
      </c>
      <c r="O1702">
        <v>5.62</v>
      </c>
      <c r="P1702">
        <v>7.99</v>
      </c>
      <c r="Q1702">
        <f t="shared" ca="1" si="90"/>
        <v>6.8692732241111445</v>
      </c>
      <c r="R1702">
        <f t="shared" ca="1" si="93"/>
        <v>6.9106423329607942</v>
      </c>
      <c r="S1702">
        <f t="shared" ca="1" si="93"/>
        <v>6.6919799108320595</v>
      </c>
      <c r="T1702">
        <f t="shared" ca="1" si="93"/>
        <v>6.6477650756055313</v>
      </c>
      <c r="U1702">
        <f t="shared" ca="1" si="93"/>
        <v>6.952509769442754</v>
      </c>
      <c r="V1702">
        <f t="shared" ca="1" si="93"/>
        <v>6.7109967397305983</v>
      </c>
      <c r="W1702">
        <f t="shared" ca="1" si="93"/>
        <v>6.6296613771498834</v>
      </c>
      <c r="X1702">
        <f t="shared" ca="1" si="93"/>
        <v>6.8836758156946436</v>
      </c>
      <c r="Y1702">
        <f t="shared" ca="1" si="93"/>
        <v>6.8049986898341368</v>
      </c>
      <c r="Z1702">
        <f t="shared" ca="1" si="93"/>
        <v>6.7908349741594689</v>
      </c>
      <c r="AA1702">
        <f t="shared" ca="1" si="93"/>
        <v>6.7866703289589854</v>
      </c>
    </row>
    <row r="1703" spans="1:27" x14ac:dyDescent="0.2">
      <c r="A1703" t="s">
        <v>44</v>
      </c>
      <c r="B1703" t="s">
        <v>82</v>
      </c>
      <c r="C1703" t="s">
        <v>83</v>
      </c>
      <c r="D1703" s="3" t="s">
        <v>54</v>
      </c>
      <c r="E1703" s="3" t="s">
        <v>54</v>
      </c>
      <c r="F1703">
        <v>6.94</v>
      </c>
      <c r="G1703">
        <v>7.27</v>
      </c>
      <c r="H1703">
        <v>7.84</v>
      </c>
      <c r="I1703">
        <v>6.59</v>
      </c>
      <c r="J1703">
        <v>7.05</v>
      </c>
      <c r="K1703">
        <v>6.61</v>
      </c>
      <c r="L1703">
        <v>8.4</v>
      </c>
      <c r="M1703">
        <v>7.76</v>
      </c>
      <c r="N1703">
        <v>7.58</v>
      </c>
      <c r="O1703">
        <v>7.26</v>
      </c>
      <c r="P1703">
        <v>8.6</v>
      </c>
      <c r="Q1703">
        <f t="shared" ca="1" si="90"/>
        <v>6.9597359812498993</v>
      </c>
      <c r="R1703">
        <f t="shared" ca="1" si="93"/>
        <v>6.7497250828653028</v>
      </c>
      <c r="S1703">
        <f t="shared" ca="1" si="93"/>
        <v>6.7620237183082965</v>
      </c>
      <c r="T1703">
        <f t="shared" ca="1" si="93"/>
        <v>6.9905932118493581</v>
      </c>
      <c r="U1703">
        <f t="shared" ca="1" si="93"/>
        <v>6.4986550906471408</v>
      </c>
      <c r="V1703">
        <f t="shared" ca="1" si="93"/>
        <v>6.7493531529861599</v>
      </c>
      <c r="W1703">
        <f t="shared" ca="1" si="93"/>
        <v>6.7240307232973144</v>
      </c>
      <c r="X1703">
        <f t="shared" ca="1" si="93"/>
        <v>6.7345601332383334</v>
      </c>
      <c r="Y1703">
        <f t="shared" ca="1" si="93"/>
        <v>6.7995534163506983</v>
      </c>
      <c r="Z1703">
        <f t="shared" ca="1" si="93"/>
        <v>6.5275469426083168</v>
      </c>
      <c r="AA1703">
        <f t="shared" ca="1" si="93"/>
        <v>6.830279506885395</v>
      </c>
    </row>
    <row r="1704" spans="1:27" x14ac:dyDescent="0.2">
      <c r="A1704" t="s">
        <v>44</v>
      </c>
      <c r="B1704" t="s">
        <v>82</v>
      </c>
      <c r="C1704" t="s">
        <v>83</v>
      </c>
      <c r="D1704" s="3" t="s">
        <v>54</v>
      </c>
      <c r="E1704" s="3" t="s">
        <v>54</v>
      </c>
      <c r="F1704">
        <v>7.1</v>
      </c>
      <c r="G1704">
        <v>7</v>
      </c>
      <c r="H1704">
        <v>5.76</v>
      </c>
      <c r="I1704">
        <v>6.79</v>
      </c>
      <c r="J1704">
        <v>7.28</v>
      </c>
      <c r="K1704">
        <v>7.33</v>
      </c>
      <c r="L1704">
        <v>7.16</v>
      </c>
      <c r="M1704">
        <v>7.46</v>
      </c>
      <c r="N1704">
        <v>7.76</v>
      </c>
      <c r="O1704">
        <v>6.69</v>
      </c>
      <c r="P1704">
        <v>6.05</v>
      </c>
      <c r="Q1704">
        <f t="shared" ca="1" si="90"/>
        <v>6.733769507903995</v>
      </c>
      <c r="R1704">
        <f t="shared" ca="1" si="93"/>
        <v>6.6040988656437198</v>
      </c>
      <c r="S1704">
        <f t="shared" ca="1" si="93"/>
        <v>6.6463617349112809</v>
      </c>
      <c r="T1704">
        <f t="shared" ca="1" si="93"/>
        <v>6.5766953764741674</v>
      </c>
      <c r="U1704">
        <f t="shared" ca="1" si="93"/>
        <v>6.5707255361066315</v>
      </c>
      <c r="V1704">
        <f t="shared" ca="1" si="93"/>
        <v>6.5263463140013354</v>
      </c>
      <c r="W1704">
        <f t="shared" ca="1" si="93"/>
        <v>6.7040474345116969</v>
      </c>
      <c r="X1704">
        <f t="shared" ca="1" si="93"/>
        <v>6.4882974677863103</v>
      </c>
      <c r="Y1704">
        <f t="shared" ca="1" si="93"/>
        <v>6.666513134191252</v>
      </c>
      <c r="Z1704">
        <f t="shared" ca="1" si="93"/>
        <v>6.7345024738196573</v>
      </c>
      <c r="AA1704">
        <f t="shared" ca="1" si="93"/>
        <v>6.5752399193556448</v>
      </c>
    </row>
    <row r="1705" spans="1:27" x14ac:dyDescent="0.2">
      <c r="A1705" t="s">
        <v>44</v>
      </c>
      <c r="B1705" t="s">
        <v>82</v>
      </c>
      <c r="C1705" t="s">
        <v>83</v>
      </c>
      <c r="D1705" s="3" t="s">
        <v>54</v>
      </c>
      <c r="E1705" s="3" t="s">
        <v>54</v>
      </c>
      <c r="F1705">
        <v>7.61</v>
      </c>
      <c r="G1705">
        <v>6.92</v>
      </c>
      <c r="H1705">
        <v>5.64</v>
      </c>
      <c r="I1705">
        <v>6.87</v>
      </c>
      <c r="J1705">
        <v>6.95</v>
      </c>
      <c r="K1705">
        <v>6.95</v>
      </c>
      <c r="L1705">
        <v>8.44</v>
      </c>
      <c r="M1705">
        <v>7.39</v>
      </c>
      <c r="N1705">
        <v>8.17</v>
      </c>
      <c r="O1705">
        <v>6.41</v>
      </c>
      <c r="P1705">
        <v>8.2100000000000009</v>
      </c>
      <c r="Q1705">
        <f t="shared" ref="Q1705:Q1768" ca="1" si="94">_xlfn.NORM.INV(RAND(),AVERAGE(6.63,6.83,6.74,6.99,6.53,6.59),STDEV(6.63,6.83,6.74,6.99,6.53,6.59))</f>
        <v>6.783124591844258</v>
      </c>
      <c r="R1705">
        <f t="shared" ca="1" si="93"/>
        <v>6.5336305160793255</v>
      </c>
      <c r="S1705">
        <f t="shared" ca="1" si="93"/>
        <v>6.4064924287186189</v>
      </c>
      <c r="T1705">
        <f t="shared" ca="1" si="93"/>
        <v>6.9084989618921577</v>
      </c>
      <c r="U1705">
        <f t="shared" ca="1" si="93"/>
        <v>6.7541202208610951</v>
      </c>
      <c r="V1705">
        <f t="shared" ca="1" si="93"/>
        <v>6.8490161822812681</v>
      </c>
      <c r="W1705">
        <f t="shared" ca="1" si="93"/>
        <v>6.7549804308598089</v>
      </c>
      <c r="X1705">
        <f t="shared" ca="1" si="93"/>
        <v>6.8300991790684842</v>
      </c>
      <c r="Y1705">
        <f t="shared" ca="1" si="93"/>
        <v>6.6033015730324927</v>
      </c>
      <c r="Z1705">
        <f t="shared" ca="1" si="93"/>
        <v>6.6093258759456655</v>
      </c>
      <c r="AA1705">
        <f t="shared" ca="1" si="93"/>
        <v>6.5626828720118793</v>
      </c>
    </row>
    <row r="1706" spans="1:27" x14ac:dyDescent="0.2">
      <c r="A1706" t="s">
        <v>44</v>
      </c>
      <c r="B1706" t="s">
        <v>82</v>
      </c>
      <c r="C1706" t="s">
        <v>83</v>
      </c>
      <c r="D1706" s="3" t="s">
        <v>54</v>
      </c>
      <c r="E1706" s="3" t="s">
        <v>54</v>
      </c>
      <c r="F1706">
        <v>7.32</v>
      </c>
      <c r="G1706">
        <v>6.49</v>
      </c>
      <c r="H1706">
        <v>6.39</v>
      </c>
      <c r="I1706">
        <v>7.37</v>
      </c>
      <c r="J1706">
        <v>6.59</v>
      </c>
      <c r="K1706">
        <v>7.46</v>
      </c>
      <c r="L1706">
        <v>7.37</v>
      </c>
      <c r="M1706">
        <v>7.75</v>
      </c>
      <c r="N1706">
        <v>7.17</v>
      </c>
      <c r="O1706">
        <v>5.77</v>
      </c>
      <c r="P1706">
        <v>5.92</v>
      </c>
      <c r="Q1706">
        <f t="shared" ca="1" si="94"/>
        <v>6.636565322590589</v>
      </c>
      <c r="R1706">
        <f t="shared" ca="1" si="93"/>
        <v>6.4985776025897888</v>
      </c>
      <c r="S1706">
        <f t="shared" ca="1" si="93"/>
        <v>6.6593741302317193</v>
      </c>
      <c r="T1706">
        <f t="shared" ca="1" si="93"/>
        <v>6.7939791660009714</v>
      </c>
      <c r="U1706">
        <f t="shared" ca="1" si="93"/>
        <v>6.5306966235892236</v>
      </c>
      <c r="V1706">
        <f t="shared" ca="1" si="93"/>
        <v>6.6172362981445589</v>
      </c>
      <c r="W1706">
        <f t="shared" ca="1" si="93"/>
        <v>7.0123747070651445</v>
      </c>
      <c r="X1706">
        <f t="shared" ca="1" si="93"/>
        <v>6.6168802299915788</v>
      </c>
      <c r="Y1706">
        <f t="shared" ca="1" si="93"/>
        <v>6.6273893958777359</v>
      </c>
      <c r="Z1706">
        <f t="shared" ca="1" si="93"/>
        <v>6.9323796312895629</v>
      </c>
      <c r="AA1706">
        <f t="shared" ca="1" si="93"/>
        <v>6.8190334318160053</v>
      </c>
    </row>
    <row r="1707" spans="1:27" x14ac:dyDescent="0.2">
      <c r="A1707" t="s">
        <v>44</v>
      </c>
      <c r="B1707" t="s">
        <v>82</v>
      </c>
      <c r="C1707" t="s">
        <v>83</v>
      </c>
      <c r="D1707" s="3" t="s">
        <v>54</v>
      </c>
      <c r="E1707" s="3" t="s">
        <v>54</v>
      </c>
      <c r="F1707">
        <v>7.39</v>
      </c>
      <c r="G1707">
        <v>6.26</v>
      </c>
      <c r="H1707">
        <v>7.23</v>
      </c>
      <c r="I1707">
        <v>7.31</v>
      </c>
      <c r="J1707">
        <v>7.26</v>
      </c>
      <c r="K1707">
        <v>7.74</v>
      </c>
      <c r="L1707">
        <v>6.52</v>
      </c>
      <c r="M1707">
        <v>6.95</v>
      </c>
      <c r="N1707">
        <v>8.19</v>
      </c>
      <c r="O1707">
        <v>6.18</v>
      </c>
      <c r="P1707">
        <v>5.72</v>
      </c>
      <c r="Q1707">
        <f t="shared" ca="1" si="94"/>
        <v>6.8357384219621427</v>
      </c>
      <c r="R1707">
        <f t="shared" ca="1" si="93"/>
        <v>6.8325213715233142</v>
      </c>
      <c r="S1707">
        <f t="shared" ca="1" si="93"/>
        <v>6.8917098727243387</v>
      </c>
      <c r="T1707">
        <f t="shared" ca="1" si="93"/>
        <v>6.8059419394736418</v>
      </c>
      <c r="U1707">
        <f t="shared" ca="1" si="93"/>
        <v>6.6882113199934228</v>
      </c>
      <c r="V1707">
        <f t="shared" ca="1" si="93"/>
        <v>6.8113308262555519</v>
      </c>
      <c r="W1707">
        <f t="shared" ca="1" si="93"/>
        <v>6.8685320202256985</v>
      </c>
      <c r="X1707">
        <f t="shared" ca="1" si="93"/>
        <v>6.8892999952202514</v>
      </c>
      <c r="Y1707">
        <f t="shared" ca="1" si="93"/>
        <v>6.6113560889423821</v>
      </c>
      <c r="Z1707">
        <f t="shared" ca="1" si="93"/>
        <v>6.7258838171221358</v>
      </c>
      <c r="AA1707">
        <f t="shared" ca="1" si="93"/>
        <v>6.7517449531268356</v>
      </c>
    </row>
    <row r="1708" spans="1:27" x14ac:dyDescent="0.2">
      <c r="A1708" t="s">
        <v>44</v>
      </c>
      <c r="B1708" t="s">
        <v>82</v>
      </c>
      <c r="C1708" t="s">
        <v>83</v>
      </c>
      <c r="D1708" s="3" t="s">
        <v>54</v>
      </c>
      <c r="E1708" s="3" t="s">
        <v>54</v>
      </c>
      <c r="F1708">
        <v>7.49</v>
      </c>
      <c r="G1708">
        <v>6.69</v>
      </c>
      <c r="H1708">
        <v>6.75</v>
      </c>
      <c r="I1708">
        <v>6.47</v>
      </c>
      <c r="J1708">
        <v>6.23</v>
      </c>
      <c r="K1708">
        <v>7.18</v>
      </c>
      <c r="L1708">
        <v>7.32</v>
      </c>
      <c r="M1708">
        <v>8.24</v>
      </c>
      <c r="N1708">
        <v>7.29</v>
      </c>
      <c r="O1708">
        <v>6.64</v>
      </c>
      <c r="P1708">
        <v>6.59</v>
      </c>
      <c r="Q1708">
        <f t="shared" ca="1" si="94"/>
        <v>6.6702223887049374</v>
      </c>
      <c r="R1708">
        <f t="shared" ca="1" si="93"/>
        <v>6.9684899085759904</v>
      </c>
      <c r="S1708">
        <f t="shared" ca="1" si="93"/>
        <v>6.7277411507451976</v>
      </c>
      <c r="T1708">
        <f t="shared" ca="1" si="93"/>
        <v>6.6371417743609094</v>
      </c>
      <c r="U1708">
        <f t="shared" ca="1" si="93"/>
        <v>6.6710477565083321</v>
      </c>
      <c r="V1708">
        <f t="shared" ca="1" si="93"/>
        <v>6.5361213678194749</v>
      </c>
      <c r="W1708">
        <f t="shared" ca="1" si="93"/>
        <v>6.8536827335888804</v>
      </c>
      <c r="X1708">
        <f t="shared" ca="1" si="93"/>
        <v>6.9366932590517498</v>
      </c>
      <c r="Y1708">
        <f t="shared" ca="1" si="93"/>
        <v>6.5891729442052345</v>
      </c>
      <c r="Z1708">
        <f t="shared" ca="1" si="93"/>
        <v>6.5529275235036932</v>
      </c>
      <c r="AA1708">
        <f t="shared" ca="1" si="93"/>
        <v>6.6392965951396672</v>
      </c>
    </row>
    <row r="1709" spans="1:27" x14ac:dyDescent="0.2">
      <c r="A1709" t="s">
        <v>44</v>
      </c>
      <c r="B1709" t="s">
        <v>82</v>
      </c>
      <c r="C1709" t="s">
        <v>83</v>
      </c>
      <c r="D1709" s="3" t="s">
        <v>54</v>
      </c>
      <c r="E1709" s="3" t="s">
        <v>54</v>
      </c>
      <c r="F1709">
        <v>8.09</v>
      </c>
      <c r="G1709">
        <v>6.77</v>
      </c>
      <c r="H1709">
        <v>6.94</v>
      </c>
      <c r="I1709">
        <v>6.63</v>
      </c>
      <c r="J1709">
        <v>6.07</v>
      </c>
      <c r="K1709">
        <v>6.93</v>
      </c>
      <c r="L1709">
        <v>8.3699999999999992</v>
      </c>
      <c r="M1709">
        <v>7.53</v>
      </c>
      <c r="N1709">
        <v>5.51</v>
      </c>
      <c r="O1709">
        <v>6.62</v>
      </c>
      <c r="P1709">
        <v>8.25</v>
      </c>
      <c r="Q1709">
        <f t="shared" ca="1" si="94"/>
        <v>6.9046123810505131</v>
      </c>
      <c r="R1709">
        <f t="shared" ca="1" si="93"/>
        <v>7.0208512977136204</v>
      </c>
      <c r="S1709">
        <f t="shared" ca="1" si="93"/>
        <v>6.4482120520914492</v>
      </c>
      <c r="T1709">
        <f t="shared" ca="1" si="93"/>
        <v>6.9462455479319214</v>
      </c>
      <c r="U1709">
        <f t="shared" ca="1" si="93"/>
        <v>6.6631178052139797</v>
      </c>
      <c r="V1709">
        <f t="shared" ca="1" si="93"/>
        <v>6.6478268896960815</v>
      </c>
      <c r="W1709">
        <f t="shared" ca="1" si="93"/>
        <v>6.9581315550173253</v>
      </c>
      <c r="X1709">
        <f t="shared" ca="1" si="93"/>
        <v>6.743109378443366</v>
      </c>
      <c r="Y1709">
        <f t="shared" ca="1" si="93"/>
        <v>6.5125110717339156</v>
      </c>
      <c r="Z1709">
        <f t="shared" ca="1" si="93"/>
        <v>6.8677938848408457</v>
      </c>
      <c r="AA1709">
        <f t="shared" ca="1" si="93"/>
        <v>6.3919492008819763</v>
      </c>
    </row>
    <row r="1710" spans="1:27" x14ac:dyDescent="0.2">
      <c r="A1710" t="s">
        <v>44</v>
      </c>
      <c r="B1710" t="s">
        <v>82</v>
      </c>
      <c r="C1710" t="s">
        <v>83</v>
      </c>
      <c r="D1710" s="3" t="s">
        <v>54</v>
      </c>
      <c r="E1710" s="3" t="s">
        <v>54</v>
      </c>
      <c r="F1710">
        <v>6.74</v>
      </c>
      <c r="G1710">
        <v>7.11</v>
      </c>
      <c r="H1710">
        <v>5.55</v>
      </c>
      <c r="I1710">
        <v>6.78</v>
      </c>
      <c r="J1710">
        <v>6.37</v>
      </c>
      <c r="K1710">
        <v>6.72</v>
      </c>
      <c r="L1710">
        <v>6.58</v>
      </c>
      <c r="M1710">
        <v>7.49</v>
      </c>
      <c r="N1710">
        <v>6.39</v>
      </c>
      <c r="O1710">
        <v>7.46</v>
      </c>
      <c r="P1710">
        <v>8.84</v>
      </c>
      <c r="Q1710">
        <f t="shared" ca="1" si="94"/>
        <v>6.6098556189296112</v>
      </c>
      <c r="R1710">
        <f t="shared" ca="1" si="93"/>
        <v>6.744906224958986</v>
      </c>
      <c r="S1710">
        <f t="shared" ca="1" si="93"/>
        <v>6.7324915635830269</v>
      </c>
      <c r="T1710">
        <f t="shared" ca="1" si="93"/>
        <v>6.9879505472039805</v>
      </c>
      <c r="U1710">
        <f t="shared" ca="1" si="93"/>
        <v>6.64239794772931</v>
      </c>
      <c r="V1710">
        <f t="shared" ca="1" si="93"/>
        <v>6.7721080018431419</v>
      </c>
      <c r="W1710">
        <f t="shared" ca="1" si="93"/>
        <v>6.5358344979489429</v>
      </c>
      <c r="X1710">
        <f t="shared" ca="1" si="93"/>
        <v>6.866608947693793</v>
      </c>
      <c r="Y1710">
        <f t="shared" ca="1" si="93"/>
        <v>6.6988883614833465</v>
      </c>
      <c r="Z1710">
        <f t="shared" ca="1" si="93"/>
        <v>6.5365915774287551</v>
      </c>
      <c r="AA1710">
        <f t="shared" ca="1" si="93"/>
        <v>6.8563385009511046</v>
      </c>
    </row>
    <row r="1711" spans="1:27" x14ac:dyDescent="0.2">
      <c r="A1711" t="s">
        <v>44</v>
      </c>
      <c r="B1711" t="s">
        <v>82</v>
      </c>
      <c r="C1711" t="s">
        <v>83</v>
      </c>
      <c r="D1711" s="3" t="s">
        <v>54</v>
      </c>
      <c r="E1711" s="3" t="s">
        <v>54</v>
      </c>
      <c r="F1711">
        <v>8.09</v>
      </c>
      <c r="G1711">
        <v>6.55</v>
      </c>
      <c r="H1711">
        <v>8.11</v>
      </c>
      <c r="I1711">
        <v>7.78</v>
      </c>
      <c r="J1711">
        <v>7.74</v>
      </c>
      <c r="K1711">
        <v>7.62</v>
      </c>
      <c r="L1711">
        <v>6.62</v>
      </c>
      <c r="M1711">
        <v>7.41</v>
      </c>
      <c r="N1711">
        <v>5.55</v>
      </c>
      <c r="O1711">
        <v>5.53</v>
      </c>
      <c r="P1711">
        <v>7.85</v>
      </c>
      <c r="Q1711">
        <f t="shared" ca="1" si="94"/>
        <v>6.9600596380033952</v>
      </c>
      <c r="R1711">
        <f t="shared" ca="1" si="93"/>
        <v>6.7071850398107538</v>
      </c>
      <c r="S1711">
        <f t="shared" ca="1" si="93"/>
        <v>6.5089375913280518</v>
      </c>
      <c r="T1711">
        <f t="shared" ca="1" si="93"/>
        <v>6.7778145009520392</v>
      </c>
      <c r="U1711">
        <f t="shared" ca="1" si="93"/>
        <v>6.4925355196588219</v>
      </c>
      <c r="V1711">
        <f t="shared" ca="1" si="93"/>
        <v>6.8201233398144616</v>
      </c>
      <c r="W1711">
        <f t="shared" ca="1" si="93"/>
        <v>6.9158940130212159</v>
      </c>
      <c r="X1711">
        <f t="shared" ca="1" si="93"/>
        <v>6.8027281431034083</v>
      </c>
      <c r="Y1711">
        <f t="shared" ca="1" si="93"/>
        <v>6.8095672056978103</v>
      </c>
      <c r="Z1711">
        <f t="shared" ca="1" si="93"/>
        <v>6.8562351440277718</v>
      </c>
      <c r="AA1711">
        <f t="shared" ca="1" si="93"/>
        <v>7.0556348444793011</v>
      </c>
    </row>
    <row r="1712" spans="1:27" x14ac:dyDescent="0.2">
      <c r="A1712" t="s">
        <v>44</v>
      </c>
      <c r="B1712" t="s">
        <v>82</v>
      </c>
      <c r="C1712" t="s">
        <v>83</v>
      </c>
      <c r="D1712" s="3" t="s">
        <v>54</v>
      </c>
      <c r="E1712" s="3" t="s">
        <v>54</v>
      </c>
      <c r="F1712">
        <v>6.26</v>
      </c>
      <c r="G1712">
        <v>7.05</v>
      </c>
      <c r="H1712">
        <v>6.86</v>
      </c>
      <c r="I1712">
        <v>6.62</v>
      </c>
      <c r="J1712">
        <v>6.77</v>
      </c>
      <c r="K1712">
        <v>7.77</v>
      </c>
      <c r="L1712">
        <v>5.86</v>
      </c>
      <c r="M1712">
        <v>6.7</v>
      </c>
      <c r="N1712">
        <v>7.92</v>
      </c>
      <c r="O1712">
        <v>6.69</v>
      </c>
      <c r="P1712">
        <v>9.6300000000000008</v>
      </c>
      <c r="Q1712">
        <f t="shared" ca="1" si="94"/>
        <v>6.8594551609787136</v>
      </c>
      <c r="R1712">
        <f t="shared" ca="1" si="93"/>
        <v>6.8645265597909892</v>
      </c>
      <c r="S1712">
        <f t="shared" ca="1" si="93"/>
        <v>6.7555859704803849</v>
      </c>
      <c r="T1712">
        <f t="shared" ca="1" si="93"/>
        <v>6.5700565634760766</v>
      </c>
      <c r="U1712">
        <f t="shared" ca="1" si="93"/>
        <v>6.870101250504276</v>
      </c>
      <c r="V1712">
        <f t="shared" ca="1" si="93"/>
        <v>7.0584774253872959</v>
      </c>
      <c r="W1712">
        <f t="shared" ca="1" si="93"/>
        <v>6.8945740916595319</v>
      </c>
      <c r="X1712">
        <f t="shared" ca="1" si="93"/>
        <v>6.8978058775411188</v>
      </c>
      <c r="Y1712">
        <f t="shared" ca="1" si="93"/>
        <v>6.6443940132852681</v>
      </c>
      <c r="Z1712">
        <f t="shared" ca="1" si="93"/>
        <v>6.7889330506560563</v>
      </c>
      <c r="AA1712">
        <f t="shared" ca="1" si="93"/>
        <v>6.8639799057310515</v>
      </c>
    </row>
    <row r="1713" spans="1:27" x14ac:dyDescent="0.2">
      <c r="A1713" t="s">
        <v>44</v>
      </c>
      <c r="B1713" t="s">
        <v>82</v>
      </c>
      <c r="C1713" t="s">
        <v>83</v>
      </c>
      <c r="D1713" s="3" t="s">
        <v>54</v>
      </c>
      <c r="E1713" s="3" t="s">
        <v>54</v>
      </c>
      <c r="F1713">
        <v>8.0399999999999991</v>
      </c>
      <c r="G1713">
        <v>6.5</v>
      </c>
      <c r="H1713">
        <v>6.41</v>
      </c>
      <c r="I1713">
        <v>7.39</v>
      </c>
      <c r="J1713">
        <v>6.76</v>
      </c>
      <c r="K1713">
        <v>7.37</v>
      </c>
      <c r="L1713">
        <v>6.74</v>
      </c>
      <c r="M1713">
        <v>7.62</v>
      </c>
      <c r="N1713">
        <v>7.64</v>
      </c>
      <c r="O1713">
        <v>6.77</v>
      </c>
      <c r="P1713">
        <v>7.34</v>
      </c>
      <c r="Q1713">
        <f t="shared" ca="1" si="94"/>
        <v>6.8554319515681401</v>
      </c>
      <c r="R1713">
        <f t="shared" ca="1" si="93"/>
        <v>6.4929939431357102</v>
      </c>
      <c r="S1713">
        <f t="shared" ca="1" si="93"/>
        <v>6.7565649076791363</v>
      </c>
      <c r="T1713">
        <f t="shared" ca="1" si="93"/>
        <v>6.7088403448604588</v>
      </c>
      <c r="U1713">
        <f t="shared" ca="1" si="93"/>
        <v>6.5505144261716364</v>
      </c>
      <c r="V1713">
        <f t="shared" ca="1" si="93"/>
        <v>6.8673969340651535</v>
      </c>
      <c r="W1713">
        <f t="shared" ca="1" si="93"/>
        <v>6.7268179829465407</v>
      </c>
      <c r="X1713">
        <f t="shared" ca="1" si="93"/>
        <v>6.5358253259118877</v>
      </c>
      <c r="Y1713">
        <f t="shared" ca="1" si="93"/>
        <v>6.8975860793145864</v>
      </c>
      <c r="Z1713">
        <f t="shared" ca="1" si="93"/>
        <v>6.7653042015173828</v>
      </c>
      <c r="AA1713">
        <f t="shared" ca="1" si="93"/>
        <v>6.3970555776834006</v>
      </c>
    </row>
    <row r="1714" spans="1:27" x14ac:dyDescent="0.2">
      <c r="A1714" t="s">
        <v>44</v>
      </c>
      <c r="B1714" t="s">
        <v>82</v>
      </c>
      <c r="C1714" t="s">
        <v>83</v>
      </c>
      <c r="D1714" s="3" t="s">
        <v>54</v>
      </c>
      <c r="E1714" s="3" t="s">
        <v>54</v>
      </c>
      <c r="F1714">
        <v>7.03</v>
      </c>
      <c r="G1714">
        <v>7.76</v>
      </c>
      <c r="H1714">
        <v>6.7</v>
      </c>
      <c r="I1714">
        <v>7.21</v>
      </c>
      <c r="J1714">
        <v>7.16</v>
      </c>
      <c r="K1714">
        <v>7.15</v>
      </c>
      <c r="L1714">
        <v>7.55</v>
      </c>
      <c r="M1714">
        <v>6.65</v>
      </c>
      <c r="N1714">
        <v>7.76</v>
      </c>
      <c r="O1714">
        <v>7.02</v>
      </c>
      <c r="P1714">
        <v>3.89</v>
      </c>
      <c r="Q1714">
        <f t="shared" ca="1" si="94"/>
        <v>7.0318314253942855</v>
      </c>
      <c r="R1714">
        <f t="shared" ca="1" si="93"/>
        <v>6.8580681462183053</v>
      </c>
      <c r="S1714">
        <f t="shared" ca="1" si="93"/>
        <v>6.6122720205124796</v>
      </c>
      <c r="T1714">
        <f t="shared" ca="1" si="93"/>
        <v>6.4982252290702425</v>
      </c>
      <c r="U1714">
        <f t="shared" ca="1" si="93"/>
        <v>6.937133809419235</v>
      </c>
      <c r="V1714">
        <f t="shared" ca="1" si="93"/>
        <v>6.6839074946628081</v>
      </c>
      <c r="W1714">
        <f t="shared" ca="1" si="93"/>
        <v>6.6280652221423244</v>
      </c>
      <c r="X1714">
        <f t="shared" ca="1" si="93"/>
        <v>6.4806293224364238</v>
      </c>
      <c r="Y1714">
        <f t="shared" ca="1" si="93"/>
        <v>7.0626785872365643</v>
      </c>
      <c r="Z1714">
        <f t="shared" ca="1" si="93"/>
        <v>7.0052774504227244</v>
      </c>
      <c r="AA1714">
        <f t="shared" ca="1" si="93"/>
        <v>6.7889153849783499</v>
      </c>
    </row>
    <row r="1715" spans="1:27" x14ac:dyDescent="0.2">
      <c r="A1715" t="s">
        <v>44</v>
      </c>
      <c r="B1715" t="s">
        <v>82</v>
      </c>
      <c r="C1715" t="s">
        <v>83</v>
      </c>
      <c r="D1715" s="3" t="s">
        <v>54</v>
      </c>
      <c r="E1715" s="3" t="s">
        <v>54</v>
      </c>
      <c r="F1715">
        <v>8.56</v>
      </c>
      <c r="G1715">
        <v>7.67</v>
      </c>
      <c r="H1715">
        <v>8.07</v>
      </c>
      <c r="I1715">
        <v>7.36</v>
      </c>
      <c r="J1715">
        <v>6.66</v>
      </c>
      <c r="K1715">
        <v>7.2</v>
      </c>
      <c r="L1715">
        <v>6.84</v>
      </c>
      <c r="M1715">
        <v>7.47</v>
      </c>
      <c r="N1715">
        <v>7.59</v>
      </c>
      <c r="O1715">
        <v>6.79</v>
      </c>
      <c r="P1715">
        <v>9.01</v>
      </c>
      <c r="Q1715">
        <f t="shared" ca="1" si="94"/>
        <v>6.8080657808629343</v>
      </c>
      <c r="R1715">
        <f t="shared" ca="1" si="93"/>
        <v>6.8824721808178762</v>
      </c>
      <c r="S1715">
        <f t="shared" ca="1" si="93"/>
        <v>6.8633233329953711</v>
      </c>
      <c r="T1715">
        <f t="shared" ca="1" si="93"/>
        <v>6.5821494748699045</v>
      </c>
      <c r="U1715">
        <f t="shared" ca="1" si="93"/>
        <v>6.7343665215963444</v>
      </c>
      <c r="V1715">
        <f t="shared" ca="1" si="93"/>
        <v>6.6405503661605669</v>
      </c>
      <c r="W1715">
        <f t="shared" ca="1" si="93"/>
        <v>6.6733649253111968</v>
      </c>
      <c r="X1715">
        <f t="shared" ca="1" si="93"/>
        <v>6.6901067310138389</v>
      </c>
      <c r="Y1715">
        <f t="shared" ca="1" si="93"/>
        <v>6.5110974572810703</v>
      </c>
      <c r="Z1715">
        <f t="shared" ca="1" si="93"/>
        <v>6.8241312482687988</v>
      </c>
      <c r="AA1715">
        <f t="shared" ca="1" si="93"/>
        <v>6.8624590735945601</v>
      </c>
    </row>
    <row r="1716" spans="1:27" x14ac:dyDescent="0.2">
      <c r="A1716" t="s">
        <v>44</v>
      </c>
      <c r="B1716" t="s">
        <v>82</v>
      </c>
      <c r="C1716" t="s">
        <v>83</v>
      </c>
      <c r="D1716" s="3" t="s">
        <v>54</v>
      </c>
      <c r="E1716" s="3" t="s">
        <v>54</v>
      </c>
      <c r="F1716">
        <v>7.76</v>
      </c>
      <c r="G1716">
        <v>6.62</v>
      </c>
      <c r="H1716">
        <v>7.25</v>
      </c>
      <c r="I1716">
        <v>7.55</v>
      </c>
      <c r="J1716">
        <v>6.64</v>
      </c>
      <c r="K1716">
        <v>6.96</v>
      </c>
      <c r="L1716">
        <v>6.35</v>
      </c>
      <c r="M1716">
        <v>7.6</v>
      </c>
      <c r="N1716">
        <v>6.77</v>
      </c>
      <c r="O1716">
        <v>5.96</v>
      </c>
      <c r="P1716">
        <v>5.89</v>
      </c>
      <c r="Q1716">
        <f t="shared" ca="1" si="94"/>
        <v>6.2946708410279077</v>
      </c>
      <c r="R1716">
        <f t="shared" ca="1" si="93"/>
        <v>6.6863291579264512</v>
      </c>
      <c r="S1716">
        <f t="shared" ca="1" si="93"/>
        <v>6.4656372958653989</v>
      </c>
      <c r="T1716">
        <f t="shared" ca="1" si="93"/>
        <v>6.6742149535626325</v>
      </c>
      <c r="U1716">
        <f t="shared" ca="1" si="93"/>
        <v>6.5254093076330637</v>
      </c>
      <c r="V1716">
        <f t="shared" ca="1" si="93"/>
        <v>6.8522771961640778</v>
      </c>
      <c r="W1716">
        <f t="shared" ca="1" si="93"/>
        <v>6.6613780961495621</v>
      </c>
      <c r="X1716">
        <f t="shared" ca="1" si="93"/>
        <v>7.2562308143351091</v>
      </c>
      <c r="Y1716">
        <f t="shared" ca="1" si="93"/>
        <v>6.4890842843621597</v>
      </c>
      <c r="Z1716">
        <f t="shared" ca="1" si="93"/>
        <v>6.6183174472616759</v>
      </c>
      <c r="AA1716">
        <f t="shared" ca="1" si="93"/>
        <v>6.6625225834095563</v>
      </c>
    </row>
    <row r="1717" spans="1:27" x14ac:dyDescent="0.2">
      <c r="A1717" t="s">
        <v>44</v>
      </c>
      <c r="B1717" t="s">
        <v>82</v>
      </c>
      <c r="C1717" t="s">
        <v>83</v>
      </c>
      <c r="D1717" s="3" t="s">
        <v>54</v>
      </c>
      <c r="E1717" s="3" t="s">
        <v>54</v>
      </c>
      <c r="F1717">
        <v>7.9</v>
      </c>
      <c r="G1717">
        <v>7.16</v>
      </c>
      <c r="H1717">
        <v>6.43</v>
      </c>
      <c r="I1717">
        <v>7.05</v>
      </c>
      <c r="J1717">
        <v>6.81</v>
      </c>
      <c r="K1717">
        <v>7.35</v>
      </c>
      <c r="L1717">
        <v>7.05</v>
      </c>
      <c r="M1717">
        <v>7.56</v>
      </c>
      <c r="N1717">
        <v>6.35</v>
      </c>
      <c r="O1717">
        <v>7.33</v>
      </c>
      <c r="P1717">
        <v>5.33</v>
      </c>
      <c r="Q1717">
        <f t="shared" ca="1" si="94"/>
        <v>6.6086522689541747</v>
      </c>
      <c r="R1717">
        <f t="shared" ca="1" si="93"/>
        <v>6.8133229379439051</v>
      </c>
      <c r="S1717">
        <f t="shared" ca="1" si="93"/>
        <v>6.7899386078945225</v>
      </c>
      <c r="T1717">
        <f t="shared" ca="1" si="93"/>
        <v>6.6548110716274582</v>
      </c>
      <c r="U1717">
        <f t="shared" ca="1" si="93"/>
        <v>6.6663941522864354</v>
      </c>
      <c r="V1717">
        <f t="shared" ca="1" si="93"/>
        <v>6.904727473902553</v>
      </c>
      <c r="W1717">
        <f t="shared" ca="1" si="93"/>
        <v>6.5592083008417754</v>
      </c>
      <c r="X1717">
        <f t="shared" ca="1" si="93"/>
        <v>6.5447490511268329</v>
      </c>
      <c r="Y1717">
        <f t="shared" ca="1" si="93"/>
        <v>6.5858501843909183</v>
      </c>
      <c r="Z1717">
        <f t="shared" ca="1" si="93"/>
        <v>6.882313546327123</v>
      </c>
      <c r="AA1717">
        <f t="shared" ca="1" si="93"/>
        <v>6.7865379069555534</v>
      </c>
    </row>
    <row r="1718" spans="1:27" x14ac:dyDescent="0.2">
      <c r="A1718" t="s">
        <v>44</v>
      </c>
      <c r="B1718" t="s">
        <v>82</v>
      </c>
      <c r="C1718" t="s">
        <v>83</v>
      </c>
      <c r="D1718" s="3" t="s">
        <v>54</v>
      </c>
      <c r="E1718" s="3" t="s">
        <v>54</v>
      </c>
      <c r="F1718">
        <v>6.79</v>
      </c>
      <c r="G1718">
        <v>7.26</v>
      </c>
      <c r="H1718">
        <v>7.03</v>
      </c>
      <c r="I1718">
        <v>7.09</v>
      </c>
      <c r="J1718">
        <v>7.34</v>
      </c>
      <c r="K1718">
        <v>7.24</v>
      </c>
      <c r="L1718">
        <v>8.52</v>
      </c>
      <c r="M1718">
        <v>7.88</v>
      </c>
      <c r="N1718">
        <v>5.7</v>
      </c>
      <c r="O1718">
        <v>5.98</v>
      </c>
      <c r="P1718">
        <v>6.72</v>
      </c>
      <c r="Q1718">
        <f t="shared" ca="1" si="94"/>
        <v>6.5950918914850849</v>
      </c>
      <c r="R1718">
        <f t="shared" ca="1" si="93"/>
        <v>6.774347011621991</v>
      </c>
      <c r="S1718">
        <f t="shared" ca="1" si="93"/>
        <v>6.6964574761466285</v>
      </c>
      <c r="T1718">
        <f t="shared" ca="1" si="93"/>
        <v>6.9242534067050858</v>
      </c>
      <c r="U1718">
        <f t="shared" ca="1" si="93"/>
        <v>6.7485347593247162</v>
      </c>
      <c r="V1718">
        <f t="shared" ca="1" si="93"/>
        <v>6.6122382841473701</v>
      </c>
      <c r="W1718">
        <f t="shared" ca="1" si="93"/>
        <v>6.7749340014865291</v>
      </c>
      <c r="X1718">
        <f t="shared" ca="1" si="93"/>
        <v>6.7950215785496946</v>
      </c>
      <c r="Y1718">
        <f t="shared" ca="1" si="93"/>
        <v>6.784234984333656</v>
      </c>
      <c r="Z1718">
        <f t="shared" ca="1" si="93"/>
        <v>6.5682018221173646</v>
      </c>
      <c r="AA1718">
        <f t="shared" ca="1" si="93"/>
        <v>7.0082658488926466</v>
      </c>
    </row>
    <row r="1719" spans="1:27" x14ac:dyDescent="0.2">
      <c r="A1719" t="s">
        <v>44</v>
      </c>
      <c r="B1719" t="s">
        <v>82</v>
      </c>
      <c r="C1719" t="s">
        <v>83</v>
      </c>
      <c r="D1719" s="3" t="s">
        <v>54</v>
      </c>
      <c r="E1719" s="3" t="s">
        <v>54</v>
      </c>
      <c r="F1719">
        <v>8.41</v>
      </c>
      <c r="G1719">
        <v>7.32</v>
      </c>
      <c r="H1719">
        <v>6</v>
      </c>
      <c r="I1719">
        <v>7.09</v>
      </c>
      <c r="J1719">
        <v>7.12</v>
      </c>
      <c r="K1719">
        <v>6.62</v>
      </c>
      <c r="L1719">
        <v>6.89</v>
      </c>
      <c r="M1719">
        <v>7.68</v>
      </c>
      <c r="N1719">
        <v>7.39</v>
      </c>
      <c r="O1719">
        <v>6.58</v>
      </c>
      <c r="P1719">
        <v>5.54</v>
      </c>
      <c r="Q1719">
        <f t="shared" ca="1" si="94"/>
        <v>7.1729905402976826</v>
      </c>
      <c r="R1719">
        <f t="shared" ca="1" si="93"/>
        <v>6.7216616971302203</v>
      </c>
      <c r="S1719">
        <f t="shared" ca="1" si="93"/>
        <v>6.8940834532605368</v>
      </c>
      <c r="T1719">
        <f t="shared" ca="1" si="93"/>
        <v>6.7507265336036157</v>
      </c>
      <c r="U1719">
        <f t="shared" ca="1" si="93"/>
        <v>6.7739439198926004</v>
      </c>
      <c r="V1719">
        <f t="shared" ca="1" si="93"/>
        <v>6.7531660815058574</v>
      </c>
      <c r="W1719">
        <f t="shared" ca="1" si="93"/>
        <v>6.8796944383692713</v>
      </c>
      <c r="X1719">
        <f t="shared" ca="1" si="93"/>
        <v>6.7533152397062937</v>
      </c>
      <c r="Y1719">
        <f t="shared" ca="1" si="93"/>
        <v>7.0007778725012502</v>
      </c>
      <c r="Z1719">
        <f t="shared" ca="1" si="93"/>
        <v>6.8325438164671768</v>
      </c>
      <c r="AA1719">
        <f t="shared" ca="1" si="93"/>
        <v>7.0981306752522411</v>
      </c>
    </row>
    <row r="1720" spans="1:27" x14ac:dyDescent="0.2">
      <c r="A1720" t="s">
        <v>44</v>
      </c>
      <c r="B1720" t="s">
        <v>82</v>
      </c>
      <c r="C1720" t="s">
        <v>83</v>
      </c>
      <c r="D1720" s="3" t="s">
        <v>54</v>
      </c>
      <c r="E1720" s="3" t="s">
        <v>54</v>
      </c>
      <c r="F1720">
        <v>6.52</v>
      </c>
      <c r="G1720">
        <v>7.23</v>
      </c>
      <c r="H1720">
        <v>7.86</v>
      </c>
      <c r="I1720">
        <v>7.67</v>
      </c>
      <c r="J1720">
        <v>6.4</v>
      </c>
      <c r="K1720">
        <v>7.7</v>
      </c>
      <c r="L1720">
        <v>9.1999999999999993</v>
      </c>
      <c r="M1720">
        <v>6.8</v>
      </c>
      <c r="N1720">
        <v>6.97</v>
      </c>
      <c r="O1720">
        <v>6.38</v>
      </c>
      <c r="P1720">
        <v>5</v>
      </c>
      <c r="Q1720">
        <f t="shared" ca="1" si="94"/>
        <v>6.8790650998715019</v>
      </c>
      <c r="R1720">
        <f t="shared" ca="1" si="93"/>
        <v>6.7865981006003002</v>
      </c>
      <c r="S1720">
        <f t="shared" ca="1" si="93"/>
        <v>6.800816118770336</v>
      </c>
      <c r="T1720">
        <f t="shared" ca="1" si="93"/>
        <v>6.4990129305897923</v>
      </c>
      <c r="U1720">
        <f t="shared" ca="1" si="93"/>
        <v>6.8662989121831188</v>
      </c>
      <c r="V1720">
        <f t="shared" ca="1" si="93"/>
        <v>6.6978552466698158</v>
      </c>
      <c r="W1720">
        <f t="shared" ca="1" si="93"/>
        <v>6.483411975061439</v>
      </c>
      <c r="X1720">
        <f t="shared" ca="1" si="93"/>
        <v>6.6179228688023084</v>
      </c>
      <c r="Y1720">
        <f t="shared" ca="1" si="93"/>
        <v>6.4167718806122309</v>
      </c>
      <c r="Z1720">
        <f t="shared" ca="1" si="93"/>
        <v>6.5751707117889691</v>
      </c>
      <c r="AA1720">
        <f t="shared" ca="1" si="93"/>
        <v>6.6080009515469298</v>
      </c>
    </row>
    <row r="1721" spans="1:27" x14ac:dyDescent="0.2">
      <c r="A1721" t="s">
        <v>44</v>
      </c>
      <c r="B1721" t="s">
        <v>82</v>
      </c>
      <c r="C1721" t="s">
        <v>83</v>
      </c>
      <c r="D1721" s="3" t="s">
        <v>54</v>
      </c>
      <c r="E1721" s="3" t="s">
        <v>54</v>
      </c>
      <c r="F1721">
        <v>6.21</v>
      </c>
      <c r="G1721">
        <v>7.08</v>
      </c>
      <c r="H1721">
        <v>8.5299999999999994</v>
      </c>
      <c r="I1721">
        <v>6.81</v>
      </c>
      <c r="J1721">
        <v>6.63</v>
      </c>
      <c r="K1721">
        <v>6.76</v>
      </c>
      <c r="L1721">
        <v>8.16</v>
      </c>
      <c r="M1721">
        <v>6.64</v>
      </c>
      <c r="N1721">
        <v>5.98</v>
      </c>
      <c r="O1721">
        <v>7.37</v>
      </c>
      <c r="P1721">
        <v>8.99</v>
      </c>
      <c r="Q1721">
        <f t="shared" ca="1" si="94"/>
        <v>6.8137250268279219</v>
      </c>
      <c r="R1721">
        <f t="shared" ca="1" si="93"/>
        <v>6.6357192703423209</v>
      </c>
      <c r="S1721">
        <f t="shared" ca="1" si="93"/>
        <v>6.7768050076777016</v>
      </c>
      <c r="T1721">
        <f t="shared" ca="1" si="93"/>
        <v>6.7909288397690801</v>
      </c>
      <c r="U1721">
        <f t="shared" ca="1" si="93"/>
        <v>6.7435485259135497</v>
      </c>
      <c r="V1721">
        <f t="shared" ca="1" si="93"/>
        <v>6.8613404094168642</v>
      </c>
      <c r="W1721">
        <f t="shared" ca="1" si="93"/>
        <v>6.499291401769125</v>
      </c>
      <c r="X1721">
        <f t="shared" ca="1" si="93"/>
        <v>6.7327548304875338</v>
      </c>
      <c r="Y1721">
        <f t="shared" ca="1" si="93"/>
        <v>6.599568036817498</v>
      </c>
      <c r="Z1721">
        <f t="shared" ca="1" si="93"/>
        <v>6.4284707669705359</v>
      </c>
      <c r="AA1721">
        <f t="shared" ca="1" si="93"/>
        <v>7.2125897073089078</v>
      </c>
    </row>
    <row r="1722" spans="1:27" x14ac:dyDescent="0.2">
      <c r="A1722" t="s">
        <v>44</v>
      </c>
      <c r="B1722" t="s">
        <v>82</v>
      </c>
      <c r="C1722" t="s">
        <v>83</v>
      </c>
      <c r="D1722" s="3" t="s">
        <v>54</v>
      </c>
      <c r="E1722" s="3" t="s">
        <v>54</v>
      </c>
      <c r="F1722">
        <v>6.27</v>
      </c>
      <c r="G1722">
        <v>6.56</v>
      </c>
      <c r="H1722">
        <v>6.96</v>
      </c>
      <c r="I1722">
        <v>7.25</v>
      </c>
      <c r="J1722">
        <v>6.31</v>
      </c>
      <c r="K1722">
        <v>7.13</v>
      </c>
      <c r="L1722">
        <v>6.18</v>
      </c>
      <c r="M1722">
        <v>6.27</v>
      </c>
      <c r="N1722">
        <v>7.65</v>
      </c>
      <c r="O1722">
        <v>6.1</v>
      </c>
      <c r="P1722">
        <v>6.79</v>
      </c>
      <c r="Q1722">
        <f t="shared" ca="1" si="94"/>
        <v>6.83537137996169</v>
      </c>
      <c r="R1722">
        <f t="shared" ca="1" si="93"/>
        <v>6.747885252665113</v>
      </c>
      <c r="S1722">
        <f t="shared" ca="1" si="93"/>
        <v>6.8720993693254728</v>
      </c>
      <c r="T1722">
        <f t="shared" ca="1" si="93"/>
        <v>6.5933095172950393</v>
      </c>
      <c r="U1722">
        <f t="shared" ca="1" si="93"/>
        <v>6.7585502683601284</v>
      </c>
      <c r="V1722">
        <f t="shared" ca="1" si="93"/>
        <v>6.6138056161060668</v>
      </c>
      <c r="W1722">
        <f t="shared" ca="1" si="93"/>
        <v>6.583907062902294</v>
      </c>
      <c r="X1722">
        <f t="shared" ca="1" si="93"/>
        <v>6.4567073779845554</v>
      </c>
      <c r="Y1722">
        <f t="shared" ca="1" si="93"/>
        <v>6.9439895069124704</v>
      </c>
      <c r="Z1722">
        <f t="shared" ca="1" si="93"/>
        <v>6.8353530523072514</v>
      </c>
      <c r="AA1722">
        <f t="shared" ca="1" si="93"/>
        <v>6.5279358057752406</v>
      </c>
    </row>
    <row r="1723" spans="1:27" x14ac:dyDescent="0.2">
      <c r="A1723" t="s">
        <v>44</v>
      </c>
      <c r="B1723" t="s">
        <v>82</v>
      </c>
      <c r="C1723" t="s">
        <v>83</v>
      </c>
      <c r="D1723" s="3" t="s">
        <v>54</v>
      </c>
      <c r="E1723" s="3" t="s">
        <v>54</v>
      </c>
      <c r="F1723">
        <v>7.66</v>
      </c>
      <c r="G1723">
        <v>6.77</v>
      </c>
      <c r="H1723">
        <v>6.72</v>
      </c>
      <c r="I1723">
        <v>6.97</v>
      </c>
      <c r="J1723">
        <v>6.95</v>
      </c>
      <c r="K1723">
        <v>7.32</v>
      </c>
      <c r="L1723">
        <v>8.01</v>
      </c>
      <c r="M1723">
        <v>5.46</v>
      </c>
      <c r="N1723">
        <v>5.61</v>
      </c>
      <c r="O1723">
        <v>6.31</v>
      </c>
      <c r="P1723">
        <v>6.47</v>
      </c>
      <c r="Q1723">
        <f t="shared" ca="1" si="94"/>
        <v>6.6525541204488707</v>
      </c>
      <c r="R1723">
        <f t="shared" ca="1" si="93"/>
        <v>6.9891418083093573</v>
      </c>
      <c r="S1723">
        <f t="shared" ca="1" si="93"/>
        <v>6.4098440359311928</v>
      </c>
      <c r="T1723">
        <f t="shared" ca="1" si="93"/>
        <v>6.7978391552994459</v>
      </c>
      <c r="U1723">
        <f t="shared" ca="1" si="93"/>
        <v>7.0445967060149446</v>
      </c>
      <c r="V1723">
        <f t="shared" ca="1" si="93"/>
        <v>6.4344586247065854</v>
      </c>
      <c r="W1723">
        <f t="shared" ca="1" si="93"/>
        <v>6.8316092628410994</v>
      </c>
      <c r="X1723">
        <f t="shared" ca="1" si="93"/>
        <v>6.853330944312642</v>
      </c>
      <c r="Y1723">
        <f t="shared" ca="1" si="93"/>
        <v>6.7202711253943779</v>
      </c>
      <c r="Z1723">
        <f t="shared" ref="R1723:AA1749" ca="1" si="95">_xlfn.NORM.INV(RAND(),AVERAGE(6.63,6.83,6.74,6.99,6.53,6.59),STDEV(6.63,6.83,6.74,6.99,6.53,6.59))</f>
        <v>7.1019607565950915</v>
      </c>
      <c r="AA1723">
        <f t="shared" ca="1" si="95"/>
        <v>6.2891277326940314</v>
      </c>
    </row>
    <row r="1724" spans="1:27" x14ac:dyDescent="0.2">
      <c r="A1724" t="s">
        <v>44</v>
      </c>
      <c r="B1724" t="s">
        <v>82</v>
      </c>
      <c r="C1724" t="s">
        <v>83</v>
      </c>
      <c r="D1724" s="3" t="s">
        <v>54</v>
      </c>
      <c r="E1724" s="3" t="s">
        <v>54</v>
      </c>
      <c r="F1724">
        <v>7.04</v>
      </c>
      <c r="G1724">
        <v>7.34</v>
      </c>
      <c r="H1724">
        <v>6.74</v>
      </c>
      <c r="I1724">
        <v>7.12</v>
      </c>
      <c r="J1724">
        <v>6.53</v>
      </c>
      <c r="K1724">
        <v>8.07</v>
      </c>
      <c r="L1724">
        <v>8.5</v>
      </c>
      <c r="M1724">
        <v>7.85</v>
      </c>
      <c r="N1724">
        <v>6.72</v>
      </c>
      <c r="O1724">
        <v>7.13</v>
      </c>
      <c r="P1724">
        <v>8.56</v>
      </c>
      <c r="Q1724">
        <f t="shared" ca="1" si="94"/>
        <v>6.6845565565524794</v>
      </c>
      <c r="R1724">
        <f t="shared" ca="1" si="95"/>
        <v>6.7077605721917957</v>
      </c>
      <c r="S1724">
        <f t="shared" ca="1" si="95"/>
        <v>6.8588896954029543</v>
      </c>
      <c r="T1724">
        <f t="shared" ca="1" si="95"/>
        <v>6.6215894238968094</v>
      </c>
      <c r="U1724">
        <f t="shared" ca="1" si="95"/>
        <v>6.8083763328284501</v>
      </c>
      <c r="V1724">
        <f t="shared" ca="1" si="95"/>
        <v>6.6170615538029853</v>
      </c>
      <c r="W1724">
        <f t="shared" ca="1" si="95"/>
        <v>6.6612584637990224</v>
      </c>
      <c r="X1724">
        <f t="shared" ca="1" si="95"/>
        <v>6.9177049777592616</v>
      </c>
      <c r="Y1724">
        <f t="shared" ca="1" si="95"/>
        <v>6.558842738309365</v>
      </c>
      <c r="Z1724">
        <f t="shared" ca="1" si="95"/>
        <v>6.5942456470897524</v>
      </c>
      <c r="AA1724">
        <f t="shared" ca="1" si="95"/>
        <v>6.6915319965838371</v>
      </c>
    </row>
    <row r="1725" spans="1:27" x14ac:dyDescent="0.2">
      <c r="A1725" t="s">
        <v>44</v>
      </c>
      <c r="B1725" t="s">
        <v>82</v>
      </c>
      <c r="C1725" t="s">
        <v>83</v>
      </c>
      <c r="D1725" s="3" t="s">
        <v>54</v>
      </c>
      <c r="E1725" s="3" t="s">
        <v>54</v>
      </c>
      <c r="F1725">
        <v>7.79</v>
      </c>
      <c r="G1725">
        <v>7.23</v>
      </c>
      <c r="H1725">
        <v>6.55</v>
      </c>
      <c r="I1725">
        <v>7.21</v>
      </c>
      <c r="J1725">
        <v>7.75</v>
      </c>
      <c r="K1725">
        <v>7.38</v>
      </c>
      <c r="L1725">
        <v>8.5500000000000007</v>
      </c>
      <c r="M1725">
        <v>7.82</v>
      </c>
      <c r="N1725">
        <v>6.59</v>
      </c>
      <c r="O1725">
        <v>6.81</v>
      </c>
      <c r="P1725">
        <v>9.0399999999999991</v>
      </c>
      <c r="Q1725">
        <f t="shared" ca="1" si="94"/>
        <v>6.664001839121017</v>
      </c>
      <c r="R1725">
        <f t="shared" ca="1" si="95"/>
        <v>6.5356286408367508</v>
      </c>
      <c r="S1725">
        <f t="shared" ca="1" si="95"/>
        <v>6.8283125069502502</v>
      </c>
      <c r="T1725">
        <f t="shared" ca="1" si="95"/>
        <v>6.7715393328934672</v>
      </c>
      <c r="U1725">
        <f t="shared" ca="1" si="95"/>
        <v>6.9705963865645968</v>
      </c>
      <c r="V1725">
        <f t="shared" ca="1" si="95"/>
        <v>6.7147817019701082</v>
      </c>
      <c r="W1725">
        <f t="shared" ca="1" si="95"/>
        <v>6.6812119493021944</v>
      </c>
      <c r="X1725">
        <f t="shared" ca="1" si="95"/>
        <v>6.7761664595434814</v>
      </c>
      <c r="Y1725">
        <f t="shared" ca="1" si="95"/>
        <v>6.8623237853417942</v>
      </c>
      <c r="Z1725">
        <f t="shared" ca="1" si="95"/>
        <v>6.816034919740658</v>
      </c>
      <c r="AA1725">
        <f t="shared" ca="1" si="95"/>
        <v>6.9613533726003087</v>
      </c>
    </row>
    <row r="1726" spans="1:27" x14ac:dyDescent="0.2">
      <c r="A1726" t="s">
        <v>44</v>
      </c>
      <c r="B1726" t="s">
        <v>82</v>
      </c>
      <c r="C1726" t="s">
        <v>83</v>
      </c>
      <c r="D1726" s="3" t="s">
        <v>54</v>
      </c>
      <c r="E1726" s="3" t="s">
        <v>54</v>
      </c>
      <c r="F1726">
        <v>7.37</v>
      </c>
      <c r="G1726">
        <v>7.34</v>
      </c>
      <c r="H1726">
        <v>6.35</v>
      </c>
      <c r="I1726">
        <v>6.65</v>
      </c>
      <c r="J1726">
        <v>6.3</v>
      </c>
      <c r="K1726">
        <v>7.48</v>
      </c>
      <c r="L1726">
        <v>6.51</v>
      </c>
      <c r="M1726">
        <v>6.71</v>
      </c>
      <c r="N1726">
        <v>7.65</v>
      </c>
      <c r="O1726">
        <v>6.35</v>
      </c>
      <c r="P1726">
        <v>7.71</v>
      </c>
      <c r="Q1726">
        <f t="shared" ca="1" si="94"/>
        <v>6.679323556316537</v>
      </c>
      <c r="R1726">
        <f t="shared" ca="1" si="95"/>
        <v>6.6182337512492477</v>
      </c>
      <c r="S1726">
        <f t="shared" ca="1" si="95"/>
        <v>7.004857497887274</v>
      </c>
      <c r="T1726">
        <f t="shared" ca="1" si="95"/>
        <v>6.6760492528293582</v>
      </c>
      <c r="U1726">
        <f t="shared" ca="1" si="95"/>
        <v>6.8248641274786719</v>
      </c>
      <c r="V1726">
        <f t="shared" ca="1" si="95"/>
        <v>6.6608519920642282</v>
      </c>
      <c r="W1726">
        <f t="shared" ca="1" si="95"/>
        <v>6.6446485502651971</v>
      </c>
      <c r="X1726">
        <f t="shared" ca="1" si="95"/>
        <v>6.3321779305893777</v>
      </c>
      <c r="Y1726">
        <f t="shared" ca="1" si="95"/>
        <v>6.7291928273763917</v>
      </c>
      <c r="Z1726">
        <f t="shared" ca="1" si="95"/>
        <v>6.6866917566147048</v>
      </c>
      <c r="AA1726">
        <f t="shared" ca="1" si="95"/>
        <v>6.572121125703954</v>
      </c>
    </row>
    <row r="1727" spans="1:27" x14ac:dyDescent="0.2">
      <c r="A1727" t="s">
        <v>44</v>
      </c>
      <c r="B1727" t="s">
        <v>82</v>
      </c>
      <c r="C1727" t="s">
        <v>83</v>
      </c>
      <c r="D1727" s="3" t="s">
        <v>54</v>
      </c>
      <c r="E1727" s="3" t="s">
        <v>54</v>
      </c>
      <c r="F1727">
        <v>9.15</v>
      </c>
      <c r="G1727">
        <v>6.96</v>
      </c>
      <c r="H1727">
        <v>6.74</v>
      </c>
      <c r="I1727">
        <v>7.5</v>
      </c>
      <c r="J1727">
        <v>6.71</v>
      </c>
      <c r="K1727">
        <v>6.99</v>
      </c>
      <c r="L1727">
        <v>7.47</v>
      </c>
      <c r="M1727">
        <v>7.44</v>
      </c>
      <c r="N1727">
        <v>7.54</v>
      </c>
      <c r="O1727">
        <v>7.25</v>
      </c>
      <c r="P1727">
        <v>9.73</v>
      </c>
      <c r="Q1727">
        <f t="shared" ca="1" si="94"/>
        <v>6.8174517781705264</v>
      </c>
      <c r="R1727">
        <f t="shared" ca="1" si="95"/>
        <v>6.844611021554444</v>
      </c>
      <c r="S1727">
        <f t="shared" ca="1" si="95"/>
        <v>6.6765731908702461</v>
      </c>
      <c r="T1727">
        <f t="shared" ca="1" si="95"/>
        <v>6.8626365590906362</v>
      </c>
      <c r="U1727">
        <f t="shared" ca="1" si="95"/>
        <v>6.7691769036330571</v>
      </c>
      <c r="V1727">
        <f t="shared" ca="1" si="95"/>
        <v>6.7647921418362174</v>
      </c>
      <c r="W1727">
        <f t="shared" ca="1" si="95"/>
        <v>6.847271810659862</v>
      </c>
      <c r="X1727">
        <f t="shared" ca="1" si="95"/>
        <v>6.8387892328579456</v>
      </c>
      <c r="Y1727">
        <f t="shared" ca="1" si="95"/>
        <v>6.5734451698306833</v>
      </c>
      <c r="Z1727">
        <f t="shared" ca="1" si="95"/>
        <v>6.4694343586401848</v>
      </c>
      <c r="AA1727">
        <f t="shared" ca="1" si="95"/>
        <v>6.6433533819686552</v>
      </c>
    </row>
    <row r="1728" spans="1:27" x14ac:dyDescent="0.2">
      <c r="A1728" t="s">
        <v>44</v>
      </c>
      <c r="B1728" t="s">
        <v>82</v>
      </c>
      <c r="C1728" t="s">
        <v>83</v>
      </c>
      <c r="D1728" s="3" t="s">
        <v>54</v>
      </c>
      <c r="E1728" s="3" t="s">
        <v>54</v>
      </c>
      <c r="F1728">
        <v>5.54</v>
      </c>
      <c r="G1728">
        <v>7.18</v>
      </c>
      <c r="H1728">
        <v>6.08</v>
      </c>
      <c r="I1728">
        <v>7.12</v>
      </c>
      <c r="J1728">
        <v>6.69</v>
      </c>
      <c r="K1728">
        <v>7.4</v>
      </c>
      <c r="L1728">
        <v>5.63</v>
      </c>
      <c r="M1728">
        <v>6.71</v>
      </c>
      <c r="N1728">
        <v>7.8</v>
      </c>
      <c r="O1728">
        <v>6.79</v>
      </c>
      <c r="P1728">
        <v>8.18</v>
      </c>
      <c r="Q1728">
        <f t="shared" ca="1" si="94"/>
        <v>6.6095795741716099</v>
      </c>
      <c r="R1728">
        <f t="shared" ca="1" si="95"/>
        <v>6.5223717142037092</v>
      </c>
      <c r="S1728">
        <f t="shared" ca="1" si="95"/>
        <v>6.7608252789014802</v>
      </c>
      <c r="T1728">
        <f t="shared" ca="1" si="95"/>
        <v>6.6281655746367862</v>
      </c>
      <c r="U1728">
        <f t="shared" ca="1" si="95"/>
        <v>6.5021777781799903</v>
      </c>
      <c r="V1728">
        <f t="shared" ca="1" si="95"/>
        <v>6.795750718799602</v>
      </c>
      <c r="W1728">
        <f t="shared" ca="1" si="95"/>
        <v>6.7830912997903132</v>
      </c>
      <c r="X1728">
        <f t="shared" ca="1" si="95"/>
        <v>6.568418964903076</v>
      </c>
      <c r="Y1728">
        <f t="shared" ca="1" si="95"/>
        <v>6.794117533070529</v>
      </c>
      <c r="Z1728">
        <f t="shared" ca="1" si="95"/>
        <v>6.7491028802704438</v>
      </c>
      <c r="AA1728">
        <f t="shared" ca="1" si="95"/>
        <v>6.7055377855488683</v>
      </c>
    </row>
    <row r="1729" spans="1:27" x14ac:dyDescent="0.2">
      <c r="A1729" t="s">
        <v>44</v>
      </c>
      <c r="B1729" t="s">
        <v>82</v>
      </c>
      <c r="C1729" t="s">
        <v>83</v>
      </c>
      <c r="D1729" s="3" t="s">
        <v>54</v>
      </c>
      <c r="E1729" s="3" t="s">
        <v>54</v>
      </c>
      <c r="F1729">
        <v>6.39</v>
      </c>
      <c r="G1729">
        <v>6.26</v>
      </c>
      <c r="H1729">
        <v>6.96</v>
      </c>
      <c r="I1729">
        <v>6.76</v>
      </c>
      <c r="J1729">
        <v>6.57</v>
      </c>
      <c r="K1729">
        <v>7.73</v>
      </c>
      <c r="L1729">
        <v>7.03</v>
      </c>
      <c r="M1729">
        <v>7.86</v>
      </c>
      <c r="N1729">
        <v>6.97</v>
      </c>
      <c r="O1729">
        <v>6.84</v>
      </c>
      <c r="P1729">
        <v>6.86</v>
      </c>
      <c r="Q1729">
        <f t="shared" ca="1" si="94"/>
        <v>6.4646666488366362</v>
      </c>
      <c r="R1729">
        <f t="shared" ca="1" si="95"/>
        <v>6.4208646825099347</v>
      </c>
      <c r="S1729">
        <f t="shared" ca="1" si="95"/>
        <v>6.6559371762504025</v>
      </c>
      <c r="T1729">
        <f t="shared" ca="1" si="95"/>
        <v>6.5010596673634842</v>
      </c>
      <c r="U1729">
        <f t="shared" ca="1" si="95"/>
        <v>6.7119945838703226</v>
      </c>
      <c r="V1729">
        <f t="shared" ca="1" si="95"/>
        <v>6.8145510344967271</v>
      </c>
      <c r="W1729">
        <f t="shared" ca="1" si="95"/>
        <v>6.8549951161678333</v>
      </c>
      <c r="X1729">
        <f t="shared" ca="1" si="95"/>
        <v>6.7442742177354349</v>
      </c>
      <c r="Y1729">
        <f t="shared" ca="1" si="95"/>
        <v>6.8331382803150387</v>
      </c>
      <c r="Z1729">
        <f t="shared" ca="1" si="95"/>
        <v>6.7299904783187507</v>
      </c>
      <c r="AA1729">
        <f t="shared" ca="1" si="95"/>
        <v>6.5264711221594576</v>
      </c>
    </row>
    <row r="1730" spans="1:27" x14ac:dyDescent="0.2">
      <c r="A1730" t="s">
        <v>44</v>
      </c>
      <c r="B1730" t="s">
        <v>82</v>
      </c>
      <c r="C1730" t="s">
        <v>83</v>
      </c>
      <c r="D1730" s="3" t="s">
        <v>54</v>
      </c>
      <c r="E1730" s="3" t="s">
        <v>54</v>
      </c>
      <c r="F1730">
        <v>7.44</v>
      </c>
      <c r="G1730">
        <v>7.69</v>
      </c>
      <c r="H1730">
        <v>7.1</v>
      </c>
      <c r="I1730">
        <v>7.91</v>
      </c>
      <c r="J1730">
        <v>6.64</v>
      </c>
      <c r="K1730">
        <v>7.67</v>
      </c>
      <c r="L1730">
        <v>6.86</v>
      </c>
      <c r="M1730">
        <v>6.81</v>
      </c>
      <c r="N1730">
        <v>5.26</v>
      </c>
      <c r="O1730">
        <v>7</v>
      </c>
      <c r="P1730">
        <v>9.18</v>
      </c>
      <c r="Q1730">
        <f t="shared" ca="1" si="94"/>
        <v>6.8920011428638768</v>
      </c>
      <c r="R1730">
        <f t="shared" ca="1" si="95"/>
        <v>7.0048535879202278</v>
      </c>
      <c r="S1730">
        <f t="shared" ca="1" si="95"/>
        <v>6.9225481664853508</v>
      </c>
      <c r="T1730">
        <f t="shared" ca="1" si="95"/>
        <v>6.4683981421866701</v>
      </c>
      <c r="U1730">
        <f t="shared" ca="1" si="95"/>
        <v>6.6363475947213315</v>
      </c>
      <c r="V1730">
        <f t="shared" ca="1" si="95"/>
        <v>6.756317904213347</v>
      </c>
      <c r="W1730">
        <f t="shared" ca="1" si="95"/>
        <v>6.8234781110931513</v>
      </c>
      <c r="X1730">
        <f t="shared" ca="1" si="95"/>
        <v>6.3884752602663042</v>
      </c>
      <c r="Y1730">
        <f t="shared" ca="1" si="95"/>
        <v>6.6790782083276845</v>
      </c>
      <c r="Z1730">
        <f t="shared" ca="1" si="95"/>
        <v>6.6668613483098111</v>
      </c>
      <c r="AA1730">
        <f t="shared" ca="1" si="95"/>
        <v>6.7568487373492472</v>
      </c>
    </row>
    <row r="1731" spans="1:27" x14ac:dyDescent="0.2">
      <c r="A1731" t="s">
        <v>44</v>
      </c>
      <c r="B1731" t="s">
        <v>82</v>
      </c>
      <c r="C1731" t="s">
        <v>83</v>
      </c>
      <c r="D1731" s="3" t="s">
        <v>54</v>
      </c>
      <c r="E1731" s="3" t="s">
        <v>54</v>
      </c>
      <c r="F1731">
        <v>6.55</v>
      </c>
      <c r="G1731">
        <v>6.22</v>
      </c>
      <c r="H1731">
        <v>6.55</v>
      </c>
      <c r="I1731">
        <v>6.59</v>
      </c>
      <c r="J1731">
        <v>7.13</v>
      </c>
      <c r="K1731">
        <v>7.04</v>
      </c>
      <c r="L1731">
        <v>5.56</v>
      </c>
      <c r="M1731">
        <v>6.64</v>
      </c>
      <c r="N1731">
        <v>7.23</v>
      </c>
      <c r="O1731">
        <v>7.79</v>
      </c>
      <c r="P1731">
        <v>8.41</v>
      </c>
      <c r="Q1731">
        <f t="shared" ca="1" si="94"/>
        <v>6.7600689510225882</v>
      </c>
      <c r="R1731">
        <f t="shared" ca="1" si="95"/>
        <v>6.7602744883025849</v>
      </c>
      <c r="S1731">
        <f t="shared" ca="1" si="95"/>
        <v>6.5770457010594976</v>
      </c>
      <c r="T1731">
        <f t="shared" ca="1" si="95"/>
        <v>7.0514830191237543</v>
      </c>
      <c r="U1731">
        <f t="shared" ca="1" si="95"/>
        <v>6.510421490155359</v>
      </c>
      <c r="V1731">
        <f t="shared" ca="1" si="95"/>
        <v>6.7476883662833771</v>
      </c>
      <c r="W1731">
        <f t="shared" ca="1" si="95"/>
        <v>6.6167147574745098</v>
      </c>
      <c r="X1731">
        <f t="shared" ca="1" si="95"/>
        <v>6.897734306272187</v>
      </c>
      <c r="Y1731">
        <f t="shared" ca="1" si="95"/>
        <v>6.5741947299130672</v>
      </c>
      <c r="Z1731">
        <f t="shared" ca="1" si="95"/>
        <v>6.8858532061150024</v>
      </c>
      <c r="AA1731">
        <f t="shared" ca="1" si="95"/>
        <v>6.7172388789949862</v>
      </c>
    </row>
    <row r="1732" spans="1:27" x14ac:dyDescent="0.2">
      <c r="A1732" t="s">
        <v>44</v>
      </c>
      <c r="B1732" t="s">
        <v>82</v>
      </c>
      <c r="C1732" t="s">
        <v>83</v>
      </c>
      <c r="D1732" s="3" t="s">
        <v>54</v>
      </c>
      <c r="E1732" s="3" t="s">
        <v>54</v>
      </c>
      <c r="F1732">
        <v>7.3</v>
      </c>
      <c r="G1732">
        <v>6.18</v>
      </c>
      <c r="H1732">
        <v>7.28</v>
      </c>
      <c r="I1732">
        <v>6.5</v>
      </c>
      <c r="J1732">
        <v>6.94</v>
      </c>
      <c r="K1732">
        <v>6.37</v>
      </c>
      <c r="L1732">
        <v>8.2799999999999994</v>
      </c>
      <c r="M1732">
        <v>8.6</v>
      </c>
      <c r="N1732">
        <v>8.33</v>
      </c>
      <c r="O1732">
        <v>7.28</v>
      </c>
      <c r="P1732">
        <v>6.86</v>
      </c>
      <c r="Q1732">
        <f t="shared" ca="1" si="94"/>
        <v>6.844866650635419</v>
      </c>
      <c r="R1732">
        <f t="shared" ca="1" si="95"/>
        <v>6.7121158421373837</v>
      </c>
      <c r="S1732">
        <f t="shared" ca="1" si="95"/>
        <v>6.8788134459056147</v>
      </c>
      <c r="T1732">
        <f t="shared" ca="1" si="95"/>
        <v>6.7293035407561694</v>
      </c>
      <c r="U1732">
        <f t="shared" ca="1" si="95"/>
        <v>6.5739326494769239</v>
      </c>
      <c r="V1732">
        <f t="shared" ca="1" si="95"/>
        <v>6.8093388208316261</v>
      </c>
      <c r="W1732">
        <f t="shared" ca="1" si="95"/>
        <v>6.407228482370475</v>
      </c>
      <c r="X1732">
        <f t="shared" ca="1" si="95"/>
        <v>6.9124203648542446</v>
      </c>
      <c r="Y1732">
        <f t="shared" ca="1" si="95"/>
        <v>6.6605637824549166</v>
      </c>
      <c r="Z1732">
        <f t="shared" ca="1" si="95"/>
        <v>7.0447504259097382</v>
      </c>
      <c r="AA1732">
        <f t="shared" ca="1" si="95"/>
        <v>6.8604914336683622</v>
      </c>
    </row>
    <row r="1733" spans="1:27" x14ac:dyDescent="0.2">
      <c r="A1733" t="s">
        <v>44</v>
      </c>
      <c r="B1733" t="s">
        <v>82</v>
      </c>
      <c r="C1733" t="s">
        <v>83</v>
      </c>
      <c r="D1733" s="3" t="s">
        <v>54</v>
      </c>
      <c r="E1733" s="3" t="s">
        <v>54</v>
      </c>
      <c r="F1733">
        <v>6.56</v>
      </c>
      <c r="G1733">
        <v>6.73</v>
      </c>
      <c r="H1733">
        <v>5.81</v>
      </c>
      <c r="I1733">
        <v>6.8</v>
      </c>
      <c r="J1733">
        <v>7.16</v>
      </c>
      <c r="K1733">
        <v>6.5</v>
      </c>
      <c r="L1733">
        <v>7.39</v>
      </c>
      <c r="M1733">
        <v>7.88</v>
      </c>
      <c r="N1733">
        <v>7.47</v>
      </c>
      <c r="O1733">
        <v>6.74</v>
      </c>
      <c r="P1733">
        <v>7.93</v>
      </c>
      <c r="Q1733">
        <f t="shared" ca="1" si="94"/>
        <v>6.5088467056589732</v>
      </c>
      <c r="R1733">
        <f t="shared" ca="1" si="95"/>
        <v>6.9071393098510097</v>
      </c>
      <c r="S1733">
        <f t="shared" ca="1" si="95"/>
        <v>6.7818042431326546</v>
      </c>
      <c r="T1733">
        <f t="shared" ca="1" si="95"/>
        <v>6.7910595915301561</v>
      </c>
      <c r="U1733">
        <f t="shared" ca="1" si="95"/>
        <v>6.7156315947854566</v>
      </c>
      <c r="V1733">
        <f t="shared" ca="1" si="95"/>
        <v>6.7349484711685648</v>
      </c>
      <c r="W1733">
        <f t="shared" ca="1" si="95"/>
        <v>6.8256690610152546</v>
      </c>
      <c r="X1733">
        <f t="shared" ca="1" si="95"/>
        <v>6.7393496323552631</v>
      </c>
      <c r="Y1733">
        <f t="shared" ca="1" si="95"/>
        <v>6.7683187352585756</v>
      </c>
      <c r="Z1733">
        <f t="shared" ca="1" si="95"/>
        <v>6.6569237184816847</v>
      </c>
      <c r="AA1733">
        <f t="shared" ca="1" si="95"/>
        <v>6.6817136243433115</v>
      </c>
    </row>
    <row r="1734" spans="1:27" x14ac:dyDescent="0.2">
      <c r="A1734" t="s">
        <v>44</v>
      </c>
      <c r="B1734" t="s">
        <v>82</v>
      </c>
      <c r="C1734" t="s">
        <v>83</v>
      </c>
      <c r="D1734" s="3" t="s">
        <v>54</v>
      </c>
      <c r="E1734" s="3" t="s">
        <v>54</v>
      </c>
      <c r="F1734">
        <v>6.83</v>
      </c>
      <c r="G1734">
        <v>6.36</v>
      </c>
      <c r="H1734">
        <v>5.9</v>
      </c>
      <c r="I1734">
        <v>6.69</v>
      </c>
      <c r="J1734">
        <v>7</v>
      </c>
      <c r="K1734">
        <v>7.1</v>
      </c>
      <c r="L1734">
        <v>7.51</v>
      </c>
      <c r="M1734">
        <v>7.71</v>
      </c>
      <c r="N1734">
        <v>5.5</v>
      </c>
      <c r="O1734">
        <v>6.67</v>
      </c>
      <c r="P1734">
        <v>6.1</v>
      </c>
      <c r="Q1734">
        <f t="shared" ca="1" si="94"/>
        <v>6.6620396629776142</v>
      </c>
      <c r="R1734">
        <f t="shared" ca="1" si="95"/>
        <v>6.6757372728585223</v>
      </c>
      <c r="S1734">
        <f t="shared" ca="1" si="95"/>
        <v>6.6173694488826342</v>
      </c>
      <c r="T1734">
        <f t="shared" ca="1" si="95"/>
        <v>6.5963428176655983</v>
      </c>
      <c r="U1734">
        <f t="shared" ca="1" si="95"/>
        <v>6.5795255438431042</v>
      </c>
      <c r="V1734">
        <f t="shared" ca="1" si="95"/>
        <v>6.8936390629356099</v>
      </c>
      <c r="W1734">
        <f t="shared" ca="1" si="95"/>
        <v>6.8543047525492966</v>
      </c>
      <c r="X1734">
        <f t="shared" ca="1" si="95"/>
        <v>6.7250704538169481</v>
      </c>
      <c r="Y1734">
        <f t="shared" ca="1" si="95"/>
        <v>6.7290622211050914</v>
      </c>
      <c r="Z1734">
        <f t="shared" ca="1" si="95"/>
        <v>7.070489128243457</v>
      </c>
      <c r="AA1734">
        <f t="shared" ca="1" si="95"/>
        <v>6.3464624403803809</v>
      </c>
    </row>
    <row r="1735" spans="1:27" x14ac:dyDescent="0.2">
      <c r="A1735" t="s">
        <v>44</v>
      </c>
      <c r="B1735" t="s">
        <v>82</v>
      </c>
      <c r="C1735" t="s">
        <v>83</v>
      </c>
      <c r="D1735" s="3" t="s">
        <v>54</v>
      </c>
      <c r="E1735" s="3" t="s">
        <v>54</v>
      </c>
      <c r="F1735">
        <v>7.24</v>
      </c>
      <c r="G1735">
        <v>6.31</v>
      </c>
      <c r="H1735">
        <v>6.86</v>
      </c>
      <c r="I1735">
        <v>7.14</v>
      </c>
      <c r="J1735">
        <v>6.85</v>
      </c>
      <c r="K1735">
        <v>8.25</v>
      </c>
      <c r="L1735">
        <v>8.3000000000000007</v>
      </c>
      <c r="M1735">
        <v>7.88</v>
      </c>
      <c r="N1735">
        <v>6.79</v>
      </c>
      <c r="O1735">
        <v>4.92</v>
      </c>
      <c r="P1735">
        <v>7.16</v>
      </c>
      <c r="Q1735">
        <f t="shared" ca="1" si="94"/>
        <v>6.5929374312437989</v>
      </c>
      <c r="R1735">
        <f t="shared" ca="1" si="95"/>
        <v>6.6190968003261244</v>
      </c>
      <c r="S1735">
        <f t="shared" ca="1" si="95"/>
        <v>6.3600645662807676</v>
      </c>
      <c r="T1735">
        <f t="shared" ca="1" si="95"/>
        <v>6.7105098076878331</v>
      </c>
      <c r="U1735">
        <f t="shared" ca="1" si="95"/>
        <v>6.7100821656034544</v>
      </c>
      <c r="V1735">
        <f t="shared" ca="1" si="95"/>
        <v>6.7546062953917474</v>
      </c>
      <c r="W1735">
        <f t="shared" ca="1" si="95"/>
        <v>6.5922905622426438</v>
      </c>
      <c r="X1735">
        <f t="shared" ca="1" si="95"/>
        <v>6.4972522382210922</v>
      </c>
      <c r="Y1735">
        <f t="shared" ca="1" si="95"/>
        <v>6.7652884537367122</v>
      </c>
      <c r="Z1735">
        <f t="shared" ca="1" si="95"/>
        <v>6.5407410211326544</v>
      </c>
      <c r="AA1735">
        <f t="shared" ca="1" si="95"/>
        <v>6.92571173873473</v>
      </c>
    </row>
    <row r="1736" spans="1:27" x14ac:dyDescent="0.2">
      <c r="A1736" t="s">
        <v>44</v>
      </c>
      <c r="B1736" t="s">
        <v>82</v>
      </c>
      <c r="C1736" t="s">
        <v>83</v>
      </c>
      <c r="D1736" s="3" t="s">
        <v>54</v>
      </c>
      <c r="E1736" s="3" t="s">
        <v>54</v>
      </c>
      <c r="F1736">
        <v>7.05</v>
      </c>
      <c r="G1736">
        <v>6.85</v>
      </c>
      <c r="H1736">
        <v>6.9</v>
      </c>
      <c r="I1736">
        <v>6.71</v>
      </c>
      <c r="J1736">
        <v>7.08</v>
      </c>
      <c r="K1736">
        <v>7.99</v>
      </c>
      <c r="L1736">
        <v>6.22</v>
      </c>
      <c r="M1736">
        <v>7.18</v>
      </c>
      <c r="N1736">
        <v>7.13</v>
      </c>
      <c r="O1736">
        <v>7.48</v>
      </c>
      <c r="P1736">
        <v>9.43</v>
      </c>
      <c r="Q1736">
        <f t="shared" ca="1" si="94"/>
        <v>6.6873282010477606</v>
      </c>
      <c r="R1736">
        <f t="shared" ca="1" si="95"/>
        <v>6.5123893721176209</v>
      </c>
      <c r="S1736">
        <f t="shared" ca="1" si="95"/>
        <v>6.8972406263908344</v>
      </c>
      <c r="T1736">
        <f t="shared" ca="1" si="95"/>
        <v>6.6012939385521028</v>
      </c>
      <c r="U1736">
        <f t="shared" ca="1" si="95"/>
        <v>6.5368710003599366</v>
      </c>
      <c r="V1736">
        <f t="shared" ca="1" si="95"/>
        <v>6.7330222260241763</v>
      </c>
      <c r="W1736">
        <f t="shared" ca="1" si="95"/>
        <v>6.6560463755948041</v>
      </c>
      <c r="X1736">
        <f t="shared" ca="1" si="95"/>
        <v>6.7893603470650472</v>
      </c>
      <c r="Y1736">
        <f t="shared" ca="1" si="95"/>
        <v>6.9382524535407439</v>
      </c>
      <c r="Z1736">
        <f t="shared" ca="1" si="95"/>
        <v>7.0225531878683407</v>
      </c>
      <c r="AA1736">
        <f t="shared" ca="1" si="95"/>
        <v>6.5357819049576928</v>
      </c>
    </row>
    <row r="1737" spans="1:27" x14ac:dyDescent="0.2">
      <c r="A1737" t="s">
        <v>44</v>
      </c>
      <c r="B1737" t="s">
        <v>82</v>
      </c>
      <c r="C1737" t="s">
        <v>83</v>
      </c>
      <c r="D1737" s="3" t="s">
        <v>54</v>
      </c>
      <c r="E1737" s="3" t="s">
        <v>54</v>
      </c>
      <c r="F1737">
        <v>6.26</v>
      </c>
      <c r="G1737">
        <v>7.66</v>
      </c>
      <c r="H1737">
        <v>8.01</v>
      </c>
      <c r="I1737">
        <v>7.59</v>
      </c>
      <c r="J1737">
        <v>6.76</v>
      </c>
      <c r="K1737">
        <v>8.1</v>
      </c>
      <c r="L1737">
        <v>7.62</v>
      </c>
      <c r="M1737">
        <v>8.15</v>
      </c>
      <c r="N1737">
        <v>6.36</v>
      </c>
      <c r="O1737">
        <v>6.62</v>
      </c>
      <c r="P1737">
        <v>6.94</v>
      </c>
      <c r="Q1737">
        <f t="shared" ca="1" si="94"/>
        <v>6.4617543640423989</v>
      </c>
      <c r="R1737">
        <f t="shared" ca="1" si="95"/>
        <v>6.785495806258445</v>
      </c>
      <c r="S1737">
        <f t="shared" ca="1" si="95"/>
        <v>6.8000246885280022</v>
      </c>
      <c r="T1737">
        <f t="shared" ca="1" si="95"/>
        <v>7.0772825684512775</v>
      </c>
      <c r="U1737">
        <f t="shared" ca="1" si="95"/>
        <v>6.7607062785254586</v>
      </c>
      <c r="V1737">
        <f t="shared" ca="1" si="95"/>
        <v>6.9759417999804789</v>
      </c>
      <c r="W1737">
        <f t="shared" ca="1" si="95"/>
        <v>6.3452832599023141</v>
      </c>
      <c r="X1737">
        <f t="shared" ca="1" si="95"/>
        <v>6.553192485040582</v>
      </c>
      <c r="Y1737">
        <f t="shared" ca="1" si="95"/>
        <v>6.889316544829299</v>
      </c>
      <c r="Z1737">
        <f t="shared" ca="1" si="95"/>
        <v>6.6684573101801341</v>
      </c>
      <c r="AA1737">
        <f t="shared" ca="1" si="95"/>
        <v>6.7189312075985823</v>
      </c>
    </row>
    <row r="1738" spans="1:27" x14ac:dyDescent="0.2">
      <c r="A1738" t="s">
        <v>44</v>
      </c>
      <c r="B1738" t="s">
        <v>82</v>
      </c>
      <c r="C1738" t="s">
        <v>83</v>
      </c>
      <c r="D1738" s="3" t="s">
        <v>54</v>
      </c>
      <c r="E1738" s="3" t="s">
        <v>54</v>
      </c>
      <c r="F1738">
        <v>7.19</v>
      </c>
      <c r="G1738">
        <v>8.1</v>
      </c>
      <c r="H1738">
        <v>6.76</v>
      </c>
      <c r="I1738">
        <v>6.87</v>
      </c>
      <c r="J1738">
        <v>7.12</v>
      </c>
      <c r="K1738">
        <v>6.62</v>
      </c>
      <c r="L1738">
        <v>6.99</v>
      </c>
      <c r="M1738">
        <v>6.81</v>
      </c>
      <c r="N1738">
        <v>7.2</v>
      </c>
      <c r="O1738">
        <v>6.61</v>
      </c>
      <c r="P1738">
        <v>8.93</v>
      </c>
      <c r="Q1738">
        <f t="shared" ca="1" si="94"/>
        <v>6.837170169054537</v>
      </c>
      <c r="R1738">
        <f t="shared" ca="1" si="95"/>
        <v>6.9188975845736049</v>
      </c>
      <c r="S1738">
        <f t="shared" ca="1" si="95"/>
        <v>7.0969355143544766</v>
      </c>
      <c r="T1738">
        <f t="shared" ca="1" si="95"/>
        <v>6.7459360255582492</v>
      </c>
      <c r="U1738">
        <f t="shared" ca="1" si="95"/>
        <v>6.9485439912168099</v>
      </c>
      <c r="V1738">
        <f t="shared" ca="1" si="95"/>
        <v>6.8454783554318608</v>
      </c>
      <c r="W1738">
        <f t="shared" ca="1" si="95"/>
        <v>6.9413988208103845</v>
      </c>
      <c r="X1738">
        <f t="shared" ca="1" si="95"/>
        <v>6.7555111575194955</v>
      </c>
      <c r="Y1738">
        <f t="shared" ca="1" si="95"/>
        <v>6.5752761598568892</v>
      </c>
      <c r="Z1738">
        <f t="shared" ca="1" si="95"/>
        <v>6.9696410107387017</v>
      </c>
      <c r="AA1738">
        <f t="shared" ca="1" si="95"/>
        <v>6.4733968310883929</v>
      </c>
    </row>
    <row r="1739" spans="1:27" x14ac:dyDescent="0.2">
      <c r="A1739" t="s">
        <v>44</v>
      </c>
      <c r="B1739" t="s">
        <v>82</v>
      </c>
      <c r="C1739" t="s">
        <v>83</v>
      </c>
      <c r="D1739" s="3" t="s">
        <v>54</v>
      </c>
      <c r="E1739" s="3" t="s">
        <v>54</v>
      </c>
      <c r="F1739">
        <v>6.6</v>
      </c>
      <c r="G1739">
        <v>6.69</v>
      </c>
      <c r="H1739">
        <v>8.43</v>
      </c>
      <c r="I1739">
        <v>7.34</v>
      </c>
      <c r="J1739">
        <v>7.24</v>
      </c>
      <c r="K1739">
        <v>7.18</v>
      </c>
      <c r="L1739">
        <v>8.73</v>
      </c>
      <c r="M1739">
        <v>7.99</v>
      </c>
      <c r="N1739">
        <v>6.34</v>
      </c>
      <c r="O1739">
        <v>7.92</v>
      </c>
      <c r="P1739">
        <v>9.39</v>
      </c>
      <c r="Q1739">
        <f t="shared" ca="1" si="94"/>
        <v>6.9675025146157408</v>
      </c>
      <c r="R1739">
        <f t="shared" ca="1" si="95"/>
        <v>6.6206041669674542</v>
      </c>
      <c r="S1739">
        <f t="shared" ca="1" si="95"/>
        <v>6.799963571924291</v>
      </c>
      <c r="T1739">
        <f t="shared" ca="1" si="95"/>
        <v>6.7752491666365371</v>
      </c>
      <c r="U1739">
        <f t="shared" ca="1" si="95"/>
        <v>6.7716226260095107</v>
      </c>
      <c r="V1739">
        <f t="shared" ca="1" si="95"/>
        <v>6.8636398647148988</v>
      </c>
      <c r="W1739">
        <f t="shared" ca="1" si="95"/>
        <v>6.5226159525629335</v>
      </c>
      <c r="X1739">
        <f t="shared" ca="1" si="95"/>
        <v>6.5244626004958333</v>
      </c>
      <c r="Y1739">
        <f t="shared" ca="1" si="95"/>
        <v>6.6382313030306639</v>
      </c>
      <c r="Z1739">
        <f t="shared" ca="1" si="95"/>
        <v>6.4816281842154124</v>
      </c>
      <c r="AA1739">
        <f t="shared" ca="1" si="95"/>
        <v>6.533113438089253</v>
      </c>
    </row>
    <row r="1740" spans="1:27" x14ac:dyDescent="0.2">
      <c r="A1740" t="s">
        <v>44</v>
      </c>
      <c r="B1740" t="s">
        <v>82</v>
      </c>
      <c r="C1740" t="s">
        <v>83</v>
      </c>
      <c r="D1740" s="3" t="s">
        <v>54</v>
      </c>
      <c r="E1740" s="3" t="s">
        <v>54</v>
      </c>
      <c r="F1740">
        <v>7.34</v>
      </c>
      <c r="G1740">
        <v>7.85</v>
      </c>
      <c r="H1740">
        <v>7.46</v>
      </c>
      <c r="I1740">
        <v>7.54</v>
      </c>
      <c r="J1740">
        <v>7.24</v>
      </c>
      <c r="K1740">
        <v>7.22</v>
      </c>
      <c r="L1740">
        <v>7.8</v>
      </c>
      <c r="M1740">
        <v>7.4</v>
      </c>
      <c r="N1740">
        <v>7.3</v>
      </c>
      <c r="O1740">
        <v>7.03</v>
      </c>
      <c r="P1740">
        <v>7.1</v>
      </c>
      <c r="Q1740">
        <f t="shared" ca="1" si="94"/>
        <v>6.4105058088322515</v>
      </c>
      <c r="R1740">
        <f t="shared" ca="1" si="95"/>
        <v>6.5338255969643511</v>
      </c>
      <c r="S1740">
        <f t="shared" ca="1" si="95"/>
        <v>6.6715524765213106</v>
      </c>
      <c r="T1740">
        <f t="shared" ca="1" si="95"/>
        <v>6.791024590322734</v>
      </c>
      <c r="U1740">
        <f t="shared" ca="1" si="95"/>
        <v>6.6747734873688991</v>
      </c>
      <c r="V1740">
        <f t="shared" ca="1" si="95"/>
        <v>6.3693596234923202</v>
      </c>
      <c r="W1740">
        <f t="shared" ca="1" si="95"/>
        <v>6.8160919281136456</v>
      </c>
      <c r="X1740">
        <f t="shared" ca="1" si="95"/>
        <v>6.6896158687227079</v>
      </c>
      <c r="Y1740">
        <f t="shared" ca="1" si="95"/>
        <v>6.965403282154754</v>
      </c>
      <c r="Z1740">
        <f t="shared" ca="1" si="95"/>
        <v>6.6880329702853833</v>
      </c>
      <c r="AA1740">
        <f t="shared" ca="1" si="95"/>
        <v>6.5928670434987033</v>
      </c>
    </row>
    <row r="1741" spans="1:27" x14ac:dyDescent="0.2">
      <c r="A1741" t="s">
        <v>44</v>
      </c>
      <c r="B1741" t="s">
        <v>82</v>
      </c>
      <c r="C1741" t="s">
        <v>83</v>
      </c>
      <c r="D1741" s="3" t="s">
        <v>54</v>
      </c>
      <c r="E1741" s="3" t="s">
        <v>54</v>
      </c>
      <c r="F1741">
        <v>6.83</v>
      </c>
      <c r="G1741">
        <v>7.53</v>
      </c>
      <c r="H1741">
        <v>8.14</v>
      </c>
      <c r="I1741">
        <v>6.56</v>
      </c>
      <c r="J1741">
        <v>7.33</v>
      </c>
      <c r="K1741">
        <v>7.64</v>
      </c>
      <c r="L1741">
        <v>8.41</v>
      </c>
      <c r="M1741">
        <v>7.86</v>
      </c>
      <c r="N1741">
        <v>5.34</v>
      </c>
      <c r="O1741">
        <v>7.2</v>
      </c>
      <c r="P1741">
        <v>8.1300000000000008</v>
      </c>
      <c r="Q1741">
        <f t="shared" ca="1" si="94"/>
        <v>6.9915892871489538</v>
      </c>
      <c r="R1741">
        <f t="shared" ca="1" si="95"/>
        <v>6.4129048073411239</v>
      </c>
      <c r="S1741">
        <f t="shared" ca="1" si="95"/>
        <v>6.270546839905851</v>
      </c>
      <c r="T1741">
        <f t="shared" ca="1" si="95"/>
        <v>6.7248326413840429</v>
      </c>
      <c r="U1741">
        <f t="shared" ca="1" si="95"/>
        <v>6.7451565164201321</v>
      </c>
      <c r="V1741">
        <f t="shared" ca="1" si="95"/>
        <v>6.5442934015389449</v>
      </c>
      <c r="W1741">
        <f t="shared" ca="1" si="95"/>
        <v>7.0002584281845674</v>
      </c>
      <c r="X1741">
        <f t="shared" ca="1" si="95"/>
        <v>6.5739463706618295</v>
      </c>
      <c r="Y1741">
        <f t="shared" ca="1" si="95"/>
        <v>6.6257563961657642</v>
      </c>
      <c r="Z1741">
        <f t="shared" ca="1" si="95"/>
        <v>6.528570248795222</v>
      </c>
      <c r="AA1741">
        <f t="shared" ca="1" si="95"/>
        <v>6.6697431892392043</v>
      </c>
    </row>
    <row r="1742" spans="1:27" x14ac:dyDescent="0.2">
      <c r="A1742" t="s">
        <v>44</v>
      </c>
      <c r="B1742" t="s">
        <v>82</v>
      </c>
      <c r="C1742" t="s">
        <v>83</v>
      </c>
      <c r="D1742" s="3" t="s">
        <v>54</v>
      </c>
      <c r="E1742" s="3" t="s">
        <v>54</v>
      </c>
      <c r="F1742">
        <v>7.11</v>
      </c>
      <c r="G1742">
        <v>6.96</v>
      </c>
      <c r="H1742">
        <v>7.42</v>
      </c>
      <c r="I1742">
        <v>7.6</v>
      </c>
      <c r="J1742">
        <v>6.86</v>
      </c>
      <c r="K1742">
        <v>6.67</v>
      </c>
      <c r="L1742">
        <v>7.31</v>
      </c>
      <c r="M1742">
        <v>6.68</v>
      </c>
      <c r="N1742">
        <v>6.94</v>
      </c>
      <c r="O1742">
        <v>7.72</v>
      </c>
      <c r="P1742">
        <v>7.24</v>
      </c>
      <c r="Q1742">
        <f t="shared" ca="1" si="94"/>
        <v>6.6320583945259912</v>
      </c>
      <c r="R1742">
        <f t="shared" ca="1" si="95"/>
        <v>6.4984464515268012</v>
      </c>
      <c r="S1742">
        <f t="shared" ca="1" si="95"/>
        <v>7.0295898815041795</v>
      </c>
      <c r="T1742">
        <f t="shared" ca="1" si="95"/>
        <v>6.9351524923545798</v>
      </c>
      <c r="U1742">
        <f t="shared" ca="1" si="95"/>
        <v>6.3391556824425201</v>
      </c>
      <c r="V1742">
        <f t="shared" ca="1" si="95"/>
        <v>6.6946627345790226</v>
      </c>
      <c r="W1742">
        <f t="shared" ca="1" si="95"/>
        <v>6.5549178487668911</v>
      </c>
      <c r="X1742">
        <f t="shared" ca="1" si="95"/>
        <v>6.5347879069462502</v>
      </c>
      <c r="Y1742">
        <f t="shared" ca="1" si="95"/>
        <v>6.9397496155744172</v>
      </c>
      <c r="Z1742">
        <f t="shared" ca="1" si="95"/>
        <v>6.7771072308517724</v>
      </c>
      <c r="AA1742">
        <f t="shared" ca="1" si="95"/>
        <v>7.0985267707557416</v>
      </c>
    </row>
    <row r="1743" spans="1:27" x14ac:dyDescent="0.2">
      <c r="A1743" t="s">
        <v>44</v>
      </c>
      <c r="B1743" t="s">
        <v>82</v>
      </c>
      <c r="C1743" t="s">
        <v>83</v>
      </c>
      <c r="D1743" s="3" t="s">
        <v>54</v>
      </c>
      <c r="E1743" s="3" t="s">
        <v>54</v>
      </c>
      <c r="F1743">
        <v>8.06</v>
      </c>
      <c r="G1743">
        <v>5.97</v>
      </c>
      <c r="H1743">
        <v>7.34</v>
      </c>
      <c r="I1743">
        <v>6.81</v>
      </c>
      <c r="J1743">
        <v>6.71</v>
      </c>
      <c r="K1743">
        <v>7.34</v>
      </c>
      <c r="L1743">
        <v>7.44</v>
      </c>
      <c r="M1743">
        <v>7.79</v>
      </c>
      <c r="N1743">
        <v>6.64</v>
      </c>
      <c r="O1743">
        <v>6.98</v>
      </c>
      <c r="P1743">
        <v>5.88</v>
      </c>
      <c r="Q1743">
        <f t="shared" ca="1" si="94"/>
        <v>6.7639217936880272</v>
      </c>
      <c r="R1743">
        <f t="shared" ca="1" si="95"/>
        <v>7.0093627986001037</v>
      </c>
      <c r="S1743">
        <f t="shared" ca="1" si="95"/>
        <v>6.6712790074626955</v>
      </c>
      <c r="T1743">
        <f t="shared" ca="1" si="95"/>
        <v>6.7519182829700313</v>
      </c>
      <c r="U1743">
        <f t="shared" ca="1" si="95"/>
        <v>6.8959792948756045</v>
      </c>
      <c r="V1743">
        <f t="shared" ca="1" si="95"/>
        <v>6.8187601551074994</v>
      </c>
      <c r="W1743">
        <f t="shared" ca="1" si="95"/>
        <v>6.7881547348127995</v>
      </c>
      <c r="X1743">
        <f t="shared" ca="1" si="95"/>
        <v>6.7436124633831467</v>
      </c>
      <c r="Y1743">
        <f t="shared" ca="1" si="95"/>
        <v>6.8257181306397605</v>
      </c>
      <c r="Z1743">
        <f t="shared" ca="1" si="95"/>
        <v>6.6576708927799091</v>
      </c>
      <c r="AA1743">
        <f t="shared" ca="1" si="95"/>
        <v>6.6395685268519227</v>
      </c>
    </row>
    <row r="1744" spans="1:27" x14ac:dyDescent="0.2">
      <c r="A1744" t="s">
        <v>44</v>
      </c>
      <c r="B1744" t="s">
        <v>82</v>
      </c>
      <c r="C1744" t="s">
        <v>83</v>
      </c>
      <c r="D1744" s="3" t="s">
        <v>54</v>
      </c>
      <c r="E1744" s="3" t="s">
        <v>54</v>
      </c>
      <c r="F1744">
        <v>7.65</v>
      </c>
      <c r="G1744">
        <v>7.21</v>
      </c>
      <c r="H1744">
        <v>6.51</v>
      </c>
      <c r="I1744">
        <v>7.05</v>
      </c>
      <c r="J1744">
        <v>7.1</v>
      </c>
      <c r="K1744">
        <v>6.54</v>
      </c>
      <c r="L1744">
        <v>7.5</v>
      </c>
      <c r="M1744">
        <v>7.35</v>
      </c>
      <c r="N1744">
        <v>7.12</v>
      </c>
      <c r="O1744">
        <v>7.8</v>
      </c>
      <c r="P1744">
        <v>5.92</v>
      </c>
      <c r="Q1744">
        <f t="shared" ca="1" si="94"/>
        <v>6.6996994688023195</v>
      </c>
      <c r="R1744">
        <f t="shared" ca="1" si="95"/>
        <v>6.2829883602708643</v>
      </c>
      <c r="S1744">
        <f t="shared" ca="1" si="95"/>
        <v>6.7514494406589884</v>
      </c>
      <c r="T1744">
        <f t="shared" ca="1" si="95"/>
        <v>6.8629766200225184</v>
      </c>
      <c r="U1744">
        <f t="shared" ca="1" si="95"/>
        <v>6.778692847352624</v>
      </c>
      <c r="V1744">
        <f t="shared" ca="1" si="95"/>
        <v>6.733897898902149</v>
      </c>
      <c r="W1744">
        <f t="shared" ca="1" si="95"/>
        <v>6.5507348137292754</v>
      </c>
      <c r="X1744">
        <f t="shared" ca="1" si="95"/>
        <v>6.2828407831150912</v>
      </c>
      <c r="Y1744">
        <f t="shared" ca="1" si="95"/>
        <v>6.9332082403364055</v>
      </c>
      <c r="Z1744">
        <f t="shared" ca="1" si="95"/>
        <v>6.4640624052307363</v>
      </c>
      <c r="AA1744">
        <f t="shared" ca="1" si="95"/>
        <v>6.7395252626210906</v>
      </c>
    </row>
    <row r="1745" spans="1:27" x14ac:dyDescent="0.2">
      <c r="A1745" t="s">
        <v>44</v>
      </c>
      <c r="B1745" t="s">
        <v>82</v>
      </c>
      <c r="C1745" t="s">
        <v>83</v>
      </c>
      <c r="D1745" s="3" t="s">
        <v>54</v>
      </c>
      <c r="E1745" s="3" t="s">
        <v>54</v>
      </c>
      <c r="F1745">
        <v>6.95</v>
      </c>
      <c r="G1745">
        <v>7.01</v>
      </c>
      <c r="H1745">
        <v>7.84</v>
      </c>
      <c r="I1745">
        <v>7.62</v>
      </c>
      <c r="J1745">
        <v>6.2</v>
      </c>
      <c r="K1745">
        <v>6.52</v>
      </c>
      <c r="L1745">
        <v>7.31</v>
      </c>
      <c r="M1745">
        <v>7.01</v>
      </c>
      <c r="N1745">
        <v>6.94</v>
      </c>
      <c r="O1745">
        <v>5.96</v>
      </c>
      <c r="P1745">
        <v>6.44</v>
      </c>
      <c r="Q1745">
        <f t="shared" ca="1" si="94"/>
        <v>6.8552192853470606</v>
      </c>
      <c r="R1745">
        <f t="shared" ca="1" si="95"/>
        <v>6.4672969184799864</v>
      </c>
      <c r="S1745">
        <f t="shared" ca="1" si="95"/>
        <v>6.7932269591274475</v>
      </c>
      <c r="T1745">
        <f t="shared" ca="1" si="95"/>
        <v>6.7550694088249168</v>
      </c>
      <c r="U1745">
        <f t="shared" ca="1" si="95"/>
        <v>6.5889769958767772</v>
      </c>
      <c r="V1745">
        <f t="shared" ca="1" si="95"/>
        <v>6.4141675073380728</v>
      </c>
      <c r="W1745">
        <f t="shared" ca="1" si="95"/>
        <v>6.6304051550600756</v>
      </c>
      <c r="X1745">
        <f t="shared" ca="1" si="95"/>
        <v>6.5234275981163323</v>
      </c>
      <c r="Y1745">
        <f t="shared" ca="1" si="95"/>
        <v>6.7572398266898164</v>
      </c>
      <c r="Z1745">
        <f t="shared" ca="1" si="95"/>
        <v>6.8498895632926322</v>
      </c>
      <c r="AA1745">
        <f t="shared" ca="1" si="95"/>
        <v>6.457218271740806</v>
      </c>
    </row>
    <row r="1746" spans="1:27" x14ac:dyDescent="0.2">
      <c r="A1746" t="s">
        <v>44</v>
      </c>
      <c r="B1746" t="s">
        <v>82</v>
      </c>
      <c r="C1746" t="s">
        <v>83</v>
      </c>
      <c r="D1746" s="3" t="s">
        <v>54</v>
      </c>
      <c r="E1746" s="3" t="s">
        <v>54</v>
      </c>
      <c r="F1746">
        <v>7.2</v>
      </c>
      <c r="G1746">
        <v>6.62</v>
      </c>
      <c r="H1746">
        <v>5.34</v>
      </c>
      <c r="I1746">
        <v>6.79</v>
      </c>
      <c r="J1746">
        <v>6.65</v>
      </c>
      <c r="K1746">
        <v>7.47</v>
      </c>
      <c r="L1746">
        <v>8.4600000000000009</v>
      </c>
      <c r="M1746">
        <v>8.15</v>
      </c>
      <c r="N1746">
        <v>7.38</v>
      </c>
      <c r="O1746">
        <v>6.08</v>
      </c>
      <c r="P1746">
        <v>6.33</v>
      </c>
      <c r="Q1746">
        <f t="shared" ca="1" si="94"/>
        <v>6.7326008035909917</v>
      </c>
      <c r="R1746">
        <f t="shared" ca="1" si="95"/>
        <v>6.9905823559481144</v>
      </c>
      <c r="S1746">
        <f t="shared" ca="1" si="95"/>
        <v>6.670739037588139</v>
      </c>
      <c r="T1746">
        <f t="shared" ca="1" si="95"/>
        <v>6.5750760592169692</v>
      </c>
      <c r="U1746">
        <f t="shared" ca="1" si="95"/>
        <v>6.8357201354509165</v>
      </c>
      <c r="V1746">
        <f t="shared" ca="1" si="95"/>
        <v>6.7280491551645545</v>
      </c>
      <c r="W1746">
        <f t="shared" ca="1" si="95"/>
        <v>6.6488407081975947</v>
      </c>
      <c r="X1746">
        <f t="shared" ca="1" si="95"/>
        <v>6.8385053008407759</v>
      </c>
      <c r="Y1746">
        <f t="shared" ca="1" si="95"/>
        <v>6.7626899781101573</v>
      </c>
      <c r="Z1746">
        <f t="shared" ca="1" si="95"/>
        <v>6.7199297836198459</v>
      </c>
      <c r="AA1746">
        <f t="shared" ca="1" si="95"/>
        <v>6.6989826726469994</v>
      </c>
    </row>
    <row r="1747" spans="1:27" x14ac:dyDescent="0.2">
      <c r="A1747" t="s">
        <v>44</v>
      </c>
      <c r="B1747" t="s">
        <v>82</v>
      </c>
      <c r="C1747" t="s">
        <v>83</v>
      </c>
      <c r="D1747" s="3" t="s">
        <v>54</v>
      </c>
      <c r="E1747" s="3" t="s">
        <v>54</v>
      </c>
      <c r="F1747">
        <v>6.73</v>
      </c>
      <c r="G1747">
        <v>7.46</v>
      </c>
      <c r="H1747">
        <v>7.91</v>
      </c>
      <c r="I1747">
        <v>6.73</v>
      </c>
      <c r="J1747">
        <v>7.08</v>
      </c>
      <c r="K1747">
        <v>7.11</v>
      </c>
      <c r="L1747">
        <v>6.07</v>
      </c>
      <c r="M1747">
        <v>7.07</v>
      </c>
      <c r="N1747">
        <v>6.91</v>
      </c>
      <c r="O1747">
        <v>6.43</v>
      </c>
      <c r="P1747">
        <v>9.0500000000000007</v>
      </c>
      <c r="Q1747">
        <f t="shared" ca="1" si="94"/>
        <v>7.1394200859828016</v>
      </c>
      <c r="R1747">
        <f t="shared" ca="1" si="95"/>
        <v>6.8527917039861395</v>
      </c>
      <c r="S1747">
        <f t="shared" ca="1" si="95"/>
        <v>6.4989810252576898</v>
      </c>
      <c r="T1747">
        <f t="shared" ca="1" si="95"/>
        <v>6.9248881984202297</v>
      </c>
      <c r="U1747">
        <f t="shared" ca="1" si="95"/>
        <v>6.880325500751729</v>
      </c>
      <c r="V1747">
        <f t="shared" ca="1" si="95"/>
        <v>6.6344154288734085</v>
      </c>
      <c r="W1747">
        <f t="shared" ca="1" si="95"/>
        <v>6.4884688879346237</v>
      </c>
      <c r="X1747">
        <f t="shared" ca="1" si="95"/>
        <v>6.4788040215948834</v>
      </c>
      <c r="Y1747">
        <f t="shared" ca="1" si="95"/>
        <v>6.8296377204114211</v>
      </c>
      <c r="Z1747">
        <f t="shared" ca="1" si="95"/>
        <v>6.7457035042689082</v>
      </c>
      <c r="AA1747">
        <f t="shared" ca="1" si="95"/>
        <v>6.9166707661613271</v>
      </c>
    </row>
    <row r="1748" spans="1:27" x14ac:dyDescent="0.2">
      <c r="A1748" t="s">
        <v>44</v>
      </c>
      <c r="B1748" t="s">
        <v>82</v>
      </c>
      <c r="C1748" t="s">
        <v>83</v>
      </c>
      <c r="D1748" s="3" t="s">
        <v>54</v>
      </c>
      <c r="E1748" s="3" t="s">
        <v>54</v>
      </c>
      <c r="F1748">
        <v>7.67</v>
      </c>
      <c r="G1748">
        <v>7.12</v>
      </c>
      <c r="H1748">
        <v>5.67</v>
      </c>
      <c r="I1748">
        <v>7.02</v>
      </c>
      <c r="J1748">
        <v>6.98</v>
      </c>
      <c r="K1748">
        <v>7.22</v>
      </c>
      <c r="L1748">
        <v>7.97</v>
      </c>
      <c r="M1748">
        <v>7.63</v>
      </c>
      <c r="N1748">
        <v>8.2899999999999991</v>
      </c>
      <c r="O1748">
        <v>5.57</v>
      </c>
      <c r="P1748">
        <v>7.99</v>
      </c>
      <c r="Q1748">
        <f t="shared" ca="1" si="94"/>
        <v>6.7391071438689192</v>
      </c>
      <c r="R1748">
        <f t="shared" ca="1" si="95"/>
        <v>6.5026672890696986</v>
      </c>
      <c r="S1748">
        <f t="shared" ca="1" si="95"/>
        <v>6.6080594322031514</v>
      </c>
      <c r="T1748">
        <f t="shared" ca="1" si="95"/>
        <v>6.8256838292393729</v>
      </c>
      <c r="U1748">
        <f t="shared" ca="1" si="95"/>
        <v>6.453511696480529</v>
      </c>
      <c r="V1748">
        <f t="shared" ca="1" si="95"/>
        <v>6.880189278940132</v>
      </c>
      <c r="W1748">
        <f t="shared" ca="1" si="95"/>
        <v>6.7784179347798279</v>
      </c>
      <c r="X1748">
        <f t="shared" ca="1" si="95"/>
        <v>6.7863363108261678</v>
      </c>
      <c r="Y1748">
        <f t="shared" ca="1" si="95"/>
        <v>6.6082109138891312</v>
      </c>
      <c r="Z1748">
        <f t="shared" ca="1" si="95"/>
        <v>6.7853101780844174</v>
      </c>
      <c r="AA1748">
        <f t="shared" ca="1" si="95"/>
        <v>6.8935883945043051</v>
      </c>
    </row>
    <row r="1749" spans="1:27" x14ac:dyDescent="0.2">
      <c r="A1749" t="s">
        <v>44</v>
      </c>
      <c r="B1749" t="s">
        <v>82</v>
      </c>
      <c r="C1749" t="s">
        <v>83</v>
      </c>
      <c r="D1749" s="3" t="s">
        <v>54</v>
      </c>
      <c r="E1749" s="3" t="s">
        <v>54</v>
      </c>
      <c r="F1749">
        <v>8.3800000000000008</v>
      </c>
      <c r="G1749">
        <v>7.54</v>
      </c>
      <c r="H1749">
        <v>7.98</v>
      </c>
      <c r="I1749">
        <v>7.53</v>
      </c>
      <c r="J1749">
        <v>7.57</v>
      </c>
      <c r="K1749">
        <v>7.61</v>
      </c>
      <c r="L1749">
        <v>7.7</v>
      </c>
      <c r="M1749">
        <v>7.75</v>
      </c>
      <c r="N1749">
        <v>5.84</v>
      </c>
      <c r="O1749">
        <v>7.1</v>
      </c>
      <c r="P1749">
        <v>6.53</v>
      </c>
      <c r="Q1749">
        <f t="shared" ca="1" si="94"/>
        <v>6.5810543508051564</v>
      </c>
      <c r="R1749">
        <f t="shared" ca="1" si="95"/>
        <v>6.8979601687970868</v>
      </c>
      <c r="S1749">
        <f t="shared" ca="1" si="95"/>
        <v>6.9044453470326062</v>
      </c>
      <c r="T1749">
        <f t="shared" ca="1" si="95"/>
        <v>6.692136037828428</v>
      </c>
      <c r="U1749">
        <f t="shared" ref="R1749:AA1774" ca="1" si="96">_xlfn.NORM.INV(RAND(),AVERAGE(6.63,6.83,6.74,6.99,6.53,6.59),STDEV(6.63,6.83,6.74,6.99,6.53,6.59))</f>
        <v>6.8105370982323903</v>
      </c>
      <c r="V1749">
        <f t="shared" ca="1" si="96"/>
        <v>6.830864327176025</v>
      </c>
      <c r="W1749">
        <f t="shared" ca="1" si="96"/>
        <v>6.5886662668916598</v>
      </c>
      <c r="X1749">
        <f t="shared" ca="1" si="96"/>
        <v>6.6138307668292926</v>
      </c>
      <c r="Y1749">
        <f t="shared" ca="1" si="96"/>
        <v>6.814980685602765</v>
      </c>
      <c r="Z1749">
        <f t="shared" ca="1" si="96"/>
        <v>7.0853811657674184</v>
      </c>
      <c r="AA1749">
        <f t="shared" ca="1" si="96"/>
        <v>6.5596258010924338</v>
      </c>
    </row>
    <row r="1750" spans="1:27" x14ac:dyDescent="0.2">
      <c r="A1750" t="s">
        <v>44</v>
      </c>
      <c r="B1750" t="s">
        <v>82</v>
      </c>
      <c r="C1750" t="s">
        <v>83</v>
      </c>
      <c r="D1750" s="3" t="s">
        <v>54</v>
      </c>
      <c r="E1750" s="3" t="s">
        <v>54</v>
      </c>
      <c r="F1750">
        <v>7.41</v>
      </c>
      <c r="G1750">
        <v>6.93</v>
      </c>
      <c r="H1750">
        <v>6.71</v>
      </c>
      <c r="I1750">
        <v>7.46</v>
      </c>
      <c r="J1750">
        <v>6.41</v>
      </c>
      <c r="K1750">
        <v>6.75</v>
      </c>
      <c r="L1750">
        <v>7.71</v>
      </c>
      <c r="M1750">
        <v>7.57</v>
      </c>
      <c r="N1750">
        <v>7.2</v>
      </c>
      <c r="O1750">
        <v>7.85</v>
      </c>
      <c r="P1750">
        <v>8.91</v>
      </c>
      <c r="Q1750">
        <f t="shared" ca="1" si="94"/>
        <v>6.3313216743290397</v>
      </c>
      <c r="R1750">
        <f t="shared" ca="1" si="96"/>
        <v>6.7702929220001247</v>
      </c>
      <c r="S1750">
        <f t="shared" ca="1" si="96"/>
        <v>6.6665379992801528</v>
      </c>
      <c r="T1750">
        <f t="shared" ca="1" si="96"/>
        <v>6.7475698442349765</v>
      </c>
      <c r="U1750">
        <f t="shared" ca="1" si="96"/>
        <v>6.8238241407750939</v>
      </c>
      <c r="V1750">
        <f t="shared" ca="1" si="96"/>
        <v>6.8808897401262712</v>
      </c>
      <c r="W1750">
        <f t="shared" ca="1" si="96"/>
        <v>6.8422165479079888</v>
      </c>
      <c r="X1750">
        <f t="shared" ca="1" si="96"/>
        <v>6.8204777283662708</v>
      </c>
      <c r="Y1750">
        <f t="shared" ca="1" si="96"/>
        <v>6.722044369234875</v>
      </c>
      <c r="Z1750">
        <f t="shared" ca="1" si="96"/>
        <v>6.5078224171565626</v>
      </c>
      <c r="AA1750">
        <f t="shared" ca="1" si="96"/>
        <v>6.4277980644242385</v>
      </c>
    </row>
    <row r="1751" spans="1:27" x14ac:dyDescent="0.2">
      <c r="A1751" t="s">
        <v>44</v>
      </c>
      <c r="B1751" t="s">
        <v>82</v>
      </c>
      <c r="C1751" t="s">
        <v>83</v>
      </c>
      <c r="D1751" s="3" t="s">
        <v>54</v>
      </c>
      <c r="E1751" s="3" t="s">
        <v>54</v>
      </c>
      <c r="F1751">
        <v>7.93</v>
      </c>
      <c r="G1751">
        <v>6.95</v>
      </c>
      <c r="H1751">
        <v>6.65</v>
      </c>
      <c r="I1751">
        <v>7.22</v>
      </c>
      <c r="J1751">
        <v>7.37</v>
      </c>
      <c r="K1751">
        <v>6.55</v>
      </c>
      <c r="L1751">
        <v>7.92</v>
      </c>
      <c r="M1751">
        <v>6.59</v>
      </c>
      <c r="N1751">
        <v>5.31</v>
      </c>
      <c r="O1751">
        <v>7.46</v>
      </c>
      <c r="P1751">
        <v>7.47</v>
      </c>
      <c r="Q1751">
        <f t="shared" ca="1" si="94"/>
        <v>6.8197402560834135</v>
      </c>
      <c r="R1751">
        <f t="shared" ca="1" si="96"/>
        <v>6.4391242409736966</v>
      </c>
      <c r="S1751">
        <f t="shared" ca="1" si="96"/>
        <v>6.6046856832830203</v>
      </c>
      <c r="T1751">
        <f t="shared" ca="1" si="96"/>
        <v>6.3209905871204271</v>
      </c>
      <c r="U1751">
        <f t="shared" ca="1" si="96"/>
        <v>6.6019513131448706</v>
      </c>
      <c r="V1751">
        <f t="shared" ca="1" si="96"/>
        <v>6.5681262204073807</v>
      </c>
      <c r="W1751">
        <f t="shared" ca="1" si="96"/>
        <v>7.105233683655638</v>
      </c>
      <c r="X1751">
        <f t="shared" ca="1" si="96"/>
        <v>6.540910802937657</v>
      </c>
      <c r="Y1751">
        <f t="shared" ca="1" si="96"/>
        <v>6.6198042108644213</v>
      </c>
      <c r="Z1751">
        <f t="shared" ca="1" si="96"/>
        <v>6.7539374866710213</v>
      </c>
      <c r="AA1751">
        <f t="shared" ca="1" si="96"/>
        <v>6.5923823606050798</v>
      </c>
    </row>
    <row r="1752" spans="1:27" x14ac:dyDescent="0.2">
      <c r="A1752" t="s">
        <v>44</v>
      </c>
      <c r="B1752" t="s">
        <v>82</v>
      </c>
      <c r="C1752" t="s">
        <v>83</v>
      </c>
      <c r="D1752" s="3" t="s">
        <v>54</v>
      </c>
      <c r="E1752" s="3" t="s">
        <v>54</v>
      </c>
      <c r="F1752">
        <v>8.2799999999999994</v>
      </c>
      <c r="G1752">
        <v>7.11</v>
      </c>
      <c r="H1752">
        <v>8.1199999999999992</v>
      </c>
      <c r="I1752">
        <v>6.8</v>
      </c>
      <c r="J1752">
        <v>7.18</v>
      </c>
      <c r="K1752">
        <v>7.2</v>
      </c>
      <c r="L1752">
        <v>6.49</v>
      </c>
      <c r="M1752">
        <v>7.57</v>
      </c>
      <c r="N1752">
        <v>7.3</v>
      </c>
      <c r="O1752">
        <v>6.99</v>
      </c>
      <c r="P1752">
        <v>8.14</v>
      </c>
      <c r="Q1752">
        <f t="shared" ca="1" si="94"/>
        <v>6.8408750427875136</v>
      </c>
      <c r="R1752">
        <f t="shared" ca="1" si="96"/>
        <v>6.583904336638092</v>
      </c>
      <c r="S1752">
        <f t="shared" ca="1" si="96"/>
        <v>6.4765682350290179</v>
      </c>
      <c r="T1752">
        <f t="shared" ca="1" si="96"/>
        <v>6.7728235252207707</v>
      </c>
      <c r="U1752">
        <f t="shared" ca="1" si="96"/>
        <v>6.854841364581258</v>
      </c>
      <c r="V1752">
        <f t="shared" ca="1" si="96"/>
        <v>6.9830439590703683</v>
      </c>
      <c r="W1752">
        <f t="shared" ca="1" si="96"/>
        <v>6.3616996519196753</v>
      </c>
      <c r="X1752">
        <f t="shared" ca="1" si="96"/>
        <v>6.809719116572138</v>
      </c>
      <c r="Y1752">
        <f t="shared" ca="1" si="96"/>
        <v>6.9048406736115284</v>
      </c>
      <c r="Z1752">
        <f t="shared" ca="1" si="96"/>
        <v>6.6165328147831435</v>
      </c>
      <c r="AA1752">
        <f t="shared" ca="1" si="96"/>
        <v>6.6769965131163627</v>
      </c>
    </row>
    <row r="1753" spans="1:27" x14ac:dyDescent="0.2">
      <c r="A1753" t="s">
        <v>44</v>
      </c>
      <c r="B1753" t="s">
        <v>82</v>
      </c>
      <c r="C1753" t="s">
        <v>83</v>
      </c>
      <c r="D1753" s="3" t="s">
        <v>54</v>
      </c>
      <c r="E1753" s="3" t="s">
        <v>54</v>
      </c>
      <c r="F1753">
        <v>6.66</v>
      </c>
      <c r="G1753">
        <v>7.23</v>
      </c>
      <c r="H1753">
        <v>7.83</v>
      </c>
      <c r="I1753">
        <v>6.97</v>
      </c>
      <c r="J1753">
        <v>6.43</v>
      </c>
      <c r="K1753">
        <v>7.51</v>
      </c>
      <c r="L1753">
        <v>6.63</v>
      </c>
      <c r="M1753">
        <v>7.14</v>
      </c>
      <c r="N1753">
        <v>6.42</v>
      </c>
      <c r="O1753">
        <v>6.83</v>
      </c>
      <c r="P1753">
        <v>7.74</v>
      </c>
      <c r="Q1753">
        <f t="shared" ca="1" si="94"/>
        <v>6.5390421477972733</v>
      </c>
      <c r="R1753">
        <f t="shared" ca="1" si="96"/>
        <v>6.9972725330043763</v>
      </c>
      <c r="S1753">
        <f t="shared" ca="1" si="96"/>
        <v>6.8021369910989256</v>
      </c>
      <c r="T1753">
        <f t="shared" ca="1" si="96"/>
        <v>6.5743917095292117</v>
      </c>
      <c r="U1753">
        <f t="shared" ca="1" si="96"/>
        <v>6.8093353241263754</v>
      </c>
      <c r="V1753">
        <f t="shared" ca="1" si="96"/>
        <v>6.7165433088201709</v>
      </c>
      <c r="W1753">
        <f t="shared" ca="1" si="96"/>
        <v>6.8484279999883437</v>
      </c>
      <c r="X1753">
        <f t="shared" ca="1" si="96"/>
        <v>6.5922600731586902</v>
      </c>
      <c r="Y1753">
        <f t="shared" ca="1" si="96"/>
        <v>6.6023372510433784</v>
      </c>
      <c r="Z1753">
        <f t="shared" ca="1" si="96"/>
        <v>6.8384826333175956</v>
      </c>
      <c r="AA1753">
        <f t="shared" ca="1" si="96"/>
        <v>6.7473027420586069</v>
      </c>
    </row>
    <row r="1754" spans="1:27" x14ac:dyDescent="0.2">
      <c r="A1754" t="s">
        <v>44</v>
      </c>
      <c r="B1754" t="s">
        <v>82</v>
      </c>
      <c r="C1754" t="s">
        <v>83</v>
      </c>
      <c r="D1754" s="3" t="s">
        <v>54</v>
      </c>
      <c r="E1754" s="3" t="s">
        <v>54</v>
      </c>
      <c r="F1754">
        <v>5.96</v>
      </c>
      <c r="G1754">
        <v>6.94</v>
      </c>
      <c r="H1754">
        <v>7.19</v>
      </c>
      <c r="I1754">
        <v>6.68</v>
      </c>
      <c r="J1754">
        <v>7.07</v>
      </c>
      <c r="K1754">
        <v>7.02</v>
      </c>
      <c r="L1754">
        <v>7.79</v>
      </c>
      <c r="M1754">
        <v>5.87</v>
      </c>
      <c r="N1754">
        <v>7.2</v>
      </c>
      <c r="O1754">
        <v>5.2</v>
      </c>
      <c r="P1754">
        <v>9.52</v>
      </c>
      <c r="Q1754">
        <f t="shared" ca="1" si="94"/>
        <v>6.6690017992097603</v>
      </c>
      <c r="R1754">
        <f t="shared" ca="1" si="96"/>
        <v>6.5415216877090758</v>
      </c>
      <c r="S1754">
        <f t="shared" ca="1" si="96"/>
        <v>6.6490959942903123</v>
      </c>
      <c r="T1754">
        <f t="shared" ca="1" si="96"/>
        <v>6.5947088486356966</v>
      </c>
      <c r="U1754">
        <f t="shared" ca="1" si="96"/>
        <v>6.4099915954510704</v>
      </c>
      <c r="V1754">
        <f t="shared" ca="1" si="96"/>
        <v>6.6526509231588804</v>
      </c>
      <c r="W1754">
        <f t="shared" ca="1" si="96"/>
        <v>6.7699635465177614</v>
      </c>
      <c r="X1754">
        <f t="shared" ca="1" si="96"/>
        <v>6.7327736834567551</v>
      </c>
      <c r="Y1754">
        <f t="shared" ca="1" si="96"/>
        <v>6.1564411149147569</v>
      </c>
      <c r="Z1754">
        <f t="shared" ca="1" si="96"/>
        <v>6.7571475153487084</v>
      </c>
      <c r="AA1754">
        <f t="shared" ca="1" si="96"/>
        <v>6.778272856796149</v>
      </c>
    </row>
    <row r="1755" spans="1:27" x14ac:dyDescent="0.2">
      <c r="A1755" t="s">
        <v>44</v>
      </c>
      <c r="B1755" t="s">
        <v>82</v>
      </c>
      <c r="C1755" t="s">
        <v>83</v>
      </c>
      <c r="D1755" s="3" t="s">
        <v>54</v>
      </c>
      <c r="E1755" s="3" t="s">
        <v>54</v>
      </c>
      <c r="F1755">
        <v>7.33</v>
      </c>
      <c r="G1755">
        <v>6.5</v>
      </c>
      <c r="H1755">
        <v>6.32</v>
      </c>
      <c r="I1755">
        <v>7.25</v>
      </c>
      <c r="J1755">
        <v>7.35</v>
      </c>
      <c r="K1755">
        <v>7.16</v>
      </c>
      <c r="L1755">
        <v>5.78</v>
      </c>
      <c r="M1755">
        <v>7.89</v>
      </c>
      <c r="N1755">
        <v>6.58</v>
      </c>
      <c r="O1755">
        <v>6.76</v>
      </c>
      <c r="P1755">
        <v>8.67</v>
      </c>
      <c r="Q1755">
        <f t="shared" ca="1" si="94"/>
        <v>6.955472890513164</v>
      </c>
      <c r="R1755">
        <f t="shared" ca="1" si="96"/>
        <v>6.7112544085218451</v>
      </c>
      <c r="S1755">
        <f t="shared" ca="1" si="96"/>
        <v>6.6545817018546396</v>
      </c>
      <c r="T1755">
        <f t="shared" ca="1" si="96"/>
        <v>6.7767031557716129</v>
      </c>
      <c r="U1755">
        <f t="shared" ca="1" si="96"/>
        <v>6.4062581081034695</v>
      </c>
      <c r="V1755">
        <f t="shared" ca="1" si="96"/>
        <v>6.6781254319336041</v>
      </c>
      <c r="W1755">
        <f t="shared" ca="1" si="96"/>
        <v>6.5707605037236867</v>
      </c>
      <c r="X1755">
        <f t="shared" ca="1" si="96"/>
        <v>6.8370699939998554</v>
      </c>
      <c r="Y1755">
        <f t="shared" ca="1" si="96"/>
        <v>6.8266667248293187</v>
      </c>
      <c r="Z1755">
        <f t="shared" ca="1" si="96"/>
        <v>6.6162477968258555</v>
      </c>
      <c r="AA1755">
        <f t="shared" ca="1" si="96"/>
        <v>6.9679360945909306</v>
      </c>
    </row>
    <row r="1756" spans="1:27" x14ac:dyDescent="0.2">
      <c r="A1756" t="s">
        <v>44</v>
      </c>
      <c r="B1756" t="s">
        <v>82</v>
      </c>
      <c r="C1756" t="s">
        <v>83</v>
      </c>
      <c r="D1756" s="3" t="s">
        <v>54</v>
      </c>
      <c r="E1756" s="3" t="s">
        <v>54</v>
      </c>
      <c r="F1756">
        <v>7.71</v>
      </c>
      <c r="G1756">
        <v>6.79</v>
      </c>
      <c r="H1756">
        <v>7.92</v>
      </c>
      <c r="I1756">
        <v>6.61</v>
      </c>
      <c r="J1756">
        <v>6.86</v>
      </c>
      <c r="K1756">
        <v>7.32</v>
      </c>
      <c r="L1756">
        <v>7.85</v>
      </c>
      <c r="M1756">
        <v>7.68</v>
      </c>
      <c r="N1756">
        <v>6.97</v>
      </c>
      <c r="O1756">
        <v>6.46</v>
      </c>
      <c r="P1756">
        <v>6.76</v>
      </c>
      <c r="Q1756">
        <f t="shared" ca="1" si="94"/>
        <v>7.0313410971039083</v>
      </c>
      <c r="R1756">
        <f t="shared" ca="1" si="96"/>
        <v>6.6706356083427902</v>
      </c>
      <c r="S1756">
        <f t="shared" ca="1" si="96"/>
        <v>6.7034356589351285</v>
      </c>
      <c r="T1756">
        <f t="shared" ca="1" si="96"/>
        <v>6.993946165609036</v>
      </c>
      <c r="U1756">
        <f t="shared" ca="1" si="96"/>
        <v>6.7706004410951284</v>
      </c>
      <c r="V1756">
        <f t="shared" ca="1" si="96"/>
        <v>6.4404106886083765</v>
      </c>
      <c r="W1756">
        <f t="shared" ca="1" si="96"/>
        <v>6.7231617309801273</v>
      </c>
      <c r="X1756">
        <f t="shared" ca="1" si="96"/>
        <v>6.5528147964452925</v>
      </c>
      <c r="Y1756">
        <f t="shared" ca="1" si="96"/>
        <v>6.8590509297276858</v>
      </c>
      <c r="Z1756">
        <f t="shared" ca="1" si="96"/>
        <v>6.8478243773869547</v>
      </c>
      <c r="AA1756">
        <f t="shared" ca="1" si="96"/>
        <v>6.6315626969855099</v>
      </c>
    </row>
    <row r="1757" spans="1:27" x14ac:dyDescent="0.2">
      <c r="A1757" t="s">
        <v>44</v>
      </c>
      <c r="B1757" t="s">
        <v>82</v>
      </c>
      <c r="C1757" t="s">
        <v>83</v>
      </c>
      <c r="D1757" s="3" t="s">
        <v>54</v>
      </c>
      <c r="E1757" s="3" t="s">
        <v>54</v>
      </c>
      <c r="F1757">
        <v>7.18</v>
      </c>
      <c r="G1757">
        <v>7.19</v>
      </c>
      <c r="H1757">
        <v>5.45</v>
      </c>
      <c r="I1757">
        <v>6.61</v>
      </c>
      <c r="J1757">
        <v>6.28</v>
      </c>
      <c r="K1757">
        <v>6.73</v>
      </c>
      <c r="L1757">
        <v>6.69</v>
      </c>
      <c r="M1757">
        <v>6.83</v>
      </c>
      <c r="N1757">
        <v>5.97</v>
      </c>
      <c r="O1757">
        <v>6.27</v>
      </c>
      <c r="P1757">
        <v>7.4</v>
      </c>
      <c r="Q1757">
        <f t="shared" ca="1" si="94"/>
        <v>6.6768240409415327</v>
      </c>
      <c r="R1757">
        <f t="shared" ca="1" si="96"/>
        <v>6.9492525173957223</v>
      </c>
      <c r="S1757">
        <f t="shared" ca="1" si="96"/>
        <v>6.8583497429392883</v>
      </c>
      <c r="T1757">
        <f t="shared" ca="1" si="96"/>
        <v>6.4143190945074613</v>
      </c>
      <c r="U1757">
        <f t="shared" ca="1" si="96"/>
        <v>6.9732215710648413</v>
      </c>
      <c r="V1757">
        <f t="shared" ca="1" si="96"/>
        <v>6.920959693820838</v>
      </c>
      <c r="W1757">
        <f t="shared" ca="1" si="96"/>
        <v>6.4011171603431043</v>
      </c>
      <c r="X1757">
        <f t="shared" ca="1" si="96"/>
        <v>6.8781066938053756</v>
      </c>
      <c r="Y1757">
        <f t="shared" ca="1" si="96"/>
        <v>6.7457299516391274</v>
      </c>
      <c r="Z1757">
        <f t="shared" ca="1" si="96"/>
        <v>6.9217850231589129</v>
      </c>
      <c r="AA1757">
        <f t="shared" ca="1" si="96"/>
        <v>6.4084651649823661</v>
      </c>
    </row>
    <row r="1758" spans="1:27" x14ac:dyDescent="0.2">
      <c r="A1758" t="s">
        <v>44</v>
      </c>
      <c r="B1758" t="s">
        <v>82</v>
      </c>
      <c r="C1758" t="s">
        <v>83</v>
      </c>
      <c r="D1758" s="3" t="s">
        <v>54</v>
      </c>
      <c r="E1758" s="3" t="s">
        <v>54</v>
      </c>
      <c r="F1758">
        <v>7.33</v>
      </c>
      <c r="G1758">
        <v>7.37</v>
      </c>
      <c r="H1758">
        <v>7.48</v>
      </c>
      <c r="I1758">
        <v>7.69</v>
      </c>
      <c r="J1758">
        <v>6.27</v>
      </c>
      <c r="K1758">
        <v>6.95</v>
      </c>
      <c r="L1758">
        <v>7.49</v>
      </c>
      <c r="M1758">
        <v>6.93</v>
      </c>
      <c r="N1758">
        <v>6.61</v>
      </c>
      <c r="O1758">
        <v>6.85</v>
      </c>
      <c r="P1758">
        <v>7.6</v>
      </c>
      <c r="Q1758">
        <f t="shared" ca="1" si="94"/>
        <v>6.9863508842920607</v>
      </c>
      <c r="R1758">
        <f t="shared" ca="1" si="96"/>
        <v>6.7470042613626191</v>
      </c>
      <c r="S1758">
        <f t="shared" ca="1" si="96"/>
        <v>6.6645246427355955</v>
      </c>
      <c r="T1758">
        <f t="shared" ca="1" si="96"/>
        <v>6.9330101885961106</v>
      </c>
      <c r="U1758">
        <f t="shared" ca="1" si="96"/>
        <v>6.925974239787517</v>
      </c>
      <c r="V1758">
        <f t="shared" ca="1" si="96"/>
        <v>6.7509342962444334</v>
      </c>
      <c r="W1758">
        <f t="shared" ca="1" si="96"/>
        <v>6.5436330053843363</v>
      </c>
      <c r="X1758">
        <f t="shared" ca="1" si="96"/>
        <v>6.6907941339105124</v>
      </c>
      <c r="Y1758">
        <f t="shared" ca="1" si="96"/>
        <v>6.8678146845998125</v>
      </c>
      <c r="Z1758">
        <f t="shared" ca="1" si="96"/>
        <v>6.6454810702615035</v>
      </c>
      <c r="AA1758">
        <f t="shared" ca="1" si="96"/>
        <v>6.4982642868318772</v>
      </c>
    </row>
    <row r="1759" spans="1:27" x14ac:dyDescent="0.2">
      <c r="A1759" t="s">
        <v>44</v>
      </c>
      <c r="B1759" t="s">
        <v>82</v>
      </c>
      <c r="C1759" t="s">
        <v>83</v>
      </c>
      <c r="D1759" s="3" t="s">
        <v>54</v>
      </c>
      <c r="E1759" s="3" t="s">
        <v>54</v>
      </c>
      <c r="F1759">
        <v>7.49</v>
      </c>
      <c r="G1759">
        <v>6.76</v>
      </c>
      <c r="H1759">
        <v>7.92</v>
      </c>
      <c r="I1759">
        <v>7.35</v>
      </c>
      <c r="J1759">
        <v>6.63</v>
      </c>
      <c r="K1759">
        <v>7.31</v>
      </c>
      <c r="L1759">
        <v>8.3800000000000008</v>
      </c>
      <c r="M1759">
        <v>7.47</v>
      </c>
      <c r="N1759">
        <v>6.11</v>
      </c>
      <c r="O1759">
        <v>6.11</v>
      </c>
      <c r="P1759">
        <v>7.6</v>
      </c>
      <c r="Q1759">
        <f t="shared" ca="1" si="94"/>
        <v>6.5438009292509047</v>
      </c>
      <c r="R1759">
        <f t="shared" ca="1" si="96"/>
        <v>6.6678431848390529</v>
      </c>
      <c r="S1759">
        <f t="shared" ca="1" si="96"/>
        <v>6.9820371140765642</v>
      </c>
      <c r="T1759">
        <f t="shared" ca="1" si="96"/>
        <v>6.5900826354533724</v>
      </c>
      <c r="U1759">
        <f t="shared" ca="1" si="96"/>
        <v>6.8480931471422881</v>
      </c>
      <c r="V1759">
        <f t="shared" ca="1" si="96"/>
        <v>7.0171443959256221</v>
      </c>
      <c r="W1759">
        <f t="shared" ca="1" si="96"/>
        <v>6.5699156823397171</v>
      </c>
      <c r="X1759">
        <f t="shared" ca="1" si="96"/>
        <v>6.7513760539731651</v>
      </c>
      <c r="Y1759">
        <f t="shared" ca="1" si="96"/>
        <v>6.8068026762214835</v>
      </c>
      <c r="Z1759">
        <f t="shared" ca="1" si="96"/>
        <v>6.6149137864901366</v>
      </c>
      <c r="AA1759">
        <f t="shared" ca="1" si="96"/>
        <v>6.7097296933567039</v>
      </c>
    </row>
    <row r="1760" spans="1:27" x14ac:dyDescent="0.2">
      <c r="A1760" t="s">
        <v>44</v>
      </c>
      <c r="B1760" t="s">
        <v>82</v>
      </c>
      <c r="C1760" t="s">
        <v>83</v>
      </c>
      <c r="D1760" s="3" t="s">
        <v>54</v>
      </c>
      <c r="E1760" s="3" t="s">
        <v>54</v>
      </c>
      <c r="F1760">
        <v>6.37</v>
      </c>
      <c r="G1760">
        <v>6.85</v>
      </c>
      <c r="H1760">
        <v>7.71</v>
      </c>
      <c r="I1760">
        <v>7.52</v>
      </c>
      <c r="J1760">
        <v>6.91</v>
      </c>
      <c r="K1760">
        <v>6.84</v>
      </c>
      <c r="L1760">
        <v>6.92</v>
      </c>
      <c r="M1760">
        <v>7.08</v>
      </c>
      <c r="N1760">
        <v>6.52</v>
      </c>
      <c r="O1760">
        <v>6.42</v>
      </c>
      <c r="P1760">
        <v>7.03</v>
      </c>
      <c r="Q1760">
        <f t="shared" ca="1" si="94"/>
        <v>6.6539698917003092</v>
      </c>
      <c r="R1760">
        <f t="shared" ca="1" si="96"/>
        <v>6.4995399589233411</v>
      </c>
      <c r="S1760">
        <f t="shared" ca="1" si="96"/>
        <v>7.0585671124933924</v>
      </c>
      <c r="T1760">
        <f t="shared" ca="1" si="96"/>
        <v>6.6016499086712654</v>
      </c>
      <c r="U1760">
        <f t="shared" ca="1" si="96"/>
        <v>6.5339881648211655</v>
      </c>
      <c r="V1760">
        <f t="shared" ca="1" si="96"/>
        <v>6.3316789552281181</v>
      </c>
      <c r="W1760">
        <f t="shared" ca="1" si="96"/>
        <v>7.0512577893875363</v>
      </c>
      <c r="X1760">
        <f t="shared" ca="1" si="96"/>
        <v>6.9709454395449812</v>
      </c>
      <c r="Y1760">
        <f t="shared" ca="1" si="96"/>
        <v>7.0036236811649486</v>
      </c>
      <c r="Z1760">
        <f t="shared" ca="1" si="96"/>
        <v>6.6061230428786937</v>
      </c>
      <c r="AA1760">
        <f t="shared" ca="1" si="96"/>
        <v>6.525107734671372</v>
      </c>
    </row>
    <row r="1761" spans="1:27" x14ac:dyDescent="0.2">
      <c r="A1761" t="s">
        <v>44</v>
      </c>
      <c r="B1761" t="s">
        <v>82</v>
      </c>
      <c r="C1761" t="s">
        <v>83</v>
      </c>
      <c r="D1761" s="3" t="s">
        <v>54</v>
      </c>
      <c r="E1761" s="3" t="s">
        <v>54</v>
      </c>
      <c r="F1761">
        <v>7.37</v>
      </c>
      <c r="G1761">
        <v>7.51</v>
      </c>
      <c r="H1761">
        <v>6.08</v>
      </c>
      <c r="I1761">
        <v>6.7</v>
      </c>
      <c r="J1761">
        <v>7.18</v>
      </c>
      <c r="K1761">
        <v>7.68</v>
      </c>
      <c r="L1761">
        <v>7.58</v>
      </c>
      <c r="M1761">
        <v>7.95</v>
      </c>
      <c r="N1761">
        <v>5.85</v>
      </c>
      <c r="O1761">
        <v>5.9</v>
      </c>
      <c r="P1761">
        <v>7.81</v>
      </c>
      <c r="Q1761">
        <f t="shared" ca="1" si="94"/>
        <v>6.7998600619770544</v>
      </c>
      <c r="R1761">
        <f t="shared" ca="1" si="96"/>
        <v>6.5678497766494273</v>
      </c>
      <c r="S1761">
        <f t="shared" ca="1" si="96"/>
        <v>6.7639112446962786</v>
      </c>
      <c r="T1761">
        <f t="shared" ca="1" si="96"/>
        <v>6.7440419175471806</v>
      </c>
      <c r="U1761">
        <f t="shared" ca="1" si="96"/>
        <v>6.574598045841447</v>
      </c>
      <c r="V1761">
        <f t="shared" ca="1" si="96"/>
        <v>6.8226341104370887</v>
      </c>
      <c r="W1761">
        <f t="shared" ca="1" si="96"/>
        <v>6.6785872291418746</v>
      </c>
      <c r="X1761">
        <f t="shared" ca="1" si="96"/>
        <v>6.808535523423707</v>
      </c>
      <c r="Y1761">
        <f t="shared" ca="1" si="96"/>
        <v>6.8436567558750365</v>
      </c>
      <c r="Z1761">
        <f t="shared" ca="1" si="96"/>
        <v>6.7922055139197308</v>
      </c>
      <c r="AA1761">
        <f t="shared" ca="1" si="96"/>
        <v>6.3757817424582504</v>
      </c>
    </row>
    <row r="1762" spans="1:27" x14ac:dyDescent="0.2">
      <c r="A1762" t="s">
        <v>44</v>
      </c>
      <c r="B1762" t="s">
        <v>82</v>
      </c>
      <c r="C1762" t="s">
        <v>83</v>
      </c>
      <c r="D1762" s="3" t="s">
        <v>54</v>
      </c>
      <c r="E1762" s="3" t="s">
        <v>54</v>
      </c>
      <c r="F1762">
        <v>6.73</v>
      </c>
      <c r="G1762">
        <v>7.19</v>
      </c>
      <c r="H1762">
        <v>7.07</v>
      </c>
      <c r="I1762">
        <v>7.25</v>
      </c>
      <c r="J1762">
        <v>7.8</v>
      </c>
      <c r="K1762">
        <v>7.41</v>
      </c>
      <c r="L1762">
        <v>5.84</v>
      </c>
      <c r="M1762">
        <v>6.58</v>
      </c>
      <c r="N1762">
        <v>6.89</v>
      </c>
      <c r="O1762">
        <v>7.84</v>
      </c>
      <c r="P1762">
        <v>5.16</v>
      </c>
      <c r="Q1762">
        <f t="shared" ca="1" si="94"/>
        <v>6.6911374546945677</v>
      </c>
      <c r="R1762">
        <f t="shared" ca="1" si="96"/>
        <v>6.2658835307854304</v>
      </c>
      <c r="S1762">
        <f t="shared" ca="1" si="96"/>
        <v>6.7228980741499322</v>
      </c>
      <c r="T1762">
        <f t="shared" ca="1" si="96"/>
        <v>6.9445701388041448</v>
      </c>
      <c r="U1762">
        <f t="shared" ca="1" si="96"/>
        <v>6.5493492619040978</v>
      </c>
      <c r="V1762">
        <f t="shared" ca="1" si="96"/>
        <v>6.6665517451972933</v>
      </c>
      <c r="W1762">
        <f t="shared" ca="1" si="96"/>
        <v>6.6889206225652593</v>
      </c>
      <c r="X1762">
        <f t="shared" ca="1" si="96"/>
        <v>6.8750347824567974</v>
      </c>
      <c r="Y1762">
        <f t="shared" ca="1" si="96"/>
        <v>6.4471583168319055</v>
      </c>
      <c r="Z1762">
        <f t="shared" ca="1" si="96"/>
        <v>6.6340540728248198</v>
      </c>
      <c r="AA1762">
        <f t="shared" ca="1" si="96"/>
        <v>6.863461807033933</v>
      </c>
    </row>
    <row r="1763" spans="1:27" x14ac:dyDescent="0.2">
      <c r="A1763" t="s">
        <v>44</v>
      </c>
      <c r="B1763" t="s">
        <v>82</v>
      </c>
      <c r="C1763" t="s">
        <v>83</v>
      </c>
      <c r="D1763" s="3" t="s">
        <v>54</v>
      </c>
      <c r="E1763" s="3" t="s">
        <v>54</v>
      </c>
      <c r="F1763">
        <v>7.88</v>
      </c>
      <c r="G1763">
        <v>7.1</v>
      </c>
      <c r="H1763">
        <v>7.15</v>
      </c>
      <c r="I1763">
        <v>6.55</v>
      </c>
      <c r="J1763">
        <v>6.96</v>
      </c>
      <c r="K1763">
        <v>6.44</v>
      </c>
      <c r="L1763">
        <v>7.82</v>
      </c>
      <c r="M1763">
        <v>7.65</v>
      </c>
      <c r="N1763">
        <v>6.4</v>
      </c>
      <c r="O1763">
        <v>6.19</v>
      </c>
      <c r="P1763">
        <v>6.53</v>
      </c>
      <c r="Q1763">
        <f t="shared" ca="1" si="94"/>
        <v>6.6050871953454813</v>
      </c>
      <c r="R1763">
        <f t="shared" ca="1" si="96"/>
        <v>6.5423325889545927</v>
      </c>
      <c r="S1763">
        <f t="shared" ca="1" si="96"/>
        <v>6.6881801873655533</v>
      </c>
      <c r="T1763">
        <f t="shared" ca="1" si="96"/>
        <v>6.5661800789403575</v>
      </c>
      <c r="U1763">
        <f t="shared" ca="1" si="96"/>
        <v>6.9277807165625118</v>
      </c>
      <c r="V1763">
        <f t="shared" ca="1" si="96"/>
        <v>6.9171129851099922</v>
      </c>
      <c r="W1763">
        <f t="shared" ca="1" si="96"/>
        <v>6.8707418071980726</v>
      </c>
      <c r="X1763">
        <f t="shared" ca="1" si="96"/>
        <v>7.0410494679196542</v>
      </c>
      <c r="Y1763">
        <f t="shared" ca="1" si="96"/>
        <v>6.5270711343626315</v>
      </c>
      <c r="Z1763">
        <f t="shared" ca="1" si="96"/>
        <v>6.4654197014612906</v>
      </c>
      <c r="AA1763">
        <f t="shared" ca="1" si="96"/>
        <v>6.7223904608539513</v>
      </c>
    </row>
    <row r="1764" spans="1:27" x14ac:dyDescent="0.2">
      <c r="A1764" t="s">
        <v>44</v>
      </c>
      <c r="B1764" t="s">
        <v>82</v>
      </c>
      <c r="C1764" t="s">
        <v>83</v>
      </c>
      <c r="D1764" s="3" t="s">
        <v>54</v>
      </c>
      <c r="E1764" s="3" t="s">
        <v>54</v>
      </c>
      <c r="F1764">
        <v>7.39</v>
      </c>
      <c r="G1764">
        <v>6.7</v>
      </c>
      <c r="H1764">
        <v>7.21</v>
      </c>
      <c r="I1764">
        <v>6.8</v>
      </c>
      <c r="J1764">
        <v>7.25</v>
      </c>
      <c r="K1764">
        <v>6.81</v>
      </c>
      <c r="L1764">
        <v>7.94</v>
      </c>
      <c r="M1764">
        <v>7.43</v>
      </c>
      <c r="N1764">
        <v>5.0599999999999996</v>
      </c>
      <c r="O1764">
        <v>6.29</v>
      </c>
      <c r="P1764">
        <v>6.23</v>
      </c>
      <c r="Q1764">
        <f t="shared" ca="1" si="94"/>
        <v>6.7335445011855644</v>
      </c>
      <c r="R1764">
        <f t="shared" ca="1" si="96"/>
        <v>6.5432504239839702</v>
      </c>
      <c r="S1764">
        <f t="shared" ca="1" si="96"/>
        <v>6.8358875409669331</v>
      </c>
      <c r="T1764">
        <f t="shared" ca="1" si="96"/>
        <v>6.8453040401875604</v>
      </c>
      <c r="U1764">
        <f t="shared" ca="1" si="96"/>
        <v>6.8222977880020066</v>
      </c>
      <c r="V1764">
        <f t="shared" ca="1" si="96"/>
        <v>6.3283576428700403</v>
      </c>
      <c r="W1764">
        <f t="shared" ca="1" si="96"/>
        <v>6.3865702899105505</v>
      </c>
      <c r="X1764">
        <f t="shared" ca="1" si="96"/>
        <v>6.8365709009870139</v>
      </c>
      <c r="Y1764">
        <f t="shared" ca="1" si="96"/>
        <v>6.88164543499063</v>
      </c>
      <c r="Z1764">
        <f t="shared" ca="1" si="96"/>
        <v>6.4181756951529394</v>
      </c>
      <c r="AA1764">
        <f t="shared" ca="1" si="96"/>
        <v>6.675463745519103</v>
      </c>
    </row>
    <row r="1765" spans="1:27" x14ac:dyDescent="0.2">
      <c r="A1765" t="s">
        <v>44</v>
      </c>
      <c r="B1765" t="s">
        <v>82</v>
      </c>
      <c r="C1765" t="s">
        <v>83</v>
      </c>
      <c r="D1765" s="3" t="s">
        <v>54</v>
      </c>
      <c r="E1765" s="3" t="s">
        <v>54</v>
      </c>
      <c r="F1765">
        <v>8.17</v>
      </c>
      <c r="G1765">
        <v>7.09</v>
      </c>
      <c r="H1765">
        <v>6.95</v>
      </c>
      <c r="I1765">
        <v>7.39</v>
      </c>
      <c r="J1765">
        <v>6.58</v>
      </c>
      <c r="K1765">
        <v>6.86</v>
      </c>
      <c r="L1765">
        <v>7.43</v>
      </c>
      <c r="M1765">
        <v>6.59</v>
      </c>
      <c r="N1765">
        <v>6.81</v>
      </c>
      <c r="O1765">
        <v>5.86</v>
      </c>
      <c r="P1765">
        <v>8.92</v>
      </c>
      <c r="Q1765">
        <f t="shared" ca="1" si="94"/>
        <v>6.3252881072222351</v>
      </c>
      <c r="R1765">
        <f t="shared" ca="1" si="96"/>
        <v>6.5482031335639661</v>
      </c>
      <c r="S1765">
        <f t="shared" ca="1" si="96"/>
        <v>6.4806391687376532</v>
      </c>
      <c r="T1765">
        <f t="shared" ca="1" si="96"/>
        <v>6.6364773374313488</v>
      </c>
      <c r="U1765">
        <f t="shared" ca="1" si="96"/>
        <v>6.5170808833079708</v>
      </c>
      <c r="V1765">
        <f t="shared" ca="1" si="96"/>
        <v>6.7509774853997113</v>
      </c>
      <c r="W1765">
        <f t="shared" ca="1" si="96"/>
        <v>6.7613968904824722</v>
      </c>
      <c r="X1765">
        <f t="shared" ca="1" si="96"/>
        <v>6.739622912032643</v>
      </c>
      <c r="Y1765">
        <f t="shared" ca="1" si="96"/>
        <v>6.4260637132552301</v>
      </c>
      <c r="Z1765">
        <f t="shared" ca="1" si="96"/>
        <v>6.9130496534346459</v>
      </c>
      <c r="AA1765">
        <f t="shared" ca="1" si="96"/>
        <v>6.5949754043930557</v>
      </c>
    </row>
    <row r="1766" spans="1:27" x14ac:dyDescent="0.2">
      <c r="A1766" t="s">
        <v>44</v>
      </c>
      <c r="B1766" t="s">
        <v>82</v>
      </c>
      <c r="C1766" t="s">
        <v>83</v>
      </c>
      <c r="D1766" s="3" t="s">
        <v>54</v>
      </c>
      <c r="E1766" s="3" t="s">
        <v>54</v>
      </c>
      <c r="F1766">
        <v>8.8000000000000007</v>
      </c>
      <c r="G1766">
        <v>6.62</v>
      </c>
      <c r="H1766">
        <v>6.42</v>
      </c>
      <c r="I1766">
        <v>6.97</v>
      </c>
      <c r="J1766">
        <v>6.81</v>
      </c>
      <c r="K1766">
        <v>6.67</v>
      </c>
      <c r="L1766">
        <v>6.86</v>
      </c>
      <c r="M1766">
        <v>7.76</v>
      </c>
      <c r="N1766">
        <v>8.64</v>
      </c>
      <c r="O1766">
        <v>7.15</v>
      </c>
      <c r="P1766">
        <v>7.41</v>
      </c>
      <c r="Q1766">
        <f t="shared" ca="1" si="94"/>
        <v>6.622258265668183</v>
      </c>
      <c r="R1766">
        <f t="shared" ca="1" si="96"/>
        <v>6.827822726839532</v>
      </c>
      <c r="S1766">
        <f t="shared" ca="1" si="96"/>
        <v>6.7313359818789023</v>
      </c>
      <c r="T1766">
        <f t="shared" ca="1" si="96"/>
        <v>6.9368234495241268</v>
      </c>
      <c r="U1766">
        <f t="shared" ca="1" si="96"/>
        <v>6.9419414290618944</v>
      </c>
      <c r="V1766">
        <f t="shared" ca="1" si="96"/>
        <v>6.6466673854340259</v>
      </c>
      <c r="W1766">
        <f t="shared" ca="1" si="96"/>
        <v>6.6703751378327469</v>
      </c>
      <c r="X1766">
        <f t="shared" ca="1" si="96"/>
        <v>6.7482476092871808</v>
      </c>
      <c r="Y1766">
        <f t="shared" ca="1" si="96"/>
        <v>6.8590593466440675</v>
      </c>
      <c r="Z1766">
        <f t="shared" ca="1" si="96"/>
        <v>6.565040564917072</v>
      </c>
      <c r="AA1766">
        <f t="shared" ca="1" si="96"/>
        <v>6.5066459799559997</v>
      </c>
    </row>
    <row r="1767" spans="1:27" x14ac:dyDescent="0.2">
      <c r="A1767" t="s">
        <v>44</v>
      </c>
      <c r="B1767" t="s">
        <v>82</v>
      </c>
      <c r="C1767" t="s">
        <v>83</v>
      </c>
      <c r="D1767" s="3" t="s">
        <v>54</v>
      </c>
      <c r="E1767" s="3" t="s">
        <v>54</v>
      </c>
      <c r="F1767">
        <v>7.08</v>
      </c>
      <c r="G1767">
        <v>7</v>
      </c>
      <c r="H1767">
        <v>6.3</v>
      </c>
      <c r="I1767">
        <v>7.01</v>
      </c>
      <c r="J1767">
        <v>7.09</v>
      </c>
      <c r="K1767">
        <v>7.14</v>
      </c>
      <c r="L1767">
        <v>7.22</v>
      </c>
      <c r="M1767">
        <v>7.66</v>
      </c>
      <c r="N1767">
        <v>6.64</v>
      </c>
      <c r="O1767">
        <v>6.52</v>
      </c>
      <c r="P1767">
        <v>7.67</v>
      </c>
      <c r="Q1767">
        <f t="shared" ca="1" si="94"/>
        <v>6.6860332891225855</v>
      </c>
      <c r="R1767">
        <f t="shared" ca="1" si="96"/>
        <v>6.907066573811937</v>
      </c>
      <c r="S1767">
        <f t="shared" ca="1" si="96"/>
        <v>6.5802577647786133</v>
      </c>
      <c r="T1767">
        <f t="shared" ca="1" si="96"/>
        <v>6.9749738378553774</v>
      </c>
      <c r="U1767">
        <f t="shared" ca="1" si="96"/>
        <v>6.6291125476650699</v>
      </c>
      <c r="V1767">
        <f t="shared" ca="1" si="96"/>
        <v>6.9909447572436445</v>
      </c>
      <c r="W1767">
        <f t="shared" ca="1" si="96"/>
        <v>6.3702341636496733</v>
      </c>
      <c r="X1767">
        <f t="shared" ca="1" si="96"/>
        <v>6.856702943762401</v>
      </c>
      <c r="Y1767">
        <f t="shared" ca="1" si="96"/>
        <v>6.5279723395174845</v>
      </c>
      <c r="Z1767">
        <f t="shared" ca="1" si="96"/>
        <v>6.9354930263618755</v>
      </c>
      <c r="AA1767">
        <f t="shared" ca="1" si="96"/>
        <v>6.8660928908240493</v>
      </c>
    </row>
    <row r="1768" spans="1:27" x14ac:dyDescent="0.2">
      <c r="A1768" t="s">
        <v>44</v>
      </c>
      <c r="B1768" t="s">
        <v>82</v>
      </c>
      <c r="C1768" t="s">
        <v>83</v>
      </c>
      <c r="D1768" s="3" t="s">
        <v>54</v>
      </c>
      <c r="E1768" s="3" t="s">
        <v>54</v>
      </c>
      <c r="F1768">
        <v>7.04</v>
      </c>
      <c r="G1768">
        <v>7.49</v>
      </c>
      <c r="H1768">
        <v>7.8</v>
      </c>
      <c r="I1768">
        <v>7.14</v>
      </c>
      <c r="J1768">
        <v>6.55</v>
      </c>
      <c r="K1768">
        <v>7.65</v>
      </c>
      <c r="L1768">
        <v>7.22</v>
      </c>
      <c r="M1768">
        <v>7.24</v>
      </c>
      <c r="N1768">
        <v>5.77</v>
      </c>
      <c r="O1768">
        <v>6.82</v>
      </c>
      <c r="P1768">
        <v>8.83</v>
      </c>
      <c r="Q1768">
        <f t="shared" ca="1" si="94"/>
        <v>6.5806216996686073</v>
      </c>
      <c r="R1768">
        <f t="shared" ca="1" si="96"/>
        <v>7.0358019172580777</v>
      </c>
      <c r="S1768">
        <f t="shared" ca="1" si="96"/>
        <v>6.8930150740062954</v>
      </c>
      <c r="T1768">
        <f t="shared" ca="1" si="96"/>
        <v>6.6948318427940086</v>
      </c>
      <c r="U1768">
        <f t="shared" ca="1" si="96"/>
        <v>6.5089942269554495</v>
      </c>
      <c r="V1768">
        <f t="shared" ca="1" si="96"/>
        <v>6.6493207771270617</v>
      </c>
      <c r="W1768">
        <f t="shared" ca="1" si="96"/>
        <v>6.6962069393036341</v>
      </c>
      <c r="X1768">
        <f t="shared" ca="1" si="96"/>
        <v>6.48833985571338</v>
      </c>
      <c r="Y1768">
        <f t="shared" ca="1" si="96"/>
        <v>6.6500413539405017</v>
      </c>
      <c r="Z1768">
        <f t="shared" ca="1" si="96"/>
        <v>6.8080277531057396</v>
      </c>
      <c r="AA1768">
        <f t="shared" ca="1" si="96"/>
        <v>6.790488005705531</v>
      </c>
    </row>
    <row r="1769" spans="1:27" x14ac:dyDescent="0.2">
      <c r="A1769" t="s">
        <v>44</v>
      </c>
      <c r="B1769" t="s">
        <v>82</v>
      </c>
      <c r="C1769" t="s">
        <v>83</v>
      </c>
      <c r="D1769" s="3" t="s">
        <v>54</v>
      </c>
      <c r="E1769" s="3" t="s">
        <v>54</v>
      </c>
      <c r="F1769">
        <v>7.25</v>
      </c>
      <c r="G1769">
        <v>6.4</v>
      </c>
      <c r="H1769">
        <v>6.36</v>
      </c>
      <c r="I1769">
        <v>7.37</v>
      </c>
      <c r="J1769">
        <v>7.22</v>
      </c>
      <c r="K1769">
        <v>6.78</v>
      </c>
      <c r="L1769">
        <v>7.96</v>
      </c>
      <c r="M1769">
        <v>6.61</v>
      </c>
      <c r="N1769">
        <v>7.99</v>
      </c>
      <c r="O1769">
        <v>9.0299999999999994</v>
      </c>
      <c r="P1769">
        <v>6.45</v>
      </c>
      <c r="Q1769">
        <f t="shared" ref="Q1769:Q1801" ca="1" si="97">_xlfn.NORM.INV(RAND(),AVERAGE(6.63,6.83,6.74,6.99,6.53,6.59),STDEV(6.63,6.83,6.74,6.99,6.53,6.59))</f>
        <v>6.8625543125592241</v>
      </c>
      <c r="R1769">
        <f t="shared" ca="1" si="96"/>
        <v>6.6564427736173686</v>
      </c>
      <c r="S1769">
        <f t="shared" ca="1" si="96"/>
        <v>6.7147296821056637</v>
      </c>
      <c r="T1769">
        <f t="shared" ca="1" si="96"/>
        <v>6.6715824373723107</v>
      </c>
      <c r="U1769">
        <f t="shared" ca="1" si="96"/>
        <v>6.660663599934991</v>
      </c>
      <c r="V1769">
        <f t="shared" ca="1" si="96"/>
        <v>6.8678024849493493</v>
      </c>
      <c r="W1769">
        <f t="shared" ca="1" si="96"/>
        <v>6.8364194648204037</v>
      </c>
      <c r="X1769">
        <f t="shared" ca="1" si="96"/>
        <v>6.8607718787746519</v>
      </c>
      <c r="Y1769">
        <f t="shared" ca="1" si="96"/>
        <v>6.731472606298011</v>
      </c>
      <c r="Z1769">
        <f t="shared" ca="1" si="96"/>
        <v>6.8780009459715776</v>
      </c>
      <c r="AA1769">
        <f t="shared" ca="1" si="96"/>
        <v>6.4803231629501958</v>
      </c>
    </row>
    <row r="1770" spans="1:27" x14ac:dyDescent="0.2">
      <c r="A1770" t="s">
        <v>44</v>
      </c>
      <c r="B1770" t="s">
        <v>82</v>
      </c>
      <c r="C1770" t="s">
        <v>83</v>
      </c>
      <c r="D1770" s="3" t="s">
        <v>54</v>
      </c>
      <c r="E1770" s="3" t="s">
        <v>54</v>
      </c>
      <c r="F1770">
        <v>7.21</v>
      </c>
      <c r="G1770">
        <v>7.17</v>
      </c>
      <c r="H1770">
        <v>7.65</v>
      </c>
      <c r="I1770">
        <v>6.66</v>
      </c>
      <c r="J1770">
        <v>6.37</v>
      </c>
      <c r="K1770">
        <v>6.63</v>
      </c>
      <c r="L1770">
        <v>7.79</v>
      </c>
      <c r="M1770">
        <v>8.33</v>
      </c>
      <c r="N1770">
        <v>6.39</v>
      </c>
      <c r="O1770">
        <v>6.72</v>
      </c>
      <c r="P1770">
        <v>7.32</v>
      </c>
      <c r="Q1770">
        <f t="shared" ca="1" si="97"/>
        <v>6.6139333889704783</v>
      </c>
      <c r="R1770">
        <f t="shared" ca="1" si="96"/>
        <v>6.7391813200276438</v>
      </c>
      <c r="S1770">
        <f t="shared" ca="1" si="96"/>
        <v>6.682284632316251</v>
      </c>
      <c r="T1770">
        <f t="shared" ca="1" si="96"/>
        <v>6.821665102898832</v>
      </c>
      <c r="U1770">
        <f t="shared" ca="1" si="96"/>
        <v>6.4390218849182581</v>
      </c>
      <c r="V1770">
        <f t="shared" ca="1" si="96"/>
        <v>6.7596726485830594</v>
      </c>
      <c r="W1770">
        <f t="shared" ca="1" si="96"/>
        <v>6.631559973907029</v>
      </c>
      <c r="X1770">
        <f t="shared" ca="1" si="96"/>
        <v>6.8541840909690821</v>
      </c>
      <c r="Y1770">
        <f t="shared" ca="1" si="96"/>
        <v>6.6358894806515485</v>
      </c>
      <c r="Z1770">
        <f t="shared" ca="1" si="96"/>
        <v>6.8233345101487384</v>
      </c>
      <c r="AA1770">
        <f t="shared" ca="1" si="96"/>
        <v>6.6372550271145707</v>
      </c>
    </row>
    <row r="1771" spans="1:27" x14ac:dyDescent="0.2">
      <c r="A1771" t="s">
        <v>44</v>
      </c>
      <c r="B1771" t="s">
        <v>82</v>
      </c>
      <c r="C1771" t="s">
        <v>83</v>
      </c>
      <c r="D1771" s="3" t="s">
        <v>54</v>
      </c>
      <c r="E1771" s="3" t="s">
        <v>54</v>
      </c>
      <c r="F1771">
        <v>6.5</v>
      </c>
      <c r="G1771">
        <v>6.75</v>
      </c>
      <c r="H1771">
        <v>6.94</v>
      </c>
      <c r="I1771">
        <v>6.66</v>
      </c>
      <c r="J1771">
        <v>7.49</v>
      </c>
      <c r="K1771">
        <v>7.23</v>
      </c>
      <c r="L1771">
        <v>4.91</v>
      </c>
      <c r="M1771">
        <v>8.17</v>
      </c>
      <c r="N1771">
        <v>7.77</v>
      </c>
      <c r="O1771">
        <v>6.4</v>
      </c>
      <c r="P1771">
        <v>6.24</v>
      </c>
      <c r="Q1771">
        <f t="shared" ca="1" si="97"/>
        <v>6.8484660244878945</v>
      </c>
      <c r="R1771">
        <f t="shared" ca="1" si="96"/>
        <v>6.8264327824115076</v>
      </c>
      <c r="S1771">
        <f t="shared" ca="1" si="96"/>
        <v>6.7595181556335149</v>
      </c>
      <c r="T1771">
        <f t="shared" ca="1" si="96"/>
        <v>6.3276198713666023</v>
      </c>
      <c r="U1771">
        <f t="shared" ca="1" si="96"/>
        <v>6.7699675915650639</v>
      </c>
      <c r="V1771">
        <f t="shared" ca="1" si="96"/>
        <v>6.6422045886126293</v>
      </c>
      <c r="W1771">
        <f t="shared" ca="1" si="96"/>
        <v>6.741161721946324</v>
      </c>
      <c r="X1771">
        <f t="shared" ca="1" si="96"/>
        <v>6.7518346679329575</v>
      </c>
      <c r="Y1771">
        <f t="shared" ca="1" si="96"/>
        <v>6.6020956089610463</v>
      </c>
      <c r="Z1771">
        <f t="shared" ca="1" si="96"/>
        <v>6.775502417017651</v>
      </c>
      <c r="AA1771">
        <f t="shared" ca="1" si="96"/>
        <v>6.7031342566019188</v>
      </c>
    </row>
    <row r="1772" spans="1:27" x14ac:dyDescent="0.2">
      <c r="A1772" t="s">
        <v>44</v>
      </c>
      <c r="B1772" t="s">
        <v>82</v>
      </c>
      <c r="C1772" t="s">
        <v>83</v>
      </c>
      <c r="D1772" s="3" t="s">
        <v>54</v>
      </c>
      <c r="E1772" s="3" t="s">
        <v>54</v>
      </c>
      <c r="F1772">
        <v>7.69</v>
      </c>
      <c r="G1772">
        <v>6.67</v>
      </c>
      <c r="H1772">
        <v>8.2200000000000006</v>
      </c>
      <c r="I1772">
        <v>7.12</v>
      </c>
      <c r="J1772">
        <v>6.75</v>
      </c>
      <c r="K1772">
        <v>7.08</v>
      </c>
      <c r="L1772">
        <v>5.17</v>
      </c>
      <c r="M1772">
        <v>6.56</v>
      </c>
      <c r="N1772">
        <v>6.39</v>
      </c>
      <c r="O1772">
        <v>7.03</v>
      </c>
      <c r="P1772">
        <v>6.55</v>
      </c>
      <c r="Q1772">
        <f t="shared" ca="1" si="97"/>
        <v>6.9785964600137387</v>
      </c>
      <c r="R1772">
        <f t="shared" ca="1" si="96"/>
        <v>6.6607330198392374</v>
      </c>
      <c r="S1772">
        <f t="shared" ca="1" si="96"/>
        <v>6.6218778331819221</v>
      </c>
      <c r="T1772">
        <f t="shared" ca="1" si="96"/>
        <v>6.635479218069869</v>
      </c>
      <c r="U1772">
        <f t="shared" ca="1" si="96"/>
        <v>6.6167473131514933</v>
      </c>
      <c r="V1772">
        <f t="shared" ca="1" si="96"/>
        <v>6.8156622213691396</v>
      </c>
      <c r="W1772">
        <f t="shared" ca="1" si="96"/>
        <v>6.6064725548942258</v>
      </c>
      <c r="X1772">
        <f t="shared" ca="1" si="96"/>
        <v>6.9075923837729958</v>
      </c>
      <c r="Y1772">
        <f t="shared" ca="1" si="96"/>
        <v>6.9249915484552105</v>
      </c>
      <c r="Z1772">
        <f t="shared" ca="1" si="96"/>
        <v>6.9891029145862387</v>
      </c>
      <c r="AA1772">
        <f t="shared" ca="1" si="96"/>
        <v>6.7192162925494383</v>
      </c>
    </row>
    <row r="1773" spans="1:27" x14ac:dyDescent="0.2">
      <c r="A1773" t="s">
        <v>44</v>
      </c>
      <c r="B1773" t="s">
        <v>82</v>
      </c>
      <c r="C1773" t="s">
        <v>83</v>
      </c>
      <c r="D1773" s="3" t="s">
        <v>54</v>
      </c>
      <c r="E1773" s="3" t="s">
        <v>54</v>
      </c>
      <c r="F1773">
        <v>8.2100000000000009</v>
      </c>
      <c r="G1773">
        <v>7.08</v>
      </c>
      <c r="H1773">
        <v>8.23</v>
      </c>
      <c r="I1773">
        <v>6.7</v>
      </c>
      <c r="J1773">
        <v>6.31</v>
      </c>
      <c r="K1773">
        <v>7.98</v>
      </c>
      <c r="L1773">
        <v>7.33</v>
      </c>
      <c r="M1773">
        <v>7.53</v>
      </c>
      <c r="N1773">
        <v>7.24</v>
      </c>
      <c r="O1773">
        <v>6.36</v>
      </c>
      <c r="P1773">
        <v>7.67</v>
      </c>
      <c r="Q1773">
        <f t="shared" ca="1" si="97"/>
        <v>6.7557852183874072</v>
      </c>
      <c r="R1773">
        <f t="shared" ca="1" si="96"/>
        <v>6.6563513595689274</v>
      </c>
      <c r="S1773">
        <f t="shared" ca="1" si="96"/>
        <v>6.8910404873057107</v>
      </c>
      <c r="T1773">
        <f t="shared" ca="1" si="96"/>
        <v>6.5247379010814281</v>
      </c>
      <c r="U1773">
        <f t="shared" ca="1" si="96"/>
        <v>6.4691343575247133</v>
      </c>
      <c r="V1773">
        <f t="shared" ca="1" si="96"/>
        <v>6.7373806305988424</v>
      </c>
      <c r="W1773">
        <f t="shared" ca="1" si="96"/>
        <v>6.6159769821690242</v>
      </c>
      <c r="X1773">
        <f t="shared" ca="1" si="96"/>
        <v>6.9051585872481844</v>
      </c>
      <c r="Y1773">
        <f t="shared" ca="1" si="96"/>
        <v>6.8548864374971501</v>
      </c>
      <c r="Z1773">
        <f t="shared" ca="1" si="96"/>
        <v>6.6306173815731793</v>
      </c>
      <c r="AA1773">
        <f t="shared" ca="1" si="96"/>
        <v>6.8775735505826585</v>
      </c>
    </row>
    <row r="1774" spans="1:27" x14ac:dyDescent="0.2">
      <c r="A1774" t="s">
        <v>44</v>
      </c>
      <c r="B1774" t="s">
        <v>82</v>
      </c>
      <c r="C1774" t="s">
        <v>83</v>
      </c>
      <c r="D1774" s="3" t="s">
        <v>54</v>
      </c>
      <c r="E1774" s="3" t="s">
        <v>54</v>
      </c>
      <c r="F1774">
        <v>6.36</v>
      </c>
      <c r="G1774">
        <v>6.93</v>
      </c>
      <c r="H1774">
        <v>7.87</v>
      </c>
      <c r="I1774">
        <v>6.26</v>
      </c>
      <c r="J1774">
        <v>6.55</v>
      </c>
      <c r="K1774">
        <v>7.05</v>
      </c>
      <c r="L1774">
        <v>6.76</v>
      </c>
      <c r="M1774">
        <v>6.75</v>
      </c>
      <c r="N1774">
        <v>6.38</v>
      </c>
      <c r="O1774">
        <v>7.2</v>
      </c>
      <c r="P1774">
        <v>6.1</v>
      </c>
      <c r="Q1774">
        <f t="shared" ca="1" si="97"/>
        <v>6.3636194822767616</v>
      </c>
      <c r="R1774">
        <f t="shared" ca="1" si="96"/>
        <v>6.6619271583141009</v>
      </c>
      <c r="S1774">
        <f t="shared" ca="1" si="96"/>
        <v>6.7665146266339029</v>
      </c>
      <c r="T1774">
        <f t="shared" ca="1" si="96"/>
        <v>6.6495782583824647</v>
      </c>
      <c r="U1774">
        <f t="shared" ca="1" si="96"/>
        <v>6.7552559099284171</v>
      </c>
      <c r="V1774">
        <f t="shared" ca="1" si="96"/>
        <v>6.6155549935421307</v>
      </c>
      <c r="W1774">
        <f t="shared" ca="1" si="96"/>
        <v>6.9381356805721106</v>
      </c>
      <c r="X1774">
        <f t="shared" ca="1" si="96"/>
        <v>6.9871583982120216</v>
      </c>
      <c r="Y1774">
        <f t="shared" ca="1" si="96"/>
        <v>6.8339470178385815</v>
      </c>
      <c r="Z1774">
        <f t="shared" ref="R1774:AA1800" ca="1" si="98">_xlfn.NORM.INV(RAND(),AVERAGE(6.63,6.83,6.74,6.99,6.53,6.59),STDEV(6.63,6.83,6.74,6.99,6.53,6.59))</f>
        <v>6.7224455006910064</v>
      </c>
      <c r="AA1774">
        <f t="shared" ca="1" si="98"/>
        <v>6.8249775839461844</v>
      </c>
    </row>
    <row r="1775" spans="1:27" x14ac:dyDescent="0.2">
      <c r="A1775" t="s">
        <v>44</v>
      </c>
      <c r="B1775" t="s">
        <v>82</v>
      </c>
      <c r="C1775" t="s">
        <v>83</v>
      </c>
      <c r="D1775" s="3" t="s">
        <v>54</v>
      </c>
      <c r="E1775" s="3" t="s">
        <v>54</v>
      </c>
      <c r="F1775">
        <v>6.22</v>
      </c>
      <c r="G1775">
        <v>6.75</v>
      </c>
      <c r="H1775">
        <v>8.82</v>
      </c>
      <c r="I1775">
        <v>7.05</v>
      </c>
      <c r="J1775">
        <v>5.96</v>
      </c>
      <c r="K1775">
        <v>6.95</v>
      </c>
      <c r="L1775">
        <v>8.0299999999999994</v>
      </c>
      <c r="M1775">
        <v>7.27</v>
      </c>
      <c r="N1775">
        <v>6.21</v>
      </c>
      <c r="O1775">
        <v>8.0399999999999991</v>
      </c>
      <c r="P1775">
        <v>7.71</v>
      </c>
      <c r="Q1775">
        <f t="shared" ca="1" si="97"/>
        <v>6.4712556180198337</v>
      </c>
      <c r="R1775">
        <f t="shared" ca="1" si="98"/>
        <v>6.5697901586193792</v>
      </c>
      <c r="S1775">
        <f t="shared" ca="1" si="98"/>
        <v>6.5364697231398443</v>
      </c>
      <c r="T1775">
        <f t="shared" ca="1" si="98"/>
        <v>6.7758226365083303</v>
      </c>
      <c r="U1775">
        <f t="shared" ca="1" si="98"/>
        <v>6.9591183174387314</v>
      </c>
      <c r="V1775">
        <f t="shared" ca="1" si="98"/>
        <v>6.6690201555497204</v>
      </c>
      <c r="W1775">
        <f t="shared" ca="1" si="98"/>
        <v>6.6491171430804448</v>
      </c>
      <c r="X1775">
        <f t="shared" ca="1" si="98"/>
        <v>6.671128727358294</v>
      </c>
      <c r="Y1775">
        <f t="shared" ca="1" si="98"/>
        <v>6.6329615828316006</v>
      </c>
      <c r="Z1775">
        <f t="shared" ca="1" si="98"/>
        <v>6.4483279065545203</v>
      </c>
      <c r="AA1775">
        <f t="shared" ca="1" si="98"/>
        <v>6.851978303523266</v>
      </c>
    </row>
    <row r="1776" spans="1:27" x14ac:dyDescent="0.2">
      <c r="A1776" t="s">
        <v>44</v>
      </c>
      <c r="B1776" t="s">
        <v>82</v>
      </c>
      <c r="C1776" t="s">
        <v>83</v>
      </c>
      <c r="D1776" s="3" t="s">
        <v>54</v>
      </c>
      <c r="E1776" s="3" t="s">
        <v>54</v>
      </c>
      <c r="F1776">
        <v>6.88</v>
      </c>
      <c r="G1776">
        <v>7.31</v>
      </c>
      <c r="H1776">
        <v>6.66</v>
      </c>
      <c r="I1776">
        <v>6.55</v>
      </c>
      <c r="J1776">
        <v>6.61</v>
      </c>
      <c r="K1776">
        <v>6.85</v>
      </c>
      <c r="L1776">
        <v>9</v>
      </c>
      <c r="M1776">
        <v>6.39</v>
      </c>
      <c r="N1776">
        <v>7.04</v>
      </c>
      <c r="O1776">
        <v>4.9000000000000004</v>
      </c>
      <c r="P1776">
        <v>7.72</v>
      </c>
      <c r="Q1776">
        <f t="shared" ca="1" si="97"/>
        <v>6.4718347984938021</v>
      </c>
      <c r="R1776">
        <f t="shared" ca="1" si="98"/>
        <v>6.9832318149694483</v>
      </c>
      <c r="S1776">
        <f t="shared" ca="1" si="98"/>
        <v>6.7504975411688228</v>
      </c>
      <c r="T1776">
        <f t="shared" ca="1" si="98"/>
        <v>6.5596070784566276</v>
      </c>
      <c r="U1776">
        <f t="shared" ca="1" si="98"/>
        <v>6.9066915163660898</v>
      </c>
      <c r="V1776">
        <f t="shared" ca="1" si="98"/>
        <v>6.5112646947067869</v>
      </c>
      <c r="W1776">
        <f t="shared" ca="1" si="98"/>
        <v>6.9134587767059479</v>
      </c>
      <c r="X1776">
        <f t="shared" ca="1" si="98"/>
        <v>6.9135546796699181</v>
      </c>
      <c r="Y1776">
        <f t="shared" ca="1" si="98"/>
        <v>6.5979957283457944</v>
      </c>
      <c r="Z1776">
        <f t="shared" ca="1" si="98"/>
        <v>6.3185505022519894</v>
      </c>
      <c r="AA1776">
        <f t="shared" ca="1" si="98"/>
        <v>6.8535336906629638</v>
      </c>
    </row>
    <row r="1777" spans="1:27" x14ac:dyDescent="0.2">
      <c r="A1777" t="s">
        <v>44</v>
      </c>
      <c r="B1777" t="s">
        <v>82</v>
      </c>
      <c r="C1777" t="s">
        <v>83</v>
      </c>
      <c r="D1777" s="3" t="s">
        <v>54</v>
      </c>
      <c r="E1777" s="3" t="s">
        <v>54</v>
      </c>
      <c r="F1777">
        <v>7.15</v>
      </c>
      <c r="G1777">
        <v>6.77</v>
      </c>
      <c r="H1777">
        <v>7.17</v>
      </c>
      <c r="I1777">
        <v>6.37</v>
      </c>
      <c r="J1777">
        <v>7.43</v>
      </c>
      <c r="K1777">
        <v>8.09</v>
      </c>
      <c r="L1777">
        <v>7.35</v>
      </c>
      <c r="M1777">
        <v>5.43</v>
      </c>
      <c r="N1777">
        <v>6.4</v>
      </c>
      <c r="O1777">
        <v>6.29</v>
      </c>
      <c r="P1777">
        <v>8.66</v>
      </c>
      <c r="Q1777">
        <f t="shared" ca="1" si="97"/>
        <v>6.9885615471913862</v>
      </c>
      <c r="R1777">
        <f t="shared" ca="1" si="98"/>
        <v>6.7932818704314419</v>
      </c>
      <c r="S1777">
        <f t="shared" ca="1" si="98"/>
        <v>6.847811680909671</v>
      </c>
      <c r="T1777">
        <f t="shared" ca="1" si="98"/>
        <v>6.8983264249925318</v>
      </c>
      <c r="U1777">
        <f t="shared" ca="1" si="98"/>
        <v>6.7563799799508946</v>
      </c>
      <c r="V1777">
        <f t="shared" ca="1" si="98"/>
        <v>6.6009258175422953</v>
      </c>
      <c r="W1777">
        <f t="shared" ca="1" si="98"/>
        <v>7.0560936394539411</v>
      </c>
      <c r="X1777">
        <f t="shared" ca="1" si="98"/>
        <v>6.6099446532199746</v>
      </c>
      <c r="Y1777">
        <f t="shared" ca="1" si="98"/>
        <v>6.4980541151171742</v>
      </c>
      <c r="Z1777">
        <f t="shared" ca="1" si="98"/>
        <v>6.9873695050263436</v>
      </c>
      <c r="AA1777">
        <f t="shared" ca="1" si="98"/>
        <v>6.8261881633859831</v>
      </c>
    </row>
    <row r="1778" spans="1:27" x14ac:dyDescent="0.2">
      <c r="A1778" t="s">
        <v>44</v>
      </c>
      <c r="B1778" t="s">
        <v>82</v>
      </c>
      <c r="C1778" t="s">
        <v>83</v>
      </c>
      <c r="D1778" s="3" t="s">
        <v>54</v>
      </c>
      <c r="E1778" s="3" t="s">
        <v>54</v>
      </c>
      <c r="F1778">
        <v>8.65</v>
      </c>
      <c r="G1778">
        <v>7.83</v>
      </c>
      <c r="H1778">
        <v>6.56</v>
      </c>
      <c r="I1778">
        <v>6.99</v>
      </c>
      <c r="J1778">
        <v>6.99</v>
      </c>
      <c r="K1778">
        <v>8.1300000000000008</v>
      </c>
      <c r="L1778">
        <v>7.72</v>
      </c>
      <c r="M1778">
        <v>7.27</v>
      </c>
      <c r="N1778">
        <v>7.52</v>
      </c>
      <c r="O1778">
        <v>6.87</v>
      </c>
      <c r="P1778">
        <v>6.25</v>
      </c>
      <c r="Q1778">
        <f t="shared" ca="1" si="97"/>
        <v>6.7247229569316582</v>
      </c>
      <c r="R1778">
        <f t="shared" ca="1" si="98"/>
        <v>6.6829678605789482</v>
      </c>
      <c r="S1778">
        <f t="shared" ca="1" si="98"/>
        <v>6.7027733760554442</v>
      </c>
      <c r="T1778">
        <f t="shared" ca="1" si="98"/>
        <v>6.732391345431</v>
      </c>
      <c r="U1778">
        <f t="shared" ca="1" si="98"/>
        <v>6.9634398406887046</v>
      </c>
      <c r="V1778">
        <f t="shared" ca="1" si="98"/>
        <v>6.5167752297582417</v>
      </c>
      <c r="W1778">
        <f t="shared" ca="1" si="98"/>
        <v>6.7907960990532938</v>
      </c>
      <c r="X1778">
        <f t="shared" ca="1" si="98"/>
        <v>6.7456892264770829</v>
      </c>
      <c r="Y1778">
        <f t="shared" ca="1" si="98"/>
        <v>6.9135564513056433</v>
      </c>
      <c r="Z1778">
        <f t="shared" ca="1" si="98"/>
        <v>6.6596652961688019</v>
      </c>
      <c r="AA1778">
        <f t="shared" ca="1" si="98"/>
        <v>6.7087839762227146</v>
      </c>
    </row>
    <row r="1779" spans="1:27" x14ac:dyDescent="0.2">
      <c r="A1779" t="s">
        <v>44</v>
      </c>
      <c r="B1779" t="s">
        <v>82</v>
      </c>
      <c r="C1779" t="s">
        <v>83</v>
      </c>
      <c r="D1779" s="3" t="s">
        <v>54</v>
      </c>
      <c r="E1779" s="3" t="s">
        <v>54</v>
      </c>
      <c r="F1779">
        <v>6.04</v>
      </c>
      <c r="G1779">
        <v>6.99</v>
      </c>
      <c r="H1779">
        <v>5.91</v>
      </c>
      <c r="I1779">
        <v>7.44</v>
      </c>
      <c r="J1779">
        <v>6.99</v>
      </c>
      <c r="K1779">
        <v>6.88</v>
      </c>
      <c r="L1779">
        <v>7.08</v>
      </c>
      <c r="M1779">
        <v>7.34</v>
      </c>
      <c r="N1779">
        <v>7.41</v>
      </c>
      <c r="O1779">
        <v>6.21</v>
      </c>
      <c r="P1779">
        <v>6.54</v>
      </c>
      <c r="Q1779">
        <f t="shared" ca="1" si="97"/>
        <v>6.7162197779591732</v>
      </c>
      <c r="R1779">
        <f t="shared" ca="1" si="98"/>
        <v>6.9607049378751462</v>
      </c>
      <c r="S1779">
        <f t="shared" ca="1" si="98"/>
        <v>6.6872237517115964</v>
      </c>
      <c r="T1779">
        <f t="shared" ca="1" si="98"/>
        <v>6.5222068603190184</v>
      </c>
      <c r="U1779">
        <f t="shared" ca="1" si="98"/>
        <v>6.6321679232477564</v>
      </c>
      <c r="V1779">
        <f t="shared" ca="1" si="98"/>
        <v>6.695476975115505</v>
      </c>
      <c r="W1779">
        <f t="shared" ca="1" si="98"/>
        <v>6.8085636614004041</v>
      </c>
      <c r="X1779">
        <f t="shared" ca="1" si="98"/>
        <v>6.3325137093736634</v>
      </c>
      <c r="Y1779">
        <f t="shared" ca="1" si="98"/>
        <v>6.3749075371549866</v>
      </c>
      <c r="Z1779">
        <f t="shared" ca="1" si="98"/>
        <v>6.4403170037079436</v>
      </c>
      <c r="AA1779">
        <f t="shared" ca="1" si="98"/>
        <v>6.7147345514032262</v>
      </c>
    </row>
    <row r="1780" spans="1:27" x14ac:dyDescent="0.2">
      <c r="A1780" t="s">
        <v>44</v>
      </c>
      <c r="B1780" t="s">
        <v>82</v>
      </c>
      <c r="C1780" t="s">
        <v>83</v>
      </c>
      <c r="D1780" s="3" t="s">
        <v>54</v>
      </c>
      <c r="E1780" s="3" t="s">
        <v>54</v>
      </c>
      <c r="F1780">
        <v>5.07</v>
      </c>
      <c r="G1780">
        <v>7.29</v>
      </c>
      <c r="H1780">
        <v>7.05</v>
      </c>
      <c r="I1780">
        <v>6.66</v>
      </c>
      <c r="J1780">
        <v>6.96</v>
      </c>
      <c r="K1780">
        <v>7.35</v>
      </c>
      <c r="L1780">
        <v>8.19</v>
      </c>
      <c r="M1780">
        <v>6.94</v>
      </c>
      <c r="N1780">
        <v>6.68</v>
      </c>
      <c r="O1780">
        <v>7.17</v>
      </c>
      <c r="P1780">
        <v>8.82</v>
      </c>
      <c r="Q1780">
        <f t="shared" ca="1" si="97"/>
        <v>6.6742481352178649</v>
      </c>
      <c r="R1780">
        <f t="shared" ca="1" si="98"/>
        <v>6.642613944795027</v>
      </c>
      <c r="S1780">
        <f t="shared" ca="1" si="98"/>
        <v>6.5378382558300538</v>
      </c>
      <c r="T1780">
        <f t="shared" ca="1" si="98"/>
        <v>6.707419290235654</v>
      </c>
      <c r="U1780">
        <f t="shared" ca="1" si="98"/>
        <v>6.7783348913002657</v>
      </c>
      <c r="V1780">
        <f t="shared" ca="1" si="98"/>
        <v>6.5425530733441608</v>
      </c>
      <c r="W1780">
        <f t="shared" ca="1" si="98"/>
        <v>6.333944172463343</v>
      </c>
      <c r="X1780">
        <f t="shared" ca="1" si="98"/>
        <v>6.9434940257425106</v>
      </c>
      <c r="Y1780">
        <f t="shared" ca="1" si="98"/>
        <v>6.4535259183521196</v>
      </c>
      <c r="Z1780">
        <f t="shared" ca="1" si="98"/>
        <v>6.6595319233905919</v>
      </c>
      <c r="AA1780">
        <f t="shared" ca="1" si="98"/>
        <v>6.586419937084858</v>
      </c>
    </row>
    <row r="1781" spans="1:27" x14ac:dyDescent="0.2">
      <c r="A1781" t="s">
        <v>44</v>
      </c>
      <c r="B1781" t="s">
        <v>82</v>
      </c>
      <c r="C1781" t="s">
        <v>83</v>
      </c>
      <c r="D1781" s="3" t="s">
        <v>54</v>
      </c>
      <c r="E1781" s="3" t="s">
        <v>54</v>
      </c>
      <c r="F1781">
        <v>6.71</v>
      </c>
      <c r="G1781">
        <v>7.54</v>
      </c>
      <c r="H1781">
        <v>6.86</v>
      </c>
      <c r="I1781">
        <v>7.52</v>
      </c>
      <c r="J1781">
        <v>6.41</v>
      </c>
      <c r="K1781">
        <v>6.52</v>
      </c>
      <c r="L1781">
        <v>7.07</v>
      </c>
      <c r="M1781">
        <v>7.35</v>
      </c>
      <c r="N1781">
        <v>7.24</v>
      </c>
      <c r="O1781">
        <v>7.42</v>
      </c>
      <c r="P1781">
        <v>7.77</v>
      </c>
      <c r="Q1781">
        <f t="shared" ca="1" si="97"/>
        <v>6.902353830190286</v>
      </c>
      <c r="R1781">
        <f t="shared" ca="1" si="98"/>
        <v>6.7235127584746737</v>
      </c>
      <c r="S1781">
        <f t="shared" ca="1" si="98"/>
        <v>6.8553138153319795</v>
      </c>
      <c r="T1781">
        <f t="shared" ca="1" si="98"/>
        <v>6.5138798181952753</v>
      </c>
      <c r="U1781">
        <f t="shared" ca="1" si="98"/>
        <v>6.7233040510917528</v>
      </c>
      <c r="V1781">
        <f t="shared" ca="1" si="98"/>
        <v>6.4452579770335054</v>
      </c>
      <c r="W1781">
        <f t="shared" ca="1" si="98"/>
        <v>7.0024898877308983</v>
      </c>
      <c r="X1781">
        <f t="shared" ca="1" si="98"/>
        <v>6.7896343535274619</v>
      </c>
      <c r="Y1781">
        <f t="shared" ca="1" si="98"/>
        <v>6.7294247257289372</v>
      </c>
      <c r="Z1781">
        <f t="shared" ca="1" si="98"/>
        <v>6.6402168247706328</v>
      </c>
      <c r="AA1781">
        <f t="shared" ca="1" si="98"/>
        <v>6.7574751754289553</v>
      </c>
    </row>
    <row r="1782" spans="1:27" x14ac:dyDescent="0.2">
      <c r="A1782" t="s">
        <v>44</v>
      </c>
      <c r="B1782" t="s">
        <v>82</v>
      </c>
      <c r="C1782" t="s">
        <v>83</v>
      </c>
      <c r="D1782" s="3" t="s">
        <v>54</v>
      </c>
      <c r="E1782" s="3" t="s">
        <v>54</v>
      </c>
      <c r="F1782">
        <v>6.96</v>
      </c>
      <c r="G1782">
        <v>6.7</v>
      </c>
      <c r="H1782">
        <v>6.1</v>
      </c>
      <c r="I1782">
        <v>6.28</v>
      </c>
      <c r="J1782">
        <v>6.09</v>
      </c>
      <c r="K1782">
        <v>6.54</v>
      </c>
      <c r="L1782">
        <v>8.07</v>
      </c>
      <c r="M1782">
        <v>6.46</v>
      </c>
      <c r="N1782">
        <v>7.15</v>
      </c>
      <c r="O1782">
        <v>7.05</v>
      </c>
      <c r="P1782">
        <v>9.4499999999999993</v>
      </c>
      <c r="Q1782">
        <f t="shared" ca="1" si="97"/>
        <v>6.4522276658831181</v>
      </c>
      <c r="R1782">
        <f t="shared" ca="1" si="98"/>
        <v>6.6799739558184887</v>
      </c>
      <c r="S1782">
        <f t="shared" ca="1" si="98"/>
        <v>6.7599026799308541</v>
      </c>
      <c r="T1782">
        <f t="shared" ca="1" si="98"/>
        <v>6.566502552733005</v>
      </c>
      <c r="U1782">
        <f t="shared" ca="1" si="98"/>
        <v>6.9174604586409645</v>
      </c>
      <c r="V1782">
        <f t="shared" ca="1" si="98"/>
        <v>6.6725430663122198</v>
      </c>
      <c r="W1782">
        <f t="shared" ca="1" si="98"/>
        <v>6.7560614795010858</v>
      </c>
      <c r="X1782">
        <f t="shared" ca="1" si="98"/>
        <v>6.4685304022003418</v>
      </c>
      <c r="Y1782">
        <f t="shared" ca="1" si="98"/>
        <v>6.8961854897705352</v>
      </c>
      <c r="Z1782">
        <f t="shared" ca="1" si="98"/>
        <v>6.5111863742972647</v>
      </c>
      <c r="AA1782">
        <f t="shared" ca="1" si="98"/>
        <v>6.7369049245099815</v>
      </c>
    </row>
    <row r="1783" spans="1:27" x14ac:dyDescent="0.2">
      <c r="A1783" t="s">
        <v>44</v>
      </c>
      <c r="B1783" t="s">
        <v>82</v>
      </c>
      <c r="C1783" t="s">
        <v>83</v>
      </c>
      <c r="D1783" s="3" t="s">
        <v>54</v>
      </c>
      <c r="E1783" s="3" t="s">
        <v>54</v>
      </c>
      <c r="F1783">
        <v>7.64</v>
      </c>
      <c r="G1783">
        <v>7.48</v>
      </c>
      <c r="H1783">
        <v>7.85</v>
      </c>
      <c r="I1783">
        <v>6.94</v>
      </c>
      <c r="J1783">
        <v>6.83</v>
      </c>
      <c r="K1783">
        <v>7.05</v>
      </c>
      <c r="L1783">
        <v>7.63</v>
      </c>
      <c r="M1783">
        <v>8.1</v>
      </c>
      <c r="N1783">
        <v>7.53</v>
      </c>
      <c r="O1783">
        <v>6.53</v>
      </c>
      <c r="P1783">
        <v>6.08</v>
      </c>
      <c r="Q1783">
        <f t="shared" ca="1" si="97"/>
        <v>6.6534258914372568</v>
      </c>
      <c r="R1783">
        <f t="shared" ca="1" si="98"/>
        <v>6.7581597686996844</v>
      </c>
      <c r="S1783">
        <f t="shared" ca="1" si="98"/>
        <v>6.4680570668825474</v>
      </c>
      <c r="T1783">
        <f t="shared" ca="1" si="98"/>
        <v>6.4618224777691049</v>
      </c>
      <c r="U1783">
        <f t="shared" ca="1" si="98"/>
        <v>6.7745709370308731</v>
      </c>
      <c r="V1783">
        <f t="shared" ca="1" si="98"/>
        <v>6.5505614524404594</v>
      </c>
      <c r="W1783">
        <f t="shared" ca="1" si="98"/>
        <v>6.780615935189318</v>
      </c>
      <c r="X1783">
        <f t="shared" ca="1" si="98"/>
        <v>6.6998309727199929</v>
      </c>
      <c r="Y1783">
        <f t="shared" ca="1" si="98"/>
        <v>6.7742803274039112</v>
      </c>
      <c r="Z1783">
        <f t="shared" ca="1" si="98"/>
        <v>6.9496488750609231</v>
      </c>
      <c r="AA1783">
        <f t="shared" ca="1" si="98"/>
        <v>6.6315520047083707</v>
      </c>
    </row>
    <row r="1784" spans="1:27" x14ac:dyDescent="0.2">
      <c r="A1784" t="s">
        <v>44</v>
      </c>
      <c r="B1784" t="s">
        <v>82</v>
      </c>
      <c r="C1784" t="s">
        <v>83</v>
      </c>
      <c r="D1784" s="3" t="s">
        <v>54</v>
      </c>
      <c r="E1784" s="3" t="s">
        <v>54</v>
      </c>
      <c r="F1784">
        <v>6.33</v>
      </c>
      <c r="G1784">
        <v>7.17</v>
      </c>
      <c r="H1784">
        <v>7.34</v>
      </c>
      <c r="I1784">
        <v>7.49</v>
      </c>
      <c r="J1784">
        <v>6.65</v>
      </c>
      <c r="K1784">
        <v>7.64</v>
      </c>
      <c r="L1784">
        <v>7.66</v>
      </c>
      <c r="M1784">
        <v>8.07</v>
      </c>
      <c r="N1784">
        <v>6.71</v>
      </c>
      <c r="O1784">
        <v>5.68</v>
      </c>
      <c r="P1784">
        <v>8.27</v>
      </c>
      <c r="Q1784">
        <f t="shared" ca="1" si="97"/>
        <v>6.7348030833947821</v>
      </c>
      <c r="R1784">
        <f t="shared" ca="1" si="98"/>
        <v>6.6967163086960557</v>
      </c>
      <c r="S1784">
        <f t="shared" ca="1" si="98"/>
        <v>6.8422220213165312</v>
      </c>
      <c r="T1784">
        <f t="shared" ca="1" si="98"/>
        <v>6.8030875367376664</v>
      </c>
      <c r="U1784">
        <f t="shared" ca="1" si="98"/>
        <v>6.985897695066166</v>
      </c>
      <c r="V1784">
        <f t="shared" ca="1" si="98"/>
        <v>6.6750755484918907</v>
      </c>
      <c r="W1784">
        <f t="shared" ca="1" si="98"/>
        <v>6.6076395550334137</v>
      </c>
      <c r="X1784">
        <f t="shared" ca="1" si="98"/>
        <v>6.5800223667008915</v>
      </c>
      <c r="Y1784">
        <f t="shared" ca="1" si="98"/>
        <v>6.6845001403032791</v>
      </c>
      <c r="Z1784">
        <f t="shared" ca="1" si="98"/>
        <v>6.9112578693259161</v>
      </c>
      <c r="AA1784">
        <f t="shared" ca="1" si="98"/>
        <v>6.4533110241676042</v>
      </c>
    </row>
    <row r="1785" spans="1:27" x14ac:dyDescent="0.2">
      <c r="A1785" t="s">
        <v>44</v>
      </c>
      <c r="B1785" t="s">
        <v>82</v>
      </c>
      <c r="C1785" t="s">
        <v>83</v>
      </c>
      <c r="D1785" s="3" t="s">
        <v>54</v>
      </c>
      <c r="E1785" s="3" t="s">
        <v>54</v>
      </c>
      <c r="F1785">
        <v>7.56</v>
      </c>
      <c r="G1785">
        <v>6.88</v>
      </c>
      <c r="H1785">
        <v>7.66</v>
      </c>
      <c r="I1785">
        <v>7.1</v>
      </c>
      <c r="J1785">
        <v>6.47</v>
      </c>
      <c r="K1785">
        <v>7.43</v>
      </c>
      <c r="L1785">
        <v>8</v>
      </c>
      <c r="M1785">
        <v>6.58</v>
      </c>
      <c r="N1785">
        <v>8.69</v>
      </c>
      <c r="O1785">
        <v>7.09</v>
      </c>
      <c r="P1785">
        <v>6.27</v>
      </c>
      <c r="Q1785">
        <f t="shared" ca="1" si="97"/>
        <v>6.4943469747946025</v>
      </c>
      <c r="R1785">
        <f t="shared" ca="1" si="98"/>
        <v>6.611736390963677</v>
      </c>
      <c r="S1785">
        <f t="shared" ca="1" si="98"/>
        <v>6.943567553465539</v>
      </c>
      <c r="T1785">
        <f t="shared" ca="1" si="98"/>
        <v>6.7057367419106528</v>
      </c>
      <c r="U1785">
        <f t="shared" ca="1" si="98"/>
        <v>6.7639360008297178</v>
      </c>
      <c r="V1785">
        <f t="shared" ca="1" si="98"/>
        <v>6.481165509513569</v>
      </c>
      <c r="W1785">
        <f t="shared" ca="1" si="98"/>
        <v>6.5909479083512359</v>
      </c>
      <c r="X1785">
        <f t="shared" ca="1" si="98"/>
        <v>6.3693418842354914</v>
      </c>
      <c r="Y1785">
        <f t="shared" ca="1" si="98"/>
        <v>6.8002026501341399</v>
      </c>
      <c r="Z1785">
        <f t="shared" ca="1" si="98"/>
        <v>6.5856242297886602</v>
      </c>
      <c r="AA1785">
        <f t="shared" ca="1" si="98"/>
        <v>6.6685239918023331</v>
      </c>
    </row>
    <row r="1786" spans="1:27" x14ac:dyDescent="0.2">
      <c r="A1786" t="s">
        <v>44</v>
      </c>
      <c r="B1786" t="s">
        <v>82</v>
      </c>
      <c r="C1786" t="s">
        <v>83</v>
      </c>
      <c r="D1786" s="3" t="s">
        <v>54</v>
      </c>
      <c r="E1786" s="3" t="s">
        <v>54</v>
      </c>
      <c r="F1786">
        <v>8.93</v>
      </c>
      <c r="G1786">
        <v>6.7</v>
      </c>
      <c r="H1786">
        <v>8.11</v>
      </c>
      <c r="I1786">
        <v>7.03</v>
      </c>
      <c r="J1786">
        <v>6.99</v>
      </c>
      <c r="K1786">
        <v>6.8</v>
      </c>
      <c r="L1786">
        <v>8.41</v>
      </c>
      <c r="M1786">
        <v>8.5</v>
      </c>
      <c r="N1786">
        <v>7.42</v>
      </c>
      <c r="O1786">
        <v>6.73</v>
      </c>
      <c r="P1786">
        <v>7.54</v>
      </c>
      <c r="Q1786">
        <f t="shared" ca="1" si="97"/>
        <v>6.7657139266954349</v>
      </c>
      <c r="R1786">
        <f t="shared" ca="1" si="98"/>
        <v>6.9888751922984111</v>
      </c>
      <c r="S1786">
        <f t="shared" ca="1" si="98"/>
        <v>6.5020469065356687</v>
      </c>
      <c r="T1786">
        <f t="shared" ca="1" si="98"/>
        <v>6.6675338380916989</v>
      </c>
      <c r="U1786">
        <f t="shared" ca="1" si="98"/>
        <v>6.7243886312415038</v>
      </c>
      <c r="V1786">
        <f t="shared" ca="1" si="98"/>
        <v>6.7096926870901301</v>
      </c>
      <c r="W1786">
        <f t="shared" ca="1" si="98"/>
        <v>6.9352224382914862</v>
      </c>
      <c r="X1786">
        <f t="shared" ca="1" si="98"/>
        <v>7.1443430284067047</v>
      </c>
      <c r="Y1786">
        <f t="shared" ca="1" si="98"/>
        <v>6.74171654824851</v>
      </c>
      <c r="Z1786">
        <f t="shared" ca="1" si="98"/>
        <v>7.0568563243894671</v>
      </c>
      <c r="AA1786">
        <f t="shared" ca="1" si="98"/>
        <v>6.7992098691209808</v>
      </c>
    </row>
    <row r="1787" spans="1:27" x14ac:dyDescent="0.2">
      <c r="A1787" t="s">
        <v>44</v>
      </c>
      <c r="B1787" t="s">
        <v>82</v>
      </c>
      <c r="C1787" t="s">
        <v>83</v>
      </c>
      <c r="D1787" s="3" t="s">
        <v>54</v>
      </c>
      <c r="E1787" s="3" t="s">
        <v>54</v>
      </c>
      <c r="F1787">
        <v>7.64</v>
      </c>
      <c r="G1787">
        <v>7.08</v>
      </c>
      <c r="H1787">
        <v>6.56</v>
      </c>
      <c r="I1787">
        <v>7.15</v>
      </c>
      <c r="J1787">
        <v>6.61</v>
      </c>
      <c r="K1787">
        <v>7.82</v>
      </c>
      <c r="L1787">
        <v>8.52</v>
      </c>
      <c r="M1787">
        <v>7.44</v>
      </c>
      <c r="N1787">
        <v>7.75</v>
      </c>
      <c r="O1787">
        <v>6.6</v>
      </c>
      <c r="P1787">
        <v>7.46</v>
      </c>
      <c r="Q1787">
        <f t="shared" ca="1" si="97"/>
        <v>6.5752623759415982</v>
      </c>
      <c r="R1787">
        <f t="shared" ca="1" si="98"/>
        <v>7.0773934480773804</v>
      </c>
      <c r="S1787">
        <f t="shared" ca="1" si="98"/>
        <v>6.753568958361134</v>
      </c>
      <c r="T1787">
        <f t="shared" ca="1" si="98"/>
        <v>6.5971516676779469</v>
      </c>
      <c r="U1787">
        <f t="shared" ca="1" si="98"/>
        <v>6.5224779748257697</v>
      </c>
      <c r="V1787">
        <f t="shared" ca="1" si="98"/>
        <v>6.4627355044569867</v>
      </c>
      <c r="W1787">
        <f t="shared" ca="1" si="98"/>
        <v>6.8796466847865343</v>
      </c>
      <c r="X1787">
        <f t="shared" ca="1" si="98"/>
        <v>6.8026758581509474</v>
      </c>
      <c r="Y1787">
        <f t="shared" ca="1" si="98"/>
        <v>6.7585414097586387</v>
      </c>
      <c r="Z1787">
        <f t="shared" ca="1" si="98"/>
        <v>6.670458525953423</v>
      </c>
      <c r="AA1787">
        <f t="shared" ca="1" si="98"/>
        <v>6.8139655340300713</v>
      </c>
    </row>
    <row r="1788" spans="1:27" x14ac:dyDescent="0.2">
      <c r="A1788" t="s">
        <v>44</v>
      </c>
      <c r="B1788" t="s">
        <v>82</v>
      </c>
      <c r="C1788" t="s">
        <v>83</v>
      </c>
      <c r="D1788" s="3" t="s">
        <v>54</v>
      </c>
      <c r="E1788" s="3" t="s">
        <v>54</v>
      </c>
      <c r="F1788">
        <v>8.7200000000000006</v>
      </c>
      <c r="G1788">
        <v>7.43</v>
      </c>
      <c r="H1788">
        <v>7.02</v>
      </c>
      <c r="I1788">
        <v>6.97</v>
      </c>
      <c r="J1788">
        <v>6.58</v>
      </c>
      <c r="K1788">
        <v>7.24</v>
      </c>
      <c r="L1788">
        <v>5.78</v>
      </c>
      <c r="M1788">
        <v>8.1</v>
      </c>
      <c r="N1788">
        <v>7.23</v>
      </c>
      <c r="O1788">
        <v>5.61</v>
      </c>
      <c r="P1788">
        <v>7.57</v>
      </c>
      <c r="Q1788">
        <f t="shared" ca="1" si="97"/>
        <v>6.666642826396874</v>
      </c>
      <c r="R1788">
        <f t="shared" ca="1" si="98"/>
        <v>6.72061419626462</v>
      </c>
      <c r="S1788">
        <f t="shared" ca="1" si="98"/>
        <v>6.7071555834206071</v>
      </c>
      <c r="T1788">
        <f t="shared" ca="1" si="98"/>
        <v>6.5607778807748121</v>
      </c>
      <c r="U1788">
        <f t="shared" ca="1" si="98"/>
        <v>6.6900045775860786</v>
      </c>
      <c r="V1788">
        <f t="shared" ca="1" si="98"/>
        <v>6.7599943963717699</v>
      </c>
      <c r="W1788">
        <f t="shared" ca="1" si="98"/>
        <v>6.9457041915615205</v>
      </c>
      <c r="X1788">
        <f t="shared" ca="1" si="98"/>
        <v>6.8947673976101571</v>
      </c>
      <c r="Y1788">
        <f t="shared" ca="1" si="98"/>
        <v>6.8121355189589057</v>
      </c>
      <c r="Z1788">
        <f t="shared" ca="1" si="98"/>
        <v>6.3912465015805964</v>
      </c>
      <c r="AA1788">
        <f t="shared" ca="1" si="98"/>
        <v>6.5875725669715752</v>
      </c>
    </row>
    <row r="1789" spans="1:27" x14ac:dyDescent="0.2">
      <c r="A1789" t="s">
        <v>44</v>
      </c>
      <c r="B1789" t="s">
        <v>82</v>
      </c>
      <c r="C1789" t="s">
        <v>83</v>
      </c>
      <c r="D1789" s="3" t="s">
        <v>54</v>
      </c>
      <c r="E1789" s="3" t="s">
        <v>54</v>
      </c>
      <c r="F1789">
        <v>7.19</v>
      </c>
      <c r="G1789">
        <v>6.9</v>
      </c>
      <c r="H1789">
        <v>7.32</v>
      </c>
      <c r="I1789">
        <v>6.86</v>
      </c>
      <c r="J1789">
        <v>7.07</v>
      </c>
      <c r="K1789">
        <v>6.5</v>
      </c>
      <c r="L1789">
        <v>7.16</v>
      </c>
      <c r="M1789">
        <v>7.3</v>
      </c>
      <c r="N1789">
        <v>6.41</v>
      </c>
      <c r="O1789">
        <v>7.34</v>
      </c>
      <c r="P1789">
        <v>7.47</v>
      </c>
      <c r="Q1789">
        <f t="shared" ca="1" si="97"/>
        <v>6.4871957395862623</v>
      </c>
      <c r="R1789">
        <f t="shared" ca="1" si="98"/>
        <v>6.8704137250851627</v>
      </c>
      <c r="S1789">
        <f t="shared" ca="1" si="98"/>
        <v>6.7760699950905128</v>
      </c>
      <c r="T1789">
        <f t="shared" ca="1" si="98"/>
        <v>6.7719338106058125</v>
      </c>
      <c r="U1789">
        <f t="shared" ca="1" si="98"/>
        <v>6.7987298456683298</v>
      </c>
      <c r="V1789">
        <f t="shared" ca="1" si="98"/>
        <v>6.7410220087944257</v>
      </c>
      <c r="W1789">
        <f t="shared" ca="1" si="98"/>
        <v>6.8608013015249139</v>
      </c>
      <c r="X1789">
        <f t="shared" ca="1" si="98"/>
        <v>6.7340841160253149</v>
      </c>
      <c r="Y1789">
        <f t="shared" ca="1" si="98"/>
        <v>6.623678017743905</v>
      </c>
      <c r="Z1789">
        <f t="shared" ca="1" si="98"/>
        <v>6.6245850665446326</v>
      </c>
      <c r="AA1789">
        <f t="shared" ca="1" si="98"/>
        <v>6.7484642560831087</v>
      </c>
    </row>
    <row r="1790" spans="1:27" x14ac:dyDescent="0.2">
      <c r="A1790" t="s">
        <v>44</v>
      </c>
      <c r="B1790" t="s">
        <v>82</v>
      </c>
      <c r="C1790" t="s">
        <v>83</v>
      </c>
      <c r="D1790" s="3" t="s">
        <v>54</v>
      </c>
      <c r="E1790" s="3" t="s">
        <v>54</v>
      </c>
      <c r="F1790">
        <v>7.54</v>
      </c>
      <c r="G1790">
        <v>6.42</v>
      </c>
      <c r="H1790">
        <v>7.11</v>
      </c>
      <c r="I1790">
        <v>7.77</v>
      </c>
      <c r="J1790">
        <v>6.97</v>
      </c>
      <c r="K1790">
        <v>7.41</v>
      </c>
      <c r="L1790">
        <v>6.95</v>
      </c>
      <c r="M1790">
        <v>8.2100000000000009</v>
      </c>
      <c r="N1790">
        <v>6.01</v>
      </c>
      <c r="O1790">
        <v>6.52</v>
      </c>
      <c r="P1790">
        <v>6.46</v>
      </c>
      <c r="Q1790">
        <f t="shared" ca="1" si="97"/>
        <v>6.8153868535253661</v>
      </c>
      <c r="R1790">
        <f t="shared" ca="1" si="98"/>
        <v>6.5929932020370225</v>
      </c>
      <c r="S1790">
        <f t="shared" ca="1" si="98"/>
        <v>6.6305314183044262</v>
      </c>
      <c r="T1790">
        <f t="shared" ca="1" si="98"/>
        <v>6.6970669534341463</v>
      </c>
      <c r="U1790">
        <f t="shared" ca="1" si="98"/>
        <v>6.832460311639454</v>
      </c>
      <c r="V1790">
        <f t="shared" ca="1" si="98"/>
        <v>6.8048549563370662</v>
      </c>
      <c r="W1790">
        <f t="shared" ca="1" si="98"/>
        <v>6.3662965645308498</v>
      </c>
      <c r="X1790">
        <f t="shared" ca="1" si="98"/>
        <v>6.5340222548019398</v>
      </c>
      <c r="Y1790">
        <f t="shared" ca="1" si="98"/>
        <v>6.6371215925641458</v>
      </c>
      <c r="Z1790">
        <f t="shared" ca="1" si="98"/>
        <v>6.7521800444974058</v>
      </c>
      <c r="AA1790">
        <f t="shared" ca="1" si="98"/>
        <v>7.1342682516372626</v>
      </c>
    </row>
    <row r="1791" spans="1:27" x14ac:dyDescent="0.2">
      <c r="A1791" t="s">
        <v>44</v>
      </c>
      <c r="B1791" t="s">
        <v>82</v>
      </c>
      <c r="C1791" t="s">
        <v>83</v>
      </c>
      <c r="D1791" s="3" t="s">
        <v>54</v>
      </c>
      <c r="E1791" s="3" t="s">
        <v>54</v>
      </c>
      <c r="F1791">
        <v>6.55</v>
      </c>
      <c r="G1791">
        <v>7.16</v>
      </c>
      <c r="H1791">
        <v>7.21</v>
      </c>
      <c r="I1791">
        <v>6.99</v>
      </c>
      <c r="J1791">
        <v>7.27</v>
      </c>
      <c r="K1791">
        <v>7.41</v>
      </c>
      <c r="L1791">
        <v>6.98</v>
      </c>
      <c r="M1791">
        <v>7.1</v>
      </c>
      <c r="N1791">
        <v>6.96</v>
      </c>
      <c r="O1791">
        <v>7.15</v>
      </c>
      <c r="P1791">
        <v>7.78</v>
      </c>
      <c r="Q1791">
        <f t="shared" ca="1" si="97"/>
        <v>7.0599227319897837</v>
      </c>
      <c r="R1791">
        <f t="shared" ca="1" si="98"/>
        <v>6.683301719424656</v>
      </c>
      <c r="S1791">
        <f t="shared" ca="1" si="98"/>
        <v>6.8194295246739163</v>
      </c>
      <c r="T1791">
        <f t="shared" ca="1" si="98"/>
        <v>6.9082148298764823</v>
      </c>
      <c r="U1791">
        <f t="shared" ca="1" si="98"/>
        <v>6.8468115431752805</v>
      </c>
      <c r="V1791">
        <f t="shared" ca="1" si="98"/>
        <v>6.7026974256505305</v>
      </c>
      <c r="W1791">
        <f t="shared" ca="1" si="98"/>
        <v>6.690416645381835</v>
      </c>
      <c r="X1791">
        <f t="shared" ca="1" si="98"/>
        <v>6.8815912959450438</v>
      </c>
      <c r="Y1791">
        <f t="shared" ca="1" si="98"/>
        <v>6.7111988850877982</v>
      </c>
      <c r="Z1791">
        <f t="shared" ca="1" si="98"/>
        <v>6.9814559857698404</v>
      </c>
      <c r="AA1791">
        <f t="shared" ca="1" si="98"/>
        <v>6.5644579555941487</v>
      </c>
    </row>
    <row r="1792" spans="1:27" x14ac:dyDescent="0.2">
      <c r="A1792" t="s">
        <v>44</v>
      </c>
      <c r="B1792" t="s">
        <v>82</v>
      </c>
      <c r="C1792" t="s">
        <v>83</v>
      </c>
      <c r="D1792" s="3" t="s">
        <v>54</v>
      </c>
      <c r="E1792" s="3" t="s">
        <v>54</v>
      </c>
      <c r="F1792">
        <v>6.81</v>
      </c>
      <c r="G1792">
        <v>6.65</v>
      </c>
      <c r="H1792">
        <v>7.02</v>
      </c>
      <c r="I1792">
        <v>6.96</v>
      </c>
      <c r="J1792">
        <v>6</v>
      </c>
      <c r="K1792">
        <v>6.89</v>
      </c>
      <c r="L1792">
        <v>7.3</v>
      </c>
      <c r="M1792">
        <v>7.16</v>
      </c>
      <c r="N1792">
        <v>7.64</v>
      </c>
      <c r="O1792">
        <v>7.29</v>
      </c>
      <c r="P1792">
        <v>6.44</v>
      </c>
      <c r="Q1792">
        <f t="shared" ca="1" si="97"/>
        <v>6.7143292786870301</v>
      </c>
      <c r="R1792">
        <f t="shared" ca="1" si="98"/>
        <v>6.7086934239152649</v>
      </c>
      <c r="S1792">
        <f t="shared" ca="1" si="98"/>
        <v>6.4793522214131691</v>
      </c>
      <c r="T1792">
        <f t="shared" ca="1" si="98"/>
        <v>6.6182953109420657</v>
      </c>
      <c r="U1792">
        <f t="shared" ca="1" si="98"/>
        <v>6.8247090628019667</v>
      </c>
      <c r="V1792">
        <f t="shared" ca="1" si="98"/>
        <v>7.1021031587577754</v>
      </c>
      <c r="W1792">
        <f t="shared" ca="1" si="98"/>
        <v>6.5051534124602854</v>
      </c>
      <c r="X1792">
        <f t="shared" ca="1" si="98"/>
        <v>6.994351583018946</v>
      </c>
      <c r="Y1792">
        <f t="shared" ca="1" si="98"/>
        <v>6.5391817729970505</v>
      </c>
      <c r="Z1792">
        <f t="shared" ca="1" si="98"/>
        <v>6.3914311561344936</v>
      </c>
      <c r="AA1792">
        <f t="shared" ca="1" si="98"/>
        <v>6.6718913803019921</v>
      </c>
    </row>
    <row r="1793" spans="1:27" x14ac:dyDescent="0.2">
      <c r="A1793" t="s">
        <v>44</v>
      </c>
      <c r="B1793" t="s">
        <v>82</v>
      </c>
      <c r="C1793" t="s">
        <v>83</v>
      </c>
      <c r="D1793" s="3" t="s">
        <v>54</v>
      </c>
      <c r="E1793" s="3" t="s">
        <v>54</v>
      </c>
      <c r="F1793">
        <v>8.19</v>
      </c>
      <c r="G1793">
        <v>6.77</v>
      </c>
      <c r="H1793">
        <v>7.41</v>
      </c>
      <c r="I1793">
        <v>7.65</v>
      </c>
      <c r="J1793">
        <v>7.68</v>
      </c>
      <c r="K1793">
        <v>6.86</v>
      </c>
      <c r="L1793">
        <v>7.27</v>
      </c>
      <c r="M1793">
        <v>7.86</v>
      </c>
      <c r="N1793">
        <v>8.4499999999999993</v>
      </c>
      <c r="O1793">
        <v>7.38</v>
      </c>
      <c r="P1793">
        <v>7.14</v>
      </c>
      <c r="Q1793">
        <f t="shared" ca="1" si="97"/>
        <v>6.6338622380127523</v>
      </c>
      <c r="R1793">
        <f t="shared" ca="1" si="98"/>
        <v>6.926404920665477</v>
      </c>
      <c r="S1793">
        <f t="shared" ca="1" si="98"/>
        <v>6.9081679867084889</v>
      </c>
      <c r="T1793">
        <f t="shared" ca="1" si="98"/>
        <v>6.5806272393496767</v>
      </c>
      <c r="U1793">
        <f t="shared" ca="1" si="98"/>
        <v>6.8091282479128719</v>
      </c>
      <c r="V1793">
        <f t="shared" ca="1" si="98"/>
        <v>6.5011053853848697</v>
      </c>
      <c r="W1793">
        <f t="shared" ca="1" si="98"/>
        <v>7.0456214490785039</v>
      </c>
      <c r="X1793">
        <f t="shared" ca="1" si="98"/>
        <v>6.8498928471121161</v>
      </c>
      <c r="Y1793">
        <f t="shared" ca="1" si="98"/>
        <v>6.8189733598595232</v>
      </c>
      <c r="Z1793">
        <f t="shared" ca="1" si="98"/>
        <v>6.6393718472185448</v>
      </c>
      <c r="AA1793">
        <f t="shared" ca="1" si="98"/>
        <v>6.8534668126844256</v>
      </c>
    </row>
    <row r="1794" spans="1:27" x14ac:dyDescent="0.2">
      <c r="A1794" t="s">
        <v>44</v>
      </c>
      <c r="B1794" t="s">
        <v>82</v>
      </c>
      <c r="C1794" t="s">
        <v>83</v>
      </c>
      <c r="D1794" s="3" t="s">
        <v>54</v>
      </c>
      <c r="E1794" s="3" t="s">
        <v>54</v>
      </c>
      <c r="F1794">
        <v>7.69</v>
      </c>
      <c r="G1794">
        <v>8.02</v>
      </c>
      <c r="H1794">
        <v>7.06</v>
      </c>
      <c r="I1794">
        <v>7.13</v>
      </c>
      <c r="J1794">
        <v>7.38</v>
      </c>
      <c r="K1794">
        <v>7.47</v>
      </c>
      <c r="L1794">
        <v>7.87</v>
      </c>
      <c r="M1794">
        <v>7.06</v>
      </c>
      <c r="N1794">
        <v>6.52</v>
      </c>
      <c r="O1794">
        <v>6.82</v>
      </c>
      <c r="P1794">
        <v>5.87</v>
      </c>
      <c r="Q1794">
        <f t="shared" ca="1" si="97"/>
        <v>6.5871359969735481</v>
      </c>
      <c r="R1794">
        <f t="shared" ca="1" si="98"/>
        <v>6.6042978870739555</v>
      </c>
      <c r="S1794">
        <f t="shared" ca="1" si="98"/>
        <v>6.7017676243213105</v>
      </c>
      <c r="T1794">
        <f t="shared" ca="1" si="98"/>
        <v>6.6713488077806886</v>
      </c>
      <c r="U1794">
        <f t="shared" ca="1" si="98"/>
        <v>6.8174630465445869</v>
      </c>
      <c r="V1794">
        <f t="shared" ca="1" si="98"/>
        <v>6.9246232270209944</v>
      </c>
      <c r="W1794">
        <f t="shared" ca="1" si="98"/>
        <v>6.7369026765633429</v>
      </c>
      <c r="X1794">
        <f t="shared" ca="1" si="98"/>
        <v>6.7610218729735463</v>
      </c>
      <c r="Y1794">
        <f t="shared" ca="1" si="98"/>
        <v>6.6471376978021599</v>
      </c>
      <c r="Z1794">
        <f t="shared" ca="1" si="98"/>
        <v>6.7098908413737979</v>
      </c>
      <c r="AA1794">
        <f t="shared" ca="1" si="98"/>
        <v>6.7199685400508402</v>
      </c>
    </row>
    <row r="1795" spans="1:27" x14ac:dyDescent="0.2">
      <c r="A1795" t="s">
        <v>44</v>
      </c>
      <c r="B1795" t="s">
        <v>82</v>
      </c>
      <c r="C1795" t="s">
        <v>83</v>
      </c>
      <c r="D1795" s="3" t="s">
        <v>54</v>
      </c>
      <c r="E1795" s="3" t="s">
        <v>54</v>
      </c>
      <c r="F1795">
        <v>6.72</v>
      </c>
      <c r="G1795">
        <v>6.98</v>
      </c>
      <c r="H1795">
        <v>7.63</v>
      </c>
      <c r="I1795">
        <v>6.92</v>
      </c>
      <c r="J1795">
        <v>7.44</v>
      </c>
      <c r="K1795">
        <v>7.04</v>
      </c>
      <c r="L1795">
        <v>7.05</v>
      </c>
      <c r="M1795">
        <v>6.48</v>
      </c>
      <c r="N1795">
        <v>6.53</v>
      </c>
      <c r="O1795">
        <v>6.5</v>
      </c>
      <c r="P1795">
        <v>6.24</v>
      </c>
      <c r="Q1795">
        <f t="shared" ca="1" si="97"/>
        <v>7.0191454646165177</v>
      </c>
      <c r="R1795">
        <f t="shared" ca="1" si="98"/>
        <v>6.7062063375071554</v>
      </c>
      <c r="S1795">
        <f t="shared" ca="1" si="98"/>
        <v>6.5169659372804976</v>
      </c>
      <c r="T1795">
        <f t="shared" ca="1" si="98"/>
        <v>6.6315374694977152</v>
      </c>
      <c r="U1795">
        <f t="shared" ca="1" si="98"/>
        <v>6.8333627005774504</v>
      </c>
      <c r="V1795">
        <f t="shared" ca="1" si="98"/>
        <v>6.9987066493520125</v>
      </c>
      <c r="W1795">
        <f t="shared" ca="1" si="98"/>
        <v>6.5939791024951706</v>
      </c>
      <c r="X1795">
        <f t="shared" ca="1" si="98"/>
        <v>6.7058226506148282</v>
      </c>
      <c r="Y1795">
        <f t="shared" ca="1" si="98"/>
        <v>7.0380178971524563</v>
      </c>
      <c r="Z1795">
        <f t="shared" ca="1" si="98"/>
        <v>6.6744587435045988</v>
      </c>
      <c r="AA1795">
        <f t="shared" ca="1" si="98"/>
        <v>6.6420795430242201</v>
      </c>
    </row>
    <row r="1796" spans="1:27" x14ac:dyDescent="0.2">
      <c r="A1796" t="s">
        <v>44</v>
      </c>
      <c r="B1796" t="s">
        <v>82</v>
      </c>
      <c r="C1796" t="s">
        <v>83</v>
      </c>
      <c r="D1796" s="3" t="s">
        <v>54</v>
      </c>
      <c r="E1796" s="3" t="s">
        <v>54</v>
      </c>
      <c r="F1796">
        <v>7.11</v>
      </c>
      <c r="G1796">
        <v>7.48</v>
      </c>
      <c r="H1796">
        <v>7.36</v>
      </c>
      <c r="I1796">
        <v>6.53</v>
      </c>
      <c r="J1796">
        <v>7.34</v>
      </c>
      <c r="K1796">
        <v>6.78</v>
      </c>
      <c r="L1796">
        <v>7.66</v>
      </c>
      <c r="M1796">
        <v>6.36</v>
      </c>
      <c r="N1796">
        <v>8.32</v>
      </c>
      <c r="O1796">
        <v>7.22</v>
      </c>
      <c r="P1796">
        <v>8.07</v>
      </c>
      <c r="Q1796">
        <f t="shared" ca="1" si="97"/>
        <v>6.7148471714106561</v>
      </c>
      <c r="R1796">
        <f t="shared" ca="1" si="98"/>
        <v>6.5905182939131706</v>
      </c>
      <c r="S1796">
        <f t="shared" ca="1" si="98"/>
        <v>6.780700161808217</v>
      </c>
      <c r="T1796">
        <f t="shared" ca="1" si="98"/>
        <v>6.646217350574581</v>
      </c>
      <c r="U1796">
        <f t="shared" ca="1" si="98"/>
        <v>6.7078524162694002</v>
      </c>
      <c r="V1796">
        <f t="shared" ca="1" si="98"/>
        <v>6.8825795929324141</v>
      </c>
      <c r="W1796">
        <f t="shared" ca="1" si="98"/>
        <v>6.7246066685341361</v>
      </c>
      <c r="X1796">
        <f t="shared" ca="1" si="98"/>
        <v>6.8879686165674592</v>
      </c>
      <c r="Y1796">
        <f t="shared" ca="1" si="98"/>
        <v>6.9104147627837493</v>
      </c>
      <c r="Z1796">
        <f t="shared" ca="1" si="98"/>
        <v>6.8534843048239713</v>
      </c>
      <c r="AA1796">
        <f t="shared" ca="1" si="98"/>
        <v>6.7002624548755509</v>
      </c>
    </row>
    <row r="1797" spans="1:27" x14ac:dyDescent="0.2">
      <c r="A1797" t="s">
        <v>44</v>
      </c>
      <c r="B1797" t="s">
        <v>82</v>
      </c>
      <c r="C1797" t="s">
        <v>83</v>
      </c>
      <c r="D1797" s="3" t="s">
        <v>54</v>
      </c>
      <c r="E1797" s="3" t="s">
        <v>54</v>
      </c>
      <c r="F1797">
        <v>6.97</v>
      </c>
      <c r="G1797">
        <v>6.32</v>
      </c>
      <c r="H1797">
        <v>6.72</v>
      </c>
      <c r="I1797">
        <v>7.32</v>
      </c>
      <c r="J1797">
        <v>7.14</v>
      </c>
      <c r="K1797">
        <v>8.34</v>
      </c>
      <c r="L1797">
        <v>8.56</v>
      </c>
      <c r="M1797">
        <v>7.24</v>
      </c>
      <c r="N1797">
        <v>7.66</v>
      </c>
      <c r="O1797">
        <v>7.59</v>
      </c>
      <c r="P1797">
        <v>7.58</v>
      </c>
      <c r="Q1797">
        <f t="shared" ca="1" si="97"/>
        <v>6.4654526730639104</v>
      </c>
      <c r="R1797">
        <f t="shared" ca="1" si="98"/>
        <v>6.5425875807929001</v>
      </c>
      <c r="S1797">
        <f t="shared" ca="1" si="98"/>
        <v>7.0986485956009595</v>
      </c>
      <c r="T1797">
        <f t="shared" ca="1" si="98"/>
        <v>6.5604336630080944</v>
      </c>
      <c r="U1797">
        <f t="shared" ca="1" si="98"/>
        <v>6.7106567370252916</v>
      </c>
      <c r="V1797">
        <f t="shared" ca="1" si="98"/>
        <v>6.5442678092946212</v>
      </c>
      <c r="W1797">
        <f t="shared" ca="1" si="98"/>
        <v>6.7129400797730563</v>
      </c>
      <c r="X1797">
        <f t="shared" ca="1" si="98"/>
        <v>6.5829712191556595</v>
      </c>
      <c r="Y1797">
        <f t="shared" ca="1" si="98"/>
        <v>6.6799568159276896</v>
      </c>
      <c r="Z1797">
        <f t="shared" ca="1" si="98"/>
        <v>6.749171902167407</v>
      </c>
      <c r="AA1797">
        <f t="shared" ca="1" si="98"/>
        <v>6.8211301600912924</v>
      </c>
    </row>
    <row r="1798" spans="1:27" x14ac:dyDescent="0.2">
      <c r="A1798" t="s">
        <v>44</v>
      </c>
      <c r="B1798" t="s">
        <v>82</v>
      </c>
      <c r="C1798" t="s">
        <v>83</v>
      </c>
      <c r="D1798" s="3" t="s">
        <v>54</v>
      </c>
      <c r="E1798" s="3" t="s">
        <v>54</v>
      </c>
      <c r="F1798">
        <v>6.4</v>
      </c>
      <c r="G1798">
        <v>6.45</v>
      </c>
      <c r="H1798">
        <v>7.08</v>
      </c>
      <c r="I1798">
        <v>6.69</v>
      </c>
      <c r="J1798">
        <v>6.59</v>
      </c>
      <c r="K1798">
        <v>6.44</v>
      </c>
      <c r="L1798">
        <v>8.41</v>
      </c>
      <c r="M1798">
        <v>8.39</v>
      </c>
      <c r="N1798">
        <v>6.26</v>
      </c>
      <c r="O1798">
        <v>6.5</v>
      </c>
      <c r="P1798">
        <v>8.19</v>
      </c>
      <c r="Q1798">
        <f t="shared" ca="1" si="97"/>
        <v>6.7023230538721785</v>
      </c>
      <c r="R1798">
        <f t="shared" ca="1" si="98"/>
        <v>6.8546544339061466</v>
      </c>
      <c r="S1798">
        <f t="shared" ca="1" si="98"/>
        <v>6.7677977931885911</v>
      </c>
      <c r="T1798">
        <f t="shared" ca="1" si="98"/>
        <v>6.9598076811076997</v>
      </c>
      <c r="U1798">
        <f t="shared" ca="1" si="98"/>
        <v>6.6217771241335539</v>
      </c>
      <c r="V1798">
        <f t="shared" ca="1" si="98"/>
        <v>6.6898721642966352</v>
      </c>
      <c r="W1798">
        <f t="shared" ca="1" si="98"/>
        <v>6.751730082232398</v>
      </c>
      <c r="X1798">
        <f t="shared" ca="1" si="98"/>
        <v>6.7092427327414148</v>
      </c>
      <c r="Y1798">
        <f t="shared" ca="1" si="98"/>
        <v>6.8001450036469588</v>
      </c>
      <c r="Z1798">
        <f t="shared" ca="1" si="98"/>
        <v>6.632324682531376</v>
      </c>
      <c r="AA1798">
        <f t="shared" ca="1" si="98"/>
        <v>6.7314055729115525</v>
      </c>
    </row>
    <row r="1799" spans="1:27" x14ac:dyDescent="0.2">
      <c r="A1799" t="s">
        <v>44</v>
      </c>
      <c r="B1799" t="s">
        <v>82</v>
      </c>
      <c r="C1799" t="s">
        <v>83</v>
      </c>
      <c r="D1799" s="3" t="s">
        <v>54</v>
      </c>
      <c r="E1799" s="3" t="s">
        <v>54</v>
      </c>
      <c r="F1799">
        <v>7.28</v>
      </c>
      <c r="G1799">
        <v>7.06</v>
      </c>
      <c r="H1799">
        <v>6.51</v>
      </c>
      <c r="I1799">
        <v>7.02</v>
      </c>
      <c r="J1799">
        <v>7.24</v>
      </c>
      <c r="K1799">
        <v>6.82</v>
      </c>
      <c r="L1799">
        <v>8.6999999999999993</v>
      </c>
      <c r="M1799">
        <v>7.11</v>
      </c>
      <c r="N1799">
        <v>7.37</v>
      </c>
      <c r="O1799">
        <v>6.21</v>
      </c>
      <c r="P1799">
        <v>3.75</v>
      </c>
      <c r="Q1799">
        <f t="shared" ca="1" si="97"/>
        <v>6.7731013210472391</v>
      </c>
      <c r="R1799">
        <f t="shared" ca="1" si="98"/>
        <v>6.7061501896617575</v>
      </c>
      <c r="S1799">
        <f t="shared" ca="1" si="98"/>
        <v>6.7179038262799056</v>
      </c>
      <c r="T1799">
        <f t="shared" ca="1" si="98"/>
        <v>6.9679208924860649</v>
      </c>
      <c r="U1799">
        <f t="shared" ca="1" si="98"/>
        <v>6.6074018693107064</v>
      </c>
      <c r="V1799">
        <f t="shared" ca="1" si="98"/>
        <v>6.6128402571375275</v>
      </c>
      <c r="W1799">
        <f t="shared" ca="1" si="98"/>
        <v>6.6734057179849993</v>
      </c>
      <c r="X1799">
        <f t="shared" ca="1" si="98"/>
        <v>6.8040174062963139</v>
      </c>
      <c r="Y1799">
        <f t="shared" ca="1" si="98"/>
        <v>6.7162394307806288</v>
      </c>
      <c r="Z1799">
        <f t="shared" ca="1" si="98"/>
        <v>6.5600949495456389</v>
      </c>
      <c r="AA1799">
        <f t="shared" ca="1" si="98"/>
        <v>6.7807154314381703</v>
      </c>
    </row>
    <row r="1800" spans="1:27" x14ac:dyDescent="0.2">
      <c r="A1800" t="s">
        <v>44</v>
      </c>
      <c r="B1800" t="s">
        <v>82</v>
      </c>
      <c r="C1800" t="s">
        <v>83</v>
      </c>
      <c r="D1800" s="3" t="s">
        <v>54</v>
      </c>
      <c r="E1800" s="3" t="s">
        <v>54</v>
      </c>
      <c r="F1800">
        <v>7.1</v>
      </c>
      <c r="G1800">
        <v>7.17</v>
      </c>
      <c r="H1800">
        <v>7.19</v>
      </c>
      <c r="I1800">
        <v>6.78</v>
      </c>
      <c r="J1800">
        <v>7.81</v>
      </c>
      <c r="K1800">
        <v>6.96</v>
      </c>
      <c r="L1800">
        <v>8.06</v>
      </c>
      <c r="M1800">
        <v>6.93</v>
      </c>
      <c r="N1800">
        <v>7.22</v>
      </c>
      <c r="O1800">
        <v>6.81</v>
      </c>
      <c r="P1800">
        <v>7.92</v>
      </c>
      <c r="Q1800">
        <f t="shared" ca="1" si="97"/>
        <v>6.6635304937528419</v>
      </c>
      <c r="R1800">
        <f t="shared" ca="1" si="98"/>
        <v>6.5070568786947236</v>
      </c>
      <c r="S1800">
        <f t="shared" ca="1" si="98"/>
        <v>6.2593776115038633</v>
      </c>
      <c r="T1800">
        <f t="shared" ca="1" si="98"/>
        <v>7.009177248078629</v>
      </c>
      <c r="U1800">
        <f t="shared" ref="R1800:AA1801" ca="1" si="99">_xlfn.NORM.INV(RAND(),AVERAGE(6.63,6.83,6.74,6.99,6.53,6.59),STDEV(6.63,6.83,6.74,6.99,6.53,6.59))</f>
        <v>6.7988588236973868</v>
      </c>
      <c r="V1800">
        <f t="shared" ca="1" si="99"/>
        <v>6.4572228719142322</v>
      </c>
      <c r="W1800">
        <f t="shared" ca="1" si="99"/>
        <v>6.9550162515677618</v>
      </c>
      <c r="X1800">
        <f t="shared" ca="1" si="99"/>
        <v>6.8152203413048325</v>
      </c>
      <c r="Y1800">
        <f t="shared" ca="1" si="99"/>
        <v>6.5909862254627303</v>
      </c>
      <c r="Z1800">
        <f t="shared" ca="1" si="99"/>
        <v>6.5687771163564728</v>
      </c>
      <c r="AA1800">
        <f t="shared" ca="1" si="99"/>
        <v>6.4859103754186087</v>
      </c>
    </row>
    <row r="1801" spans="1:27" x14ac:dyDescent="0.2">
      <c r="A1801" t="s">
        <v>44</v>
      </c>
      <c r="B1801" t="s">
        <v>82</v>
      </c>
      <c r="C1801" t="s">
        <v>83</v>
      </c>
      <c r="D1801" s="3" t="s">
        <v>54</v>
      </c>
      <c r="E1801" s="3" t="s">
        <v>54</v>
      </c>
      <c r="F1801">
        <v>6.92</v>
      </c>
      <c r="G1801">
        <v>6.95</v>
      </c>
      <c r="H1801">
        <v>7.76</v>
      </c>
      <c r="I1801">
        <v>7.27</v>
      </c>
      <c r="J1801">
        <v>6.22</v>
      </c>
      <c r="K1801">
        <v>7.41</v>
      </c>
      <c r="L1801">
        <v>6.86</v>
      </c>
      <c r="M1801">
        <v>7.45</v>
      </c>
      <c r="N1801">
        <v>7.11</v>
      </c>
      <c r="O1801">
        <v>7.18</v>
      </c>
      <c r="P1801">
        <v>7.71</v>
      </c>
      <c r="Q1801">
        <f t="shared" ca="1" si="97"/>
        <v>6.6735577161476121</v>
      </c>
      <c r="R1801">
        <f t="shared" ca="1" si="99"/>
        <v>6.6152974611144968</v>
      </c>
      <c r="S1801">
        <f t="shared" ca="1" si="99"/>
        <v>6.588062115087153</v>
      </c>
      <c r="T1801">
        <f t="shared" ca="1" si="99"/>
        <v>6.8051514039437766</v>
      </c>
      <c r="U1801">
        <f t="shared" ca="1" si="99"/>
        <v>6.7139299827621679</v>
      </c>
      <c r="V1801">
        <f t="shared" ca="1" si="99"/>
        <v>6.7012686025002122</v>
      </c>
      <c r="W1801">
        <f t="shared" ca="1" si="99"/>
        <v>6.809641191432112</v>
      </c>
      <c r="X1801">
        <f t="shared" ca="1" si="99"/>
        <v>6.6207916057276899</v>
      </c>
      <c r="Y1801">
        <f t="shared" ca="1" si="99"/>
        <v>6.8226216450169668</v>
      </c>
      <c r="Z1801">
        <f t="shared" ca="1" si="99"/>
        <v>7.1135028345194167</v>
      </c>
      <c r="AA1801">
        <f t="shared" ca="1" si="99"/>
        <v>6.9174408629910173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Team_Inputs</vt:lpstr>
      <vt:lpstr>Team_Test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Kagan</cp:lastModifiedBy>
  <dcterms:created xsi:type="dcterms:W3CDTF">2025-11-07T19:58:27Z</dcterms:created>
  <dcterms:modified xsi:type="dcterms:W3CDTF">2025-11-24T20:48:41Z</dcterms:modified>
</cp:coreProperties>
</file>