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Work/PracaMagPiel/"/>
    </mc:Choice>
  </mc:AlternateContent>
  <xr:revisionPtr revIDLastSave="0" documentId="13_ncr:1_{6768D285-BBAF-3644-B218-76B8696E0AC0}" xr6:coauthVersionLast="47" xr6:coauthVersionMax="47" xr10:uidLastSave="{00000000-0000-0000-0000-000000000000}"/>
  <bookViews>
    <workbookView xWindow="20660" yWindow="-20080" windowWidth="27640" windowHeight="16940" xr2:uid="{CF6C3CBA-C656-6E4B-8054-BE7576B43076}"/>
  </bookViews>
  <sheets>
    <sheet name="Sheet1" sheetId="1" r:id="rId1"/>
  </sheets>
  <definedNames>
    <definedName name="_xlnm.Print_Area" localSheetId="0">Sheet1!$A$1:$AQ$44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<sst xmlns="http://schemas.openxmlformats.org/spreadsheetml/2006/main" count="86" uniqueCount="43">
  <si>
    <t>plec</t>
  </si>
  <si>
    <t>wiek</t>
  </si>
  <si>
    <t>szkola</t>
  </si>
  <si>
    <t>podyplom</t>
  </si>
  <si>
    <t>cywil</t>
  </si>
  <si>
    <t>mieszka</t>
  </si>
  <si>
    <t>Q1staz</t>
  </si>
  <si>
    <t>Q2etaty</t>
  </si>
  <si>
    <t>Q3godz</t>
  </si>
  <si>
    <t>Q4system</t>
  </si>
  <si>
    <t>Q5zadowolona</t>
  </si>
  <si>
    <t>Q6stazna1oddz</t>
  </si>
  <si>
    <t>Q7wspierajace</t>
  </si>
  <si>
    <t>Q8 toksyczne</t>
  </si>
  <si>
    <t>Q9syst_motyw</t>
  </si>
  <si>
    <t>Q10dodomuemocje</t>
  </si>
  <si>
    <t>Q11traumnatyzacja</t>
  </si>
  <si>
    <t>Q12potrtafi niwelowac</t>
  </si>
  <si>
    <t>Q13uzywki</t>
  </si>
  <si>
    <t>Q14dylemat_rozwoj</t>
  </si>
  <si>
    <t>Q15presja_społ</t>
  </si>
  <si>
    <t>Q16doswiadczyl_przemocy</t>
  </si>
  <si>
    <t>Q17post_dochodz</t>
  </si>
  <si>
    <t>Q18pocz_bezp_covid</t>
  </si>
  <si>
    <t>Q19poppiera_strajki</t>
  </si>
  <si>
    <t>Q20odczuwa_satys_aut_zawodu</t>
  </si>
  <si>
    <t>Q21kompetenc_nie _wykorz</t>
  </si>
  <si>
    <t>Q22potrzeba_psychologa</t>
  </si>
  <si>
    <t>Q23posiada_pasje</t>
  </si>
  <si>
    <t>Q24uczest_w_życiu_rodz_przyj</t>
  </si>
  <si>
    <t>Q25partnerwSOZ</t>
  </si>
  <si>
    <t>Q26rodzina_wspiera</t>
  </si>
  <si>
    <t>Q27konflikt</t>
  </si>
  <si>
    <t>Q28praza_pow_niezgody</t>
  </si>
  <si>
    <t>Q29zna_rozpad_związku</t>
  </si>
  <si>
    <t>Q30rozważ_rezygnacje</t>
  </si>
  <si>
    <t>Q31pracuje_mimo_choroby</t>
  </si>
  <si>
    <t>Q32kozystaL4gdywskazania</t>
  </si>
  <si>
    <t>Q33czy_choruje</t>
  </si>
  <si>
    <t>Q34empatiaglownymkryter</t>
  </si>
  <si>
    <t>Q35wypal_zawod</t>
  </si>
  <si>
    <t>Q36dobry_wybor</t>
  </si>
  <si>
    <t>Q37wspiera_dziecko_piel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</si>
</sst>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1A1F-F0DE-434E-BB65-7314CB94ADF2}">
  <sheetPr>
    <pageSetUpPr fitToPage="1"/>
  </sheetPr>
  <dimension ref="A1:AR44"/>
  <sheetViews>
    <sheetView tabSelected="1" workbookViewId="0">
      <selection activeCell="B2" sqref="B2"/>
    </sheetView>
  </sheetViews>
  <sheetFormatPr baseColWidth="10" defaultColWidth="4.5" defaultRowHeight="16" x14ac:dyDescent="0.2"/>
  <cols>
    <col min="1" max="1" width="20.6640625" customWidth="1"/>
  </cols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1</v>
      </c>
      <c r="B3" s="2">
        <v>-0.2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2">
      <c r="A4" t="s">
        <v>2</v>
      </c>
      <c r="B4" s="2"/>
      <c r="C4" s="2">
        <v>-0.2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2">
      <c r="A5" t="s">
        <v>3</v>
      </c>
      <c r="B5" s="2"/>
      <c r="C5" s="2">
        <v>0.5</v>
      </c>
      <c r="D5" s="2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2">
      <c r="A6" t="s">
        <v>4</v>
      </c>
      <c r="B6" s="2"/>
      <c r="C6" s="2">
        <v>-0.4</v>
      </c>
      <c r="D6" s="2"/>
      <c r="E6" s="2">
        <v>-0.3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2">
      <c r="A7" t="s">
        <v>5</v>
      </c>
      <c r="B7" s="2"/>
      <c r="C7" s="2"/>
      <c r="D7" s="2">
        <v>0.24</v>
      </c>
      <c r="E7" s="2"/>
      <c r="F7" s="2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2">
      <c r="A8" t="s">
        <v>6</v>
      </c>
      <c r="B8" s="2"/>
      <c r="C8" s="2">
        <v>0.9</v>
      </c>
      <c r="D8" s="2"/>
      <c r="E8" s="2">
        <v>0.5</v>
      </c>
      <c r="F8" s="2">
        <v>-0.44</v>
      </c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2">
      <c r="A9" t="s">
        <v>7</v>
      </c>
      <c r="B9" s="2"/>
      <c r="C9" s="2"/>
      <c r="D9" s="2"/>
      <c r="E9" s="2"/>
      <c r="F9" s="2"/>
      <c r="G9" s="2"/>
      <c r="H9" s="2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">
      <c r="A10" t="s">
        <v>8</v>
      </c>
      <c r="B10" s="2">
        <v>0.4</v>
      </c>
      <c r="C10" s="2"/>
      <c r="D10" s="2"/>
      <c r="E10" s="2"/>
      <c r="F10" s="2"/>
      <c r="G10" s="2"/>
      <c r="H10" s="2"/>
      <c r="I10" s="2">
        <v>0.55000000000000004</v>
      </c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">
      <c r="A11" t="s">
        <v>9</v>
      </c>
      <c r="B11" s="2">
        <v>0.3</v>
      </c>
      <c r="C11" s="2"/>
      <c r="D11" s="2"/>
      <c r="E11" s="2"/>
      <c r="F11" s="2"/>
      <c r="G11" s="2"/>
      <c r="H11" s="2"/>
      <c r="I11" s="2"/>
      <c r="J11" s="2">
        <v>0.36</v>
      </c>
      <c r="K11" s="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">
      <c r="A1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2">
      <c r="A13" t="s">
        <v>11</v>
      </c>
      <c r="B13" s="2">
        <v>-0.2</v>
      </c>
      <c r="C13" s="2">
        <v>0.7</v>
      </c>
      <c r="D13" s="2"/>
      <c r="E13" s="2">
        <v>0.48</v>
      </c>
      <c r="F13" s="2">
        <v>-0.37</v>
      </c>
      <c r="G13" s="2"/>
      <c r="H13" s="2">
        <v>0.76</v>
      </c>
      <c r="I13" s="2"/>
      <c r="J13" s="2"/>
      <c r="K13" s="2"/>
      <c r="L13" s="2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2">
      <c r="A14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0.2</v>
      </c>
      <c r="M14" s="2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2">
      <c r="A15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-0.28000000000000003</v>
      </c>
      <c r="M15" s="2">
        <v>-0.22</v>
      </c>
      <c r="N15" s="2">
        <v>-0.5</v>
      </c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2">
      <c r="A16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0.26</v>
      </c>
      <c r="O16" s="2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2">
      <c r="A17" t="s">
        <v>15</v>
      </c>
      <c r="B17" s="2"/>
      <c r="C17" s="2"/>
      <c r="D17" s="2"/>
      <c r="E17" s="2"/>
      <c r="F17" s="2"/>
      <c r="G17" s="2">
        <v>0.21</v>
      </c>
      <c r="H17" s="2"/>
      <c r="I17" s="2"/>
      <c r="J17" s="2"/>
      <c r="K17" s="2"/>
      <c r="L17" s="2"/>
      <c r="M17" s="2"/>
      <c r="N17" s="2">
        <v>-0.21</v>
      </c>
      <c r="O17" s="2">
        <v>0.3</v>
      </c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2">
      <c r="A18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-0.23</v>
      </c>
      <c r="M18" s="2"/>
      <c r="N18" s="2"/>
      <c r="O18" s="2"/>
      <c r="P18" s="2"/>
      <c r="Q18" s="2">
        <v>0.5</v>
      </c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2">
      <c r="A19" t="s">
        <v>17</v>
      </c>
      <c r="B19" s="2"/>
      <c r="C19" s="2"/>
      <c r="D19" s="2"/>
      <c r="E19" s="2">
        <v>0.21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-0.26</v>
      </c>
      <c r="R19" s="2">
        <v>-0.24</v>
      </c>
      <c r="S19" s="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x14ac:dyDescent="0.2">
      <c r="A20" t="s">
        <v>18</v>
      </c>
      <c r="B20" s="2"/>
      <c r="C20" s="2"/>
      <c r="D20" s="2"/>
      <c r="E20" s="2"/>
      <c r="F20" s="2"/>
      <c r="G20" s="2"/>
      <c r="H20" s="2"/>
      <c r="I20" s="2"/>
      <c r="J20" s="2">
        <v>-0.24</v>
      </c>
      <c r="K20" s="2"/>
      <c r="L20" s="2"/>
      <c r="M20" s="2"/>
      <c r="N20" s="2"/>
      <c r="O20" s="2"/>
      <c r="P20" s="2"/>
      <c r="Q20" s="2">
        <v>0.3</v>
      </c>
      <c r="R20" s="2"/>
      <c r="S20" s="2">
        <v>-0.24</v>
      </c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2">
      <c r="A21" t="s">
        <v>19</v>
      </c>
      <c r="B21" s="2"/>
      <c r="C21" s="2"/>
      <c r="D21" s="2"/>
      <c r="E21" s="2"/>
      <c r="F21" s="2"/>
      <c r="G21" s="2"/>
      <c r="H21" s="2">
        <v>-0.19</v>
      </c>
      <c r="I21" s="2"/>
      <c r="J21" s="2"/>
      <c r="K21" s="2"/>
      <c r="L21" s="2">
        <v>-0.36</v>
      </c>
      <c r="M21" s="2"/>
      <c r="N21" s="2"/>
      <c r="O21" s="2">
        <v>0.2</v>
      </c>
      <c r="P21" s="2"/>
      <c r="Q21" s="2"/>
      <c r="R21" s="2">
        <v>0.32</v>
      </c>
      <c r="S21" s="2"/>
      <c r="T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2">
      <c r="A22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-0.25</v>
      </c>
      <c r="M22" s="2"/>
      <c r="N22" s="2">
        <v>-0.24</v>
      </c>
      <c r="O22" s="2">
        <v>0.26</v>
      </c>
      <c r="P22" s="2">
        <v>-0.21</v>
      </c>
      <c r="Q22" s="2">
        <v>0.22</v>
      </c>
      <c r="R22" s="2">
        <v>0.31</v>
      </c>
      <c r="S22" s="2">
        <v>-0.24</v>
      </c>
      <c r="T22" s="2"/>
      <c r="U22" s="2">
        <v>0.43</v>
      </c>
      <c r="V22" s="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2">
      <c r="A23" t="s">
        <v>21</v>
      </c>
      <c r="B23" s="2"/>
      <c r="C23" s="2">
        <v>-0.3</v>
      </c>
      <c r="D23" s="2"/>
      <c r="E23" s="2">
        <v>-0.23</v>
      </c>
      <c r="F23" s="2">
        <v>0.2</v>
      </c>
      <c r="G23" s="2">
        <v>0.22</v>
      </c>
      <c r="H23" s="2">
        <v>-0.24</v>
      </c>
      <c r="I23" s="2"/>
      <c r="J23" s="2"/>
      <c r="K23" s="2"/>
      <c r="L23" s="2"/>
      <c r="M23" s="2">
        <v>-0.2</v>
      </c>
      <c r="N23" s="2"/>
      <c r="O23" s="2"/>
      <c r="P23" s="2"/>
      <c r="Q23" s="2"/>
      <c r="R23" s="2"/>
      <c r="S23" s="2"/>
      <c r="T23" s="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2">
      <c r="A24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2">
      <c r="A25" t="s">
        <v>23</v>
      </c>
      <c r="B25" s="2"/>
      <c r="C25" s="2"/>
      <c r="D25" s="2">
        <v>0.22</v>
      </c>
      <c r="E25" s="2"/>
      <c r="F25" s="2"/>
      <c r="G25" s="2"/>
      <c r="H25" s="2"/>
      <c r="I25" s="2"/>
      <c r="J25" s="2"/>
      <c r="K25" s="2"/>
      <c r="L25" s="2"/>
      <c r="M25" s="2">
        <v>0.2</v>
      </c>
      <c r="N25" s="2">
        <v>0.26</v>
      </c>
      <c r="O25" s="2">
        <v>-0.25</v>
      </c>
      <c r="P25" s="2">
        <v>0.25</v>
      </c>
      <c r="Q25" s="2"/>
      <c r="R25" s="2"/>
      <c r="S25" s="2"/>
      <c r="T25" s="2"/>
      <c r="U25" s="2"/>
      <c r="V25" s="2">
        <v>-0.33</v>
      </c>
      <c r="W25" s="2">
        <v>-0.24</v>
      </c>
      <c r="X25" s="2"/>
      <c r="Y25" s="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x14ac:dyDescent="0.2">
      <c r="A26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0.18</v>
      </c>
      <c r="R26" s="2"/>
      <c r="S26" s="2"/>
      <c r="T26" s="2"/>
      <c r="U26" s="2"/>
      <c r="V26" s="2"/>
      <c r="W26" s="2">
        <v>0.2</v>
      </c>
      <c r="X26" s="2"/>
      <c r="Y26" s="2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2">
      <c r="A27" t="s">
        <v>25</v>
      </c>
      <c r="B27" s="2"/>
      <c r="C27" s="2"/>
      <c r="D27" s="2">
        <v>0.23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v>0.2</v>
      </c>
      <c r="R27" s="2"/>
      <c r="S27" s="2"/>
      <c r="T27" s="2"/>
      <c r="U27" s="2"/>
      <c r="V27" s="2"/>
      <c r="W27" s="2"/>
      <c r="X27" s="2"/>
      <c r="Y27" s="2"/>
      <c r="Z27" s="2">
        <v>0.2</v>
      </c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2">
      <c r="A28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0.24</v>
      </c>
      <c r="W28" s="2"/>
      <c r="X28" s="2">
        <v>-0.2</v>
      </c>
      <c r="Y28" s="2"/>
      <c r="Z28" s="2"/>
      <c r="AA28" s="2"/>
      <c r="AB28" s="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2">
      <c r="A29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-0.22</v>
      </c>
      <c r="M29" s="2"/>
      <c r="N29" s="2"/>
      <c r="O29" s="2"/>
      <c r="P29" s="2"/>
      <c r="Q29" s="2">
        <v>0.23</v>
      </c>
      <c r="R29" s="2">
        <v>0.34</v>
      </c>
      <c r="S29" s="2"/>
      <c r="T29" s="2"/>
      <c r="U29" s="2">
        <v>0.23</v>
      </c>
      <c r="V29" s="3">
        <v>0.22</v>
      </c>
      <c r="W29" s="2"/>
      <c r="X29" s="2"/>
      <c r="Y29" s="2">
        <v>-0.22</v>
      </c>
      <c r="Z29" s="2"/>
      <c r="AA29" s="2"/>
      <c r="AB29" s="2"/>
      <c r="AC29" s="1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2">
      <c r="A30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>
        <v>-0.2</v>
      </c>
      <c r="R30" s="2"/>
      <c r="S30" s="2">
        <v>0.26</v>
      </c>
      <c r="T30" s="2"/>
      <c r="U30" s="2"/>
      <c r="V30" s="2"/>
      <c r="W30" s="2">
        <v>0.2</v>
      </c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2">
      <c r="A31" t="s">
        <v>29</v>
      </c>
      <c r="B31" s="2"/>
      <c r="C31" s="2"/>
      <c r="D31" s="2"/>
      <c r="E31" s="2">
        <v>-0.2</v>
      </c>
      <c r="F31" s="2">
        <v>-0.2</v>
      </c>
      <c r="G31" s="2"/>
      <c r="H31" s="2"/>
      <c r="I31" s="2">
        <v>-0.2</v>
      </c>
      <c r="J31" s="2"/>
      <c r="K31" s="2">
        <v>-0.27</v>
      </c>
      <c r="L31" s="2">
        <v>-0.24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0.22</v>
      </c>
      <c r="AB31" s="2"/>
      <c r="AC31" s="2"/>
      <c r="AD31" s="2">
        <v>0.46</v>
      </c>
      <c r="AE31" s="1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2">
      <c r="A32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2">
      <c r="A33" t="s">
        <v>31</v>
      </c>
      <c r="B33" s="2"/>
      <c r="C33" s="2"/>
      <c r="D33" s="2"/>
      <c r="E33" s="2"/>
      <c r="F33" s="2"/>
      <c r="G33" s="2">
        <v>-0.2</v>
      </c>
      <c r="H33" s="2"/>
      <c r="I33" s="2"/>
      <c r="J33" s="2"/>
      <c r="K33" s="2"/>
      <c r="L33" s="2"/>
      <c r="M33" s="2"/>
      <c r="N33" s="2">
        <v>0.24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0.25</v>
      </c>
      <c r="AF33" s="2"/>
      <c r="AG33" s="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2">
      <c r="A34" t="s">
        <v>32</v>
      </c>
      <c r="B34" s="2"/>
      <c r="C34" s="2"/>
      <c r="D34" s="2"/>
      <c r="E34" s="2"/>
      <c r="F34" s="2"/>
      <c r="G34" s="2"/>
      <c r="H34" s="2"/>
      <c r="I34" s="2"/>
      <c r="J34" s="2">
        <v>0.24</v>
      </c>
      <c r="K34" s="2">
        <v>0.25</v>
      </c>
      <c r="L34" s="2"/>
      <c r="M34" s="2"/>
      <c r="N34" s="2">
        <v>-0.2</v>
      </c>
      <c r="O34" s="2"/>
      <c r="P34" s="2"/>
      <c r="Q34" s="2"/>
      <c r="R34" s="2"/>
      <c r="S34" s="2"/>
      <c r="T34" s="2"/>
      <c r="U34" s="2"/>
      <c r="V34" s="2">
        <v>0.2</v>
      </c>
      <c r="W34" s="2"/>
      <c r="X34" s="2"/>
      <c r="Y34" s="2"/>
      <c r="Z34" s="2"/>
      <c r="AA34" s="2"/>
      <c r="AB34" s="2"/>
      <c r="AC34" s="2"/>
      <c r="AD34" s="2"/>
      <c r="AE34" s="2">
        <v>-0.21</v>
      </c>
      <c r="AF34" s="2"/>
      <c r="AG34" s="2"/>
      <c r="AH34" s="1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2">
      <c r="A35" t="s">
        <v>33</v>
      </c>
      <c r="B35" s="2"/>
      <c r="C35" s="2"/>
      <c r="D35" s="2"/>
      <c r="E35" s="2">
        <v>-0.2</v>
      </c>
      <c r="F35" s="2"/>
      <c r="G35" s="2"/>
      <c r="H35" s="2"/>
      <c r="I35" s="2"/>
      <c r="J35" s="2"/>
      <c r="K35" s="2">
        <v>0.23</v>
      </c>
      <c r="L35" s="2"/>
      <c r="M35" s="2"/>
      <c r="N35" s="2"/>
      <c r="O35" s="2"/>
      <c r="P35" s="2"/>
      <c r="Q35" s="2">
        <v>0.33</v>
      </c>
      <c r="R35" s="2">
        <v>0.2</v>
      </c>
      <c r="S35" s="2"/>
      <c r="T35" s="2">
        <v>0.2</v>
      </c>
      <c r="U35" s="2"/>
      <c r="V35" s="2"/>
      <c r="W35" s="2"/>
      <c r="X35" s="2"/>
      <c r="Y35" s="2">
        <v>-0.2</v>
      </c>
      <c r="Z35" s="2"/>
      <c r="AA35" s="2"/>
      <c r="AB35" s="2"/>
      <c r="AC35" s="2">
        <v>0.28000000000000003</v>
      </c>
      <c r="AD35" s="2"/>
      <c r="AE35" s="2">
        <v>-0.25</v>
      </c>
      <c r="AF35" s="2"/>
      <c r="AG35" s="2">
        <v>-0.22</v>
      </c>
      <c r="AH35" s="2">
        <v>0.53</v>
      </c>
      <c r="AI35" s="1"/>
      <c r="AJ35" s="2"/>
      <c r="AK35" s="2"/>
      <c r="AL35" s="2"/>
      <c r="AM35" s="2"/>
      <c r="AN35" s="2"/>
      <c r="AO35" s="2"/>
      <c r="AP35" s="2"/>
      <c r="AQ35" s="2"/>
      <c r="AR35" s="2"/>
    </row>
    <row r="36" spans="1:44" x14ac:dyDescent="0.2">
      <c r="A36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0.2</v>
      </c>
      <c r="X36" s="2"/>
      <c r="Y36" s="2"/>
      <c r="Z36" s="2"/>
      <c r="AA36" s="2"/>
      <c r="AB36" s="2"/>
      <c r="AC36" s="2"/>
      <c r="AD36" s="2"/>
      <c r="AE36" s="2"/>
      <c r="AF36" s="2">
        <v>0.20300000000000001</v>
      </c>
      <c r="AG36" s="2"/>
      <c r="AH36" s="2">
        <v>0.28999999999999998</v>
      </c>
      <c r="AI36" s="2"/>
      <c r="AJ36" s="1"/>
      <c r="AK36" s="2"/>
      <c r="AL36" s="2"/>
      <c r="AM36" s="2"/>
      <c r="AN36" s="2"/>
      <c r="AO36" s="2"/>
      <c r="AP36" s="2"/>
      <c r="AQ36" s="2"/>
      <c r="AR36" s="2"/>
    </row>
    <row r="37" spans="1:44" x14ac:dyDescent="0.2">
      <c r="A37" t="s">
        <v>35</v>
      </c>
      <c r="B37" s="2"/>
      <c r="C37" s="2">
        <v>-0.2</v>
      </c>
      <c r="D37" s="2"/>
      <c r="E37" s="2">
        <v>-0.2</v>
      </c>
      <c r="F37" s="2">
        <v>0.28000000000000003</v>
      </c>
      <c r="G37" s="2"/>
      <c r="H37" s="3">
        <v>-0.23</v>
      </c>
      <c r="I37" s="2"/>
      <c r="J37" s="2"/>
      <c r="K37" s="2"/>
      <c r="L37" s="2">
        <v>-0.28999999999999998</v>
      </c>
      <c r="M37" s="2">
        <v>-0.31</v>
      </c>
      <c r="N37" s="2"/>
      <c r="O37" s="2"/>
      <c r="P37" s="2"/>
      <c r="Q37" s="2">
        <v>0.2</v>
      </c>
      <c r="R37" s="2">
        <v>0.21</v>
      </c>
      <c r="S37" s="2"/>
      <c r="T37" s="2">
        <v>0.24</v>
      </c>
      <c r="U37" s="3">
        <v>0.23</v>
      </c>
      <c r="V37" s="3">
        <v>0.24</v>
      </c>
      <c r="W37" s="3">
        <v>0.19</v>
      </c>
      <c r="X37" s="2"/>
      <c r="Y37" s="2"/>
      <c r="Z37" s="2"/>
      <c r="AA37" s="2"/>
      <c r="AB37" s="2"/>
      <c r="AC37" s="2">
        <v>0.33</v>
      </c>
      <c r="AD37" s="2"/>
      <c r="AE37" s="2">
        <v>-0.27</v>
      </c>
      <c r="AF37" s="2"/>
      <c r="AG37" s="2"/>
      <c r="AH37" s="2">
        <v>0.22</v>
      </c>
      <c r="AI37" s="2">
        <v>0.34</v>
      </c>
      <c r="AJ37" s="2"/>
      <c r="AK37" s="1"/>
      <c r="AL37" s="2"/>
      <c r="AM37" s="2"/>
      <c r="AN37" s="2"/>
      <c r="AO37" s="2"/>
      <c r="AP37" s="2"/>
      <c r="AQ37" s="2"/>
      <c r="AR37" s="2"/>
    </row>
    <row r="38" spans="1:44" x14ac:dyDescent="0.2">
      <c r="A38" t="s">
        <v>36</v>
      </c>
      <c r="B38" s="2"/>
      <c r="C38" s="2"/>
      <c r="D38" s="2"/>
      <c r="E38" s="2"/>
      <c r="F38" s="2"/>
      <c r="G38" s="2"/>
      <c r="H38" s="2"/>
      <c r="I38" s="2"/>
      <c r="J38" s="2">
        <v>0.2</v>
      </c>
      <c r="K38" s="2">
        <v>0.26</v>
      </c>
      <c r="L38" s="2"/>
      <c r="M38" s="2"/>
      <c r="N38" s="2"/>
      <c r="O38" s="2"/>
      <c r="P38" s="2"/>
      <c r="Q38" s="2">
        <v>0.33</v>
      </c>
      <c r="R38" s="2">
        <v>0.21</v>
      </c>
      <c r="S38" s="2">
        <v>-0.34</v>
      </c>
      <c r="T38" s="2"/>
      <c r="U38" s="3">
        <v>-0.23</v>
      </c>
      <c r="V38" s="2"/>
      <c r="W38" s="3">
        <v>0.23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>
        <v>0.23</v>
      </c>
      <c r="AK38" s="2"/>
      <c r="AL38" s="1"/>
      <c r="AM38" s="2"/>
      <c r="AN38" s="2"/>
      <c r="AO38" s="2"/>
      <c r="AP38" s="2"/>
      <c r="AQ38" s="2"/>
      <c r="AR38" s="2"/>
    </row>
    <row r="39" spans="1:44" x14ac:dyDescent="0.2">
      <c r="A39" t="s">
        <v>37</v>
      </c>
      <c r="B39" s="2"/>
      <c r="C39" s="2"/>
      <c r="D39" s="2"/>
      <c r="E39" s="2"/>
      <c r="F39" s="2"/>
      <c r="G39" s="2"/>
      <c r="H39" s="2"/>
      <c r="I39" s="2">
        <v>-0.18</v>
      </c>
      <c r="J39" s="2"/>
      <c r="K39" s="2"/>
      <c r="L39" s="2"/>
      <c r="M39" s="2"/>
      <c r="N39" s="2"/>
      <c r="O39" s="2"/>
      <c r="P39" s="2"/>
      <c r="Q39" s="3">
        <v>-0.23</v>
      </c>
      <c r="R39" s="3">
        <v>-0.27</v>
      </c>
      <c r="S39" s="2">
        <v>-0.3</v>
      </c>
      <c r="T39" s="2"/>
      <c r="U39" s="2"/>
      <c r="V39" s="2"/>
      <c r="W39" s="2"/>
      <c r="X39" s="2">
        <v>-0.25</v>
      </c>
      <c r="Y39" s="2"/>
      <c r="Z39" s="2"/>
      <c r="AA39" s="2"/>
      <c r="AB39" s="2"/>
      <c r="AC39" s="2"/>
      <c r="AD39" s="2"/>
      <c r="AE39" s="2">
        <v>0.18</v>
      </c>
      <c r="AF39" s="2"/>
      <c r="AG39" s="2"/>
      <c r="AH39" s="2"/>
      <c r="AI39" s="2"/>
      <c r="AJ39" s="2"/>
      <c r="AK39" s="2"/>
      <c r="AL39" s="2">
        <v>-0.37</v>
      </c>
      <c r="AM39" s="1"/>
      <c r="AN39" s="2"/>
      <c r="AO39" s="2"/>
      <c r="AP39" s="2"/>
      <c r="AQ39" s="2"/>
      <c r="AR39" s="2"/>
    </row>
    <row r="40" spans="1:44" x14ac:dyDescent="0.2">
      <c r="A40" t="s">
        <v>38</v>
      </c>
      <c r="B40" s="2"/>
      <c r="C40" s="2"/>
      <c r="D40" s="2"/>
      <c r="E40" s="2"/>
      <c r="F40" s="2"/>
      <c r="G40" s="2">
        <v>0.22</v>
      </c>
      <c r="H40" s="2"/>
      <c r="I40" s="2"/>
      <c r="J40" s="2"/>
      <c r="K40" s="2"/>
      <c r="L40" s="2"/>
      <c r="M40" s="2"/>
      <c r="N40" s="2"/>
      <c r="O40" s="2"/>
      <c r="P40" s="2"/>
      <c r="Q40" s="3">
        <v>0.25</v>
      </c>
      <c r="R40" s="2"/>
      <c r="S40" s="2">
        <v>-0.19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>
        <v>-0.22</v>
      </c>
      <c r="AF40" s="2"/>
      <c r="AG40" s="2"/>
      <c r="AH40" s="2"/>
      <c r="AI40" s="2">
        <v>0.23</v>
      </c>
      <c r="AJ40" s="2"/>
      <c r="AK40" s="2"/>
      <c r="AL40" s="2"/>
      <c r="AM40" s="2"/>
      <c r="AN40" s="1"/>
      <c r="AO40" s="2"/>
      <c r="AP40" s="2"/>
      <c r="AQ40" s="2"/>
      <c r="AR40" s="2"/>
    </row>
    <row r="41" spans="1:44" x14ac:dyDescent="0.2">
      <c r="A41" t="s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0.19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>
        <v>0.26</v>
      </c>
      <c r="AI41" s="2">
        <v>0.21</v>
      </c>
      <c r="AJ41" s="2"/>
      <c r="AK41" s="2"/>
      <c r="AL41" s="2"/>
      <c r="AM41" s="2"/>
      <c r="AN41" s="2"/>
      <c r="AO41" s="1"/>
      <c r="AP41" s="2"/>
      <c r="AQ41" s="2"/>
      <c r="AR41" s="2"/>
    </row>
    <row r="42" spans="1:44" x14ac:dyDescent="0.2">
      <c r="A42" t="s">
        <v>40</v>
      </c>
      <c r="B42" s="2"/>
      <c r="C42" s="2">
        <v>0.2</v>
      </c>
      <c r="D42" s="2">
        <v>-0.3</v>
      </c>
      <c r="E42" s="2"/>
      <c r="F42" s="2"/>
      <c r="G42" s="2"/>
      <c r="H42" s="2">
        <v>0.27</v>
      </c>
      <c r="I42" s="2"/>
      <c r="J42" s="2"/>
      <c r="K42" s="2">
        <v>0.185</v>
      </c>
      <c r="L42" s="2">
        <v>-0.3</v>
      </c>
      <c r="M42" s="2"/>
      <c r="N42" s="2"/>
      <c r="O42" s="2"/>
      <c r="P42" s="2"/>
      <c r="Q42" s="2"/>
      <c r="R42" s="3">
        <v>0.3</v>
      </c>
      <c r="S42" s="3">
        <v>-0.42</v>
      </c>
      <c r="T42" s="2">
        <v>0.24</v>
      </c>
      <c r="U42" s="2"/>
      <c r="V42" s="3">
        <v>0.2</v>
      </c>
      <c r="W42" s="2"/>
      <c r="X42" s="2"/>
      <c r="Y42" s="2"/>
      <c r="Z42" s="2"/>
      <c r="AA42" s="2"/>
      <c r="AB42" s="2">
        <v>0.19</v>
      </c>
      <c r="AC42" s="2">
        <v>0.27</v>
      </c>
      <c r="AD42" s="2">
        <v>-0.36</v>
      </c>
      <c r="AE42" s="2">
        <v>-0.5</v>
      </c>
      <c r="AF42" s="2"/>
      <c r="AG42" s="2"/>
      <c r="AH42" s="2">
        <v>0.22</v>
      </c>
      <c r="AI42" s="2">
        <v>0.23</v>
      </c>
      <c r="AJ42" s="2"/>
      <c r="AK42" s="2">
        <v>0.24</v>
      </c>
      <c r="AL42" s="2"/>
      <c r="AM42" s="2">
        <v>-0.22</v>
      </c>
      <c r="AN42" s="2">
        <v>0.2</v>
      </c>
      <c r="AO42" s="2"/>
      <c r="AP42" s="1"/>
      <c r="AQ42" s="2"/>
      <c r="AR42" s="2"/>
    </row>
    <row r="43" spans="1:44" x14ac:dyDescent="0.2">
      <c r="A43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0.6</v>
      </c>
      <c r="M43" s="2"/>
      <c r="N43" s="2"/>
      <c r="O43" s="2">
        <v>-0.22</v>
      </c>
      <c r="P43" s="2"/>
      <c r="Q43" s="3">
        <v>-0.19500000000000001</v>
      </c>
      <c r="R43" s="2"/>
      <c r="S43" s="2"/>
      <c r="T43" s="2"/>
      <c r="U43" s="2">
        <v>-0.28999999999999998</v>
      </c>
      <c r="V43" s="2"/>
      <c r="W43" s="2"/>
      <c r="X43" s="2"/>
      <c r="Y43" s="2"/>
      <c r="Z43" s="2"/>
      <c r="AA43" s="2"/>
      <c r="AB43" s="2"/>
      <c r="AC43" s="2">
        <v>-0.25</v>
      </c>
      <c r="AD43" s="2">
        <v>0.22</v>
      </c>
      <c r="AE43" s="2">
        <v>0.36499999999999999</v>
      </c>
      <c r="AF43" s="2"/>
      <c r="AG43" s="2"/>
      <c r="AH43" s="2"/>
      <c r="AI43" s="2">
        <v>-0.19</v>
      </c>
      <c r="AJ43" s="2"/>
      <c r="AK43" s="2">
        <v>-0.33</v>
      </c>
      <c r="AL43" s="2"/>
      <c r="AM43" s="2"/>
      <c r="AN43" s="2">
        <v>-0.26</v>
      </c>
      <c r="AO43" s="2"/>
      <c r="AP43" s="2">
        <v>-0.4</v>
      </c>
      <c r="AQ43" s="1"/>
      <c r="AR43" s="2"/>
    </row>
    <row r="44" spans="1:44" x14ac:dyDescent="0.2">
      <c r="A44" t="s">
        <v>42</v>
      </c>
      <c r="B44" s="2"/>
      <c r="C44" s="2">
        <v>-0.21</v>
      </c>
      <c r="D44" s="2">
        <v>0.3</v>
      </c>
      <c r="E44" s="2"/>
      <c r="F44" s="2"/>
      <c r="G44" s="2"/>
      <c r="H44" s="2">
        <v>-0.21</v>
      </c>
      <c r="I44" s="2"/>
      <c r="J44" s="2"/>
      <c r="K44" s="2"/>
      <c r="L44" s="2">
        <v>0.34</v>
      </c>
      <c r="M44" s="2">
        <v>-0.2</v>
      </c>
      <c r="N44" s="2">
        <v>0.3</v>
      </c>
      <c r="O44" s="2">
        <v>-0.19</v>
      </c>
      <c r="P44" s="2"/>
      <c r="Q44" s="2"/>
      <c r="R44" s="2"/>
      <c r="S44" s="2">
        <v>0.26</v>
      </c>
      <c r="T44" s="2"/>
      <c r="U44" s="2">
        <v>-0.19</v>
      </c>
      <c r="V44" s="2"/>
      <c r="W44" s="2"/>
      <c r="X44" s="2"/>
      <c r="Y44" s="2"/>
      <c r="Z44" s="2"/>
      <c r="AA44" s="2">
        <v>0.2</v>
      </c>
      <c r="AB44" s="2">
        <v>-0.24</v>
      </c>
      <c r="AC44" s="2">
        <v>-0.26</v>
      </c>
      <c r="AD44" s="2">
        <v>0.21</v>
      </c>
      <c r="AE44" s="2">
        <v>0.21</v>
      </c>
      <c r="AF44" s="2"/>
      <c r="AG44" s="2"/>
      <c r="AH44" s="2"/>
      <c r="AI44" s="2"/>
      <c r="AJ44" s="2"/>
      <c r="AK44" s="2">
        <v>-0.26500000000000001</v>
      </c>
      <c r="AL44" s="2"/>
      <c r="AM44" s="2"/>
      <c r="AN44" s="2"/>
      <c r="AO44" s="2"/>
      <c r="AP44" s="2">
        <v>-0.32</v>
      </c>
      <c r="AQ44" s="2">
        <v>0.4</v>
      </c>
      <c r="AR44" s="1"/>
    </row>
  </sheetData>
  <conditionalFormatting sqref="B2:AQ44">
    <cfRule type="cellIs" dxfId="3" priority="4" operator="between">
      <formula>-0.2</formula>
      <formula>-0.1</formula>
    </cfRule>
    <cfRule type="cellIs" dxfId="2" priority="3" operator="lessThan">
      <formula>-0.2</formula>
    </cfRule>
    <cfRule type="cellIs" dxfId="1" priority="2" operator="between">
      <formula>0.1</formula>
      <formula>0.2</formula>
    </cfRule>
    <cfRule type="cellIs" dxfId="0" priority="1" operator="greaterThan">
      <formula>0.2</formula>
    </cfRule>
  </conditionalFormatting>
  <pageMargins left="0.7" right="0.7" top="0.75" bottom="0.75" header="0.3" footer="0.3"/>
  <pageSetup paperSize="9" scale="5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2022-05-23T19:35:01Z</cp:lastPrinted>
  <dcterms:created xsi:type="dcterms:W3CDTF">2022-05-23T17:30:02Z</dcterms:created>
  <dcterms:modified xsi:type="dcterms:W3CDTF">2022-05-28T15:27:40Z</dcterms:modified>
</cp:coreProperties>
</file>