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tus\Dropbox\Docking\Docking_Share\ligands_PESTEU\"/>
    </mc:Choice>
  </mc:AlternateContent>
  <xr:revisionPtr revIDLastSave="0" documentId="13_ncr:1_{D938C6B9-A038-4ACA-AAF8-D7635C66990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Hoja1" sheetId="1" r:id="rId1"/>
    <sheet name="Sheet2" sheetId="2" r:id="rId2"/>
  </sheets>
  <definedNames>
    <definedName name="_xlnm._FilterDatabase" localSheetId="0" hidden="1">Hoja1!$A$1:$A$297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<sst xmlns="http://schemas.openxmlformats.org/spreadsheetml/2006/main" count="1784" uniqueCount="576">
  <si>
    <t>docking_ligand</t>
  </si>
  <si>
    <t>EU_Database_pest_name</t>
  </si>
  <si>
    <t>category</t>
  </si>
  <si>
    <t>chemical group</t>
  </si>
  <si>
    <t>MOA</t>
  </si>
  <si>
    <t>(E,E)-7,9-Dodecadien-1-yl_acetate</t>
  </si>
  <si>
    <t>AT</t>
  </si>
  <si>
    <t>Lepidopteran Pheromones</t>
  </si>
  <si>
    <t xml:space="preserve">(SCLP)Straight Chain Lepidopteran Pheromones </t>
  </si>
  <si>
    <t>(E,E)-8,10-Dodecadien-1-ol</t>
  </si>
  <si>
    <t>(3E,8Z,11Z)-Tetradeca-3,8,11-trienyl_acetate</t>
  </si>
  <si>
    <t>(E,Z,Z)-3,8,11-Tetradecatrien-1-yl_acetate</t>
  </si>
  <si>
    <t>3E,8Z-Tetradecadienyl_acetate</t>
  </si>
  <si>
    <t>(E,Z)-3,8-Tetradecadien-1-yl_acetate</t>
  </si>
  <si>
    <t>(E)-11-Tetradecen-1-yl_acetate</t>
  </si>
  <si>
    <t>(E)-5-Decen-1-ol</t>
  </si>
  <si>
    <t>(E)-5-Decen-1-yl_acetate</t>
  </si>
  <si>
    <t>(E)-8-Dodecen-1-yl_acetate</t>
  </si>
  <si>
    <t>(Z,E)-7,11-Hexadecadien-1-yl_acetate</t>
  </si>
  <si>
    <t>(Z,E)-Tetradeca-9,11-dienyl_acetate</t>
  </si>
  <si>
    <t>(Z,E)-9,11-tetradecadien-1-yl-acetate</t>
  </si>
  <si>
    <t>(Z,E)-9,12-Tetradecadien-1-yl_acetate</t>
  </si>
  <si>
    <t>(Z)-11-Hexadecen-1-ol</t>
  </si>
  <si>
    <t>(Z)-11-Hexadecen-1-yl_acetate</t>
  </si>
  <si>
    <t>(Z)-11-Hexadecenal</t>
  </si>
  <si>
    <t>(Z)-11-Tetradecen-1-yl_acetate</t>
  </si>
  <si>
    <t>(Z)-13-Octadecenal</t>
  </si>
  <si>
    <t>(Z)-7-Tetradecenal</t>
  </si>
  <si>
    <t>(Z)-8-Dodecen-1-ol</t>
  </si>
  <si>
    <t>(Z)-8-Dodecen-1-yl_acetate</t>
  </si>
  <si>
    <t>(Z)-8-Tetradecen-1-ol</t>
  </si>
  <si>
    <t>z-8-Tetradecenyl_acetate</t>
  </si>
  <si>
    <t>(Z)-8-Tetradecen-1-yl_acetate</t>
  </si>
  <si>
    <t>(Z)-9-Dodecen-1-yl_acetate</t>
  </si>
  <si>
    <t>(Z)-9-Hexadecenal</t>
  </si>
  <si>
    <t>(Z)-9-Tetradecen-1-yl_acetate</t>
  </si>
  <si>
    <t>1-Decanol</t>
  </si>
  <si>
    <t>PG</t>
  </si>
  <si>
    <t>plant hormone</t>
  </si>
  <si>
    <t>1-methylcyclopropene</t>
  </si>
  <si>
    <t>1-Naphthylacetamide</t>
  </si>
  <si>
    <t>1-Naphthylacetamide_(1-NAD)</t>
  </si>
  <si>
    <t>1-Naphthylacetic_acid</t>
  </si>
  <si>
    <t>1-Naphthylacetic_acid_(1-NAA)</t>
  </si>
  <si>
    <t>1,4-Dimethylnaphthalene</t>
  </si>
  <si>
    <t>2-Phenylphenol</t>
  </si>
  <si>
    <t>FU</t>
  </si>
  <si>
    <t xml:space="preserve">aromatic hydrocarbons </t>
  </si>
  <si>
    <t>cell peroxidation (prop.)</t>
  </si>
  <si>
    <t>2,4-D</t>
  </si>
  <si>
    <t>HB, PG</t>
  </si>
  <si>
    <t>Phenoxy-carboxylates</t>
  </si>
  <si>
    <t>Auxin mimics</t>
  </si>
  <si>
    <t>Methyl_2,5-dichlorobenzoate</t>
  </si>
  <si>
    <t>2,5-Dichlorobenzoic_acid_methylester</t>
  </si>
  <si>
    <t>FU, PG</t>
  </si>
  <si>
    <t>24-Epibrassinolide</t>
  </si>
  <si>
    <t>4-(2,4-Dichlorophenoxy)butanoic_acid</t>
  </si>
  <si>
    <t>HB</t>
  </si>
  <si>
    <t xml:space="preserve">Phenoxy-carboxylates </t>
  </si>
  <si>
    <t>6-Benzyladenine</t>
  </si>
  <si>
    <t>8-Hydroxyquinoline</t>
  </si>
  <si>
    <t xml:space="preserve">Oxyquinoline </t>
  </si>
  <si>
    <t>Unknown mode of action</t>
  </si>
  <si>
    <t>Acequinocyl</t>
  </si>
  <si>
    <t>AC</t>
  </si>
  <si>
    <t>Mitochondrial complex III electron transport inhibitors – Qo site</t>
  </si>
  <si>
    <t>Acetamiprid</t>
  </si>
  <si>
    <t>IN</t>
  </si>
  <si>
    <t>Neonicotinoids</t>
  </si>
  <si>
    <t>Nicotinic acetylcholine receptor (nAChR) competitive modulators</t>
  </si>
  <si>
    <t>Acetic_acid</t>
  </si>
  <si>
    <t>other</t>
  </si>
  <si>
    <t>Acibenzolar-S-methyl</t>
  </si>
  <si>
    <t>Acibenzolar-S-methyl_(benzothiadiazole)</t>
  </si>
  <si>
    <t>PA</t>
  </si>
  <si>
    <t>Aclonifen</t>
  </si>
  <si>
    <t>Diphenyl ether</t>
  </si>
  <si>
    <t>Inhibition of solanesyl diphosphate synthase</t>
  </si>
  <si>
    <t>Acrinathrin</t>
  </si>
  <si>
    <t>Pyrethroids, Pyrethrins</t>
  </si>
  <si>
    <t>Sodium channel modulators</t>
  </si>
  <si>
    <t>Ametoctradin</t>
  </si>
  <si>
    <t>triazolo-pyrimidylamine</t>
  </si>
  <si>
    <t>QoSI-fungicide (Quinone outside Inhibitor stigmatellin binding type)</t>
  </si>
  <si>
    <t>Amidosulfuron</t>
  </si>
  <si>
    <t>Sulfonylureas</t>
  </si>
  <si>
    <t>Inhibition of acetolactate synthase</t>
  </si>
  <si>
    <t>Aminopyralid</t>
  </si>
  <si>
    <t>Pyridine-carboxylates</t>
  </si>
  <si>
    <t>Amisulbrom</t>
  </si>
  <si>
    <t>sulfamoyl-triazole</t>
  </si>
  <si>
    <t>QiI-fungicides (Quinone inside Inhibitors)</t>
  </si>
  <si>
    <t>Azimsulfuron</t>
  </si>
  <si>
    <t>Azoxystrobin</t>
  </si>
  <si>
    <t>methoxy-acrylates</t>
  </si>
  <si>
    <t>QoI-fungicides (Quinone outside Inhibitors)</t>
  </si>
  <si>
    <t>Beflubutamid</t>
  </si>
  <si>
    <t>Phenyl ethers</t>
  </si>
  <si>
    <t>Inhibition of phytoene desaturase</t>
  </si>
  <si>
    <t>Benalaxyl-M</t>
  </si>
  <si>
    <t>acylalanines</t>
  </si>
  <si>
    <t>PA – fungicides (PhenylAmides)</t>
  </si>
  <si>
    <t>Benfluralin</t>
  </si>
  <si>
    <t>Dinitroanilines</t>
  </si>
  <si>
    <t>Inhibition of microtubule assembly</t>
  </si>
  <si>
    <t>Bensulfuron</t>
  </si>
  <si>
    <t>Bentazone</t>
  </si>
  <si>
    <t xml:space="preserve">Benzothiadiazinone </t>
  </si>
  <si>
    <t>Inhibition of phtosynthesis at PSLL- HISTIDINE 215 BINDERS</t>
  </si>
  <si>
    <t>Benthiavalicarb</t>
  </si>
  <si>
    <t>valinamide carbamates</t>
  </si>
  <si>
    <t>Inhibition of cellulose synthesis</t>
  </si>
  <si>
    <t>Benzoic_acid</t>
  </si>
  <si>
    <t>BA, FU, OT</t>
  </si>
  <si>
    <t xml:space="preserve">Ammonium Ion Binding Activity </t>
  </si>
  <si>
    <t>Benzovindiflupyr</t>
  </si>
  <si>
    <t>pyrazole-4-carboxamides</t>
  </si>
  <si>
    <t>SDHI (Succinate dehydrogenase inhibitors)</t>
  </si>
  <si>
    <t>Bifenazate</t>
  </si>
  <si>
    <t>Bifenox</t>
  </si>
  <si>
    <t>Diphenyl ethers</t>
  </si>
  <si>
    <t>Inhibition of protoporphyrinogen oxidase</t>
  </si>
  <si>
    <t>Bispyribac</t>
  </si>
  <si>
    <t>Pyrimidinyl benzoates</t>
  </si>
  <si>
    <t>Bixafen</t>
  </si>
  <si>
    <t>Boscalid_(formerly_nicobifen)</t>
  </si>
  <si>
    <t>pyridine-carboxamides</t>
  </si>
  <si>
    <t>Bromuconazole</t>
  </si>
  <si>
    <t>triazoles</t>
  </si>
  <si>
    <t>DMI-fungicides (DeMethylation Inhibitors) (SBI: Class I) Azole</t>
  </si>
  <si>
    <t>Bupirimate</t>
  </si>
  <si>
    <t>hydroxy-(2-amino-) pyrimidines</t>
  </si>
  <si>
    <t xml:space="preserve"> Nucleic acids metabolism</t>
  </si>
  <si>
    <t>Buprofezin</t>
  </si>
  <si>
    <t>Inhibitors of chitin biosynthesis, type 1</t>
  </si>
  <si>
    <t>Capric_acid_(CAS_334-48-5)</t>
  </si>
  <si>
    <t>AC, HB, IN, PG</t>
  </si>
  <si>
    <t>Caprylic_acid_(CAS_124-07-2)</t>
  </si>
  <si>
    <t>Captan</t>
  </si>
  <si>
    <t>phthalimides</t>
  </si>
  <si>
    <t>Chemicals with multi-site activity</t>
  </si>
  <si>
    <t>Carfentrazone-ethyl</t>
  </si>
  <si>
    <t>N-Phenyl-triazolinones</t>
  </si>
  <si>
    <t>Carvone</t>
  </si>
  <si>
    <t>Chlorantraniliprole</t>
  </si>
  <si>
    <t>Diamides</t>
  </si>
  <si>
    <t>Ryanodine receptor modulator</t>
  </si>
  <si>
    <t>Chlormequat</t>
  </si>
  <si>
    <t>Chlorotoluron</t>
  </si>
  <si>
    <t>Ureas</t>
  </si>
  <si>
    <t>Inhibition of photosysnthesis AT PSLL- SERINE 264 binders</t>
  </si>
  <si>
    <t>Chromafenozide</t>
  </si>
  <si>
    <t>Diacylhydrazines</t>
  </si>
  <si>
    <t>Ecdysone receptor agonists</t>
  </si>
  <si>
    <t>Clethodim</t>
  </si>
  <si>
    <t>Cyclohexanediones (DIMs)</t>
  </si>
  <si>
    <t>Inhibition of acetyl COA carboxylase</t>
  </si>
  <si>
    <t>Clodinafop</t>
  </si>
  <si>
    <t>Aryloxyphenoxy-propionates (FOPs)</t>
  </si>
  <si>
    <t>Clofentezine</t>
  </si>
  <si>
    <t>Clofentezine, Diflovidazin, Hexythiazox</t>
  </si>
  <si>
    <t>Mite growth inhibitors affecting CHS1</t>
  </si>
  <si>
    <t>Clomazone</t>
  </si>
  <si>
    <t>Isoxazolidinone</t>
  </si>
  <si>
    <t>Inhibition of DEOXY-D-XYULOSE phosphate synthase</t>
  </si>
  <si>
    <t>Clopyralid</t>
  </si>
  <si>
    <t>Cyantraniliprole</t>
  </si>
  <si>
    <t>Cyazofamid</t>
  </si>
  <si>
    <t>cyano-imidazole</t>
  </si>
  <si>
    <t>Cycloxydim</t>
  </si>
  <si>
    <t>Cyflufenamid</t>
  </si>
  <si>
    <t>phenyl-acetamide</t>
  </si>
  <si>
    <t>Cyflumetofen</t>
  </si>
  <si>
    <t>Beta-ketonitrile derivatives</t>
  </si>
  <si>
    <t>Mitochondrial complex II electron transport inhibitors</t>
  </si>
  <si>
    <t>Cyhalofop-butyl</t>
  </si>
  <si>
    <t>Cymoxanil</t>
  </si>
  <si>
    <t>cyanoacetamide-oxime</t>
  </si>
  <si>
    <t>Cypermethrin</t>
  </si>
  <si>
    <t>AC, IN</t>
  </si>
  <si>
    <t>Cyprodinil</t>
  </si>
  <si>
    <t>anilino-pyrimidines</t>
  </si>
  <si>
    <t>AP fungicides (Anilino-Pyrimidines)</t>
  </si>
  <si>
    <t>Daminozide</t>
  </si>
  <si>
    <t>Dazomet</t>
  </si>
  <si>
    <t>FU, HB, NE, ST</t>
  </si>
  <si>
    <t>Methyl isothiocyanate generators</t>
  </si>
  <si>
    <t>Miscellaneous non-specific (multi-site) inhibitors</t>
  </si>
  <si>
    <t>Deltamethrin</t>
  </si>
  <si>
    <t>Dicamba</t>
  </si>
  <si>
    <t>Benzoates</t>
  </si>
  <si>
    <t>Dichlorprop-P</t>
  </si>
  <si>
    <t>Diclofop</t>
  </si>
  <si>
    <t>Difenoconazole</t>
  </si>
  <si>
    <t>Diflufenican</t>
  </si>
  <si>
    <t>Dimethachlor</t>
  </si>
  <si>
    <t>α-Chloroacetamides</t>
  </si>
  <si>
    <t>Inhibition of very long-chain fatty acid synthesis</t>
  </si>
  <si>
    <t>Dimethenamid-P</t>
  </si>
  <si>
    <t>Dimethomorph</t>
  </si>
  <si>
    <t>cinnamic acid amides</t>
  </si>
  <si>
    <t>CAA-fungicides (Carboxylic Acid Amides)</t>
  </si>
  <si>
    <t>Dimoxystrobin</t>
  </si>
  <si>
    <t>methoxy-acetamide</t>
  </si>
  <si>
    <t>Dithianon</t>
  </si>
  <si>
    <t xml:space="preserve">quinones (anthraquinones) </t>
  </si>
  <si>
    <t>Dodecan-1-ol</t>
  </si>
  <si>
    <t>Dodecyl_acetate</t>
  </si>
  <si>
    <t>Dodemorph</t>
  </si>
  <si>
    <t>morpholines</t>
  </si>
  <si>
    <t>amines (“morpholines”) (SBI: Class II)</t>
  </si>
  <si>
    <t>Dodine</t>
  </si>
  <si>
    <t>guanidines</t>
  </si>
  <si>
    <t>Esfenvalerate</t>
  </si>
  <si>
    <t>Ethephon</t>
  </si>
  <si>
    <t>Ethofumesate</t>
  </si>
  <si>
    <t>Benzofurans</t>
  </si>
  <si>
    <t>Ethylene</t>
  </si>
  <si>
    <t>Etofenprox</t>
  </si>
  <si>
    <t>Etoxazole</t>
  </si>
  <si>
    <t>Eugenol</t>
  </si>
  <si>
    <t xml:space="preserve">plant oils </t>
  </si>
  <si>
    <t>Biologicals with multiple modes of action</t>
  </si>
  <si>
    <t>Fenazaquin</t>
  </si>
  <si>
    <t>METI acaricides and insecticides</t>
  </si>
  <si>
    <t>Mitochondrial complex I electron transport inhibitors</t>
  </si>
  <si>
    <t>Fenhexamid</t>
  </si>
  <si>
    <t>hydroxyanilides</t>
  </si>
  <si>
    <t>KRI fungicides (KetoReductase) SBI: Class III</t>
  </si>
  <si>
    <t>Fenoxaprop-P</t>
  </si>
  <si>
    <t>Fenpicoxamid</t>
  </si>
  <si>
    <t>Fenpicoxamid_(formerly:_Lyserphenvalpyr)</t>
  </si>
  <si>
    <t>picolinamides</t>
  </si>
  <si>
    <t>Fenpropidin</t>
  </si>
  <si>
    <t>piperidines</t>
  </si>
  <si>
    <t>Fenpyrazamine</t>
  </si>
  <si>
    <t>amino-pyrazolinone</t>
  </si>
  <si>
    <t>Fenpyroximate</t>
  </si>
  <si>
    <t>Flazasulfuron</t>
  </si>
  <si>
    <t>Flonicamid</t>
  </si>
  <si>
    <t>Flonicamid_(IKI-220)</t>
  </si>
  <si>
    <t>Chordotonal Organ Modulators - undefined target site</t>
  </si>
  <si>
    <t>Florasulam</t>
  </si>
  <si>
    <t>Triazolopyrimidine - Type 1</t>
  </si>
  <si>
    <t>Florpyrauxifen-benzyl</t>
  </si>
  <si>
    <t>Fluazifop-P</t>
  </si>
  <si>
    <t>Fluazinam</t>
  </si>
  <si>
    <t>2,6-dinitro-anilines</t>
  </si>
  <si>
    <t>uncouplers of oxidative phosphorylation</t>
  </si>
  <si>
    <t>Flubendiamide</t>
  </si>
  <si>
    <t>Fludioxonil</t>
  </si>
  <si>
    <t>phenylpyrroles</t>
  </si>
  <si>
    <t>PP-fungicides (PhenylPyrroles)</t>
  </si>
  <si>
    <t>Flufenacet</t>
  </si>
  <si>
    <t>Flufenacet_(formerly_fluthiamide)</t>
  </si>
  <si>
    <t xml:space="preserve"> α-Oxyacetamides</t>
  </si>
  <si>
    <t>Flumetralin</t>
  </si>
  <si>
    <t>Flumioxazin</t>
  </si>
  <si>
    <t>N-Phenyl-imides</t>
  </si>
  <si>
    <t>Fluometuron</t>
  </si>
  <si>
    <t>Fluopicolide</t>
  </si>
  <si>
    <t>pyridinylmethyl-benzamides</t>
  </si>
  <si>
    <t>delocalisation of spectrin-like proteins</t>
  </si>
  <si>
    <t>Fluopyram</t>
  </si>
  <si>
    <t>pyridinyl-ethyl-benzamides</t>
  </si>
  <si>
    <t>Fluoxastrobin</t>
  </si>
  <si>
    <t>dihydro-dioxazines</t>
  </si>
  <si>
    <t>Flupyradifurone</t>
  </si>
  <si>
    <t>Butenolides</t>
  </si>
  <si>
    <t>Fluquinconazole</t>
  </si>
  <si>
    <t>Flurochloridone</t>
  </si>
  <si>
    <t>N-Phenyl heterocycles</t>
  </si>
  <si>
    <t>Fluroxypyr</t>
  </si>
  <si>
    <t>Flutianil</t>
  </si>
  <si>
    <t xml:space="preserve">thiazolidine </t>
  </si>
  <si>
    <t>Flutolanil</t>
  </si>
  <si>
    <t xml:space="preserve">phenyl-benzamides </t>
  </si>
  <si>
    <t>Fluxapyroxad</t>
  </si>
  <si>
    <t>Folpet</t>
  </si>
  <si>
    <t>Foramsulfuron</t>
  </si>
  <si>
    <t>Forchlorfenuron</t>
  </si>
  <si>
    <t>Formetanate</t>
  </si>
  <si>
    <t>Carbamates</t>
  </si>
  <si>
    <t>Acetylcholinesterase (AChE) inhibitors</t>
  </si>
  <si>
    <t>Fosetyl</t>
  </si>
  <si>
    <t xml:space="preserve">ethyl phosphonates </t>
  </si>
  <si>
    <t>Host plant defence induction</t>
  </si>
  <si>
    <t>Fosthiazate</t>
  </si>
  <si>
    <t>NE</t>
  </si>
  <si>
    <t>Organophosphates</t>
  </si>
  <si>
    <t>Gamma-cyhalothrin</t>
  </si>
  <si>
    <t>Garlic_extract</t>
  </si>
  <si>
    <t xml:space="preserve">plant extract </t>
  </si>
  <si>
    <t>Geraniol</t>
  </si>
  <si>
    <t>Gibberellic_acid</t>
  </si>
  <si>
    <t>Gibberellins</t>
  </si>
  <si>
    <t>Glyphosate</t>
  </si>
  <si>
    <t>Glycine</t>
  </si>
  <si>
    <t>Inhibition of enolpyruvyl shikimate phosphate synthase</t>
  </si>
  <si>
    <t>Halauxifen-methyl</t>
  </si>
  <si>
    <t>Halosulfuron-methyl</t>
  </si>
  <si>
    <t>Hexythiazox</t>
  </si>
  <si>
    <t>Hymexazol</t>
  </si>
  <si>
    <t xml:space="preserve">isoxazoles </t>
  </si>
  <si>
    <t>DNA/RNA synthesis (prop)</t>
  </si>
  <si>
    <t>Imazalil</t>
  </si>
  <si>
    <t>Imazalil_(aka_enilconazole)</t>
  </si>
  <si>
    <t xml:space="preserve">imidazoles </t>
  </si>
  <si>
    <t>Imazamox</t>
  </si>
  <si>
    <t>Imidazolinones</t>
  </si>
  <si>
    <t>Indolylbutyric_acid</t>
  </si>
  <si>
    <t>Indoxacarb</t>
  </si>
  <si>
    <t>Oxadiazines</t>
  </si>
  <si>
    <t>Voltage-dependent sodium channel blockers</t>
  </si>
  <si>
    <t>Iodosulfuron</t>
  </si>
  <si>
    <t>Ipconazole</t>
  </si>
  <si>
    <t xml:space="preserve">triazoles </t>
  </si>
  <si>
    <t>Iprovalicarb</t>
  </si>
  <si>
    <t>Isofetamid</t>
  </si>
  <si>
    <t xml:space="preserve">phenyl-oxo-ethyl thiophene amide </t>
  </si>
  <si>
    <t>Isopyrazam</t>
  </si>
  <si>
    <t>Isoxaben</t>
  </si>
  <si>
    <t>Benzamides</t>
  </si>
  <si>
    <t>Isoxaflutole</t>
  </si>
  <si>
    <t>Isoxazoles</t>
  </si>
  <si>
    <t>Inhibition of hydroxyphenyl pyruvate dioxygenase</t>
  </si>
  <si>
    <t>Kresoxim-methyl</t>
  </si>
  <si>
    <t xml:space="preserve">oximino-acetates </t>
  </si>
  <si>
    <t>L-Ascorbic_acid</t>
  </si>
  <si>
    <t>lambda-Cyhalothrin</t>
  </si>
  <si>
    <t>Laminarin</t>
  </si>
  <si>
    <t>EL</t>
  </si>
  <si>
    <t>Lauric_acid</t>
  </si>
  <si>
    <t>Lauric_acid__(CAS_143-07-7)</t>
  </si>
  <si>
    <t>Lavandulyl_senecioate</t>
  </si>
  <si>
    <t>Lenacil</t>
  </si>
  <si>
    <t>Uracils</t>
  </si>
  <si>
    <t>Malathion</t>
  </si>
  <si>
    <t>Maleic_hydrazide</t>
  </si>
  <si>
    <t>Mandestrobin</t>
  </si>
  <si>
    <t>Mandipropamid</t>
  </si>
  <si>
    <t>mandelic acid amides</t>
  </si>
  <si>
    <t>MCPA</t>
  </si>
  <si>
    <t>MCPB</t>
  </si>
  <si>
    <t>Mecoprop-P</t>
  </si>
  <si>
    <t>Mefentrifluconazole</t>
  </si>
  <si>
    <t>Mepanipyrim</t>
  </si>
  <si>
    <t>Mepiquat</t>
  </si>
  <si>
    <t>Meptyldinocap</t>
  </si>
  <si>
    <t xml:space="preserve">dinitrophenyl crotonates </t>
  </si>
  <si>
    <t>Mesosulfuron</t>
  </si>
  <si>
    <t>Mesotrione</t>
  </si>
  <si>
    <t>Triketones</t>
  </si>
  <si>
    <t>Metaflumizone</t>
  </si>
  <si>
    <t>Semicarbazones</t>
  </si>
  <si>
    <t>Metalaxyl</t>
  </si>
  <si>
    <t>Metalaxyl-M</t>
  </si>
  <si>
    <t>Metaldehyde</t>
  </si>
  <si>
    <t>MO</t>
  </si>
  <si>
    <t>Metam</t>
  </si>
  <si>
    <t>Metam_(incl._-potassium_and_-sodium)</t>
  </si>
  <si>
    <t>FU, HB, IN, NE</t>
  </si>
  <si>
    <t>Metamitron</t>
  </si>
  <si>
    <t>Triazinones</t>
  </si>
  <si>
    <t>Metazachlor</t>
  </si>
  <si>
    <t>Metconazole</t>
  </si>
  <si>
    <t>Methoxyfenozide</t>
  </si>
  <si>
    <t>Methyl_decanoate</t>
  </si>
  <si>
    <t>Methyl_decanoate_(CAS_110-42-9)</t>
  </si>
  <si>
    <t>Methyl_octanoate</t>
  </si>
  <si>
    <t>Methyl_octanoate_(CAS_111-11-5)</t>
  </si>
  <si>
    <t>Zineb</t>
  </si>
  <si>
    <t>Metiram</t>
  </si>
  <si>
    <t>dithiocarbamates and relatives</t>
  </si>
  <si>
    <t>Metobromuron</t>
  </si>
  <si>
    <t>Metrafenone</t>
  </si>
  <si>
    <t xml:space="preserve">benzophenone </t>
  </si>
  <si>
    <t>actin/myosin/fimbrin function</t>
  </si>
  <si>
    <t>Metribuzin</t>
  </si>
  <si>
    <t>Metsulfuron-methyl</t>
  </si>
  <si>
    <t>Milbemectin</t>
  </si>
  <si>
    <t>Avermectins, Milbemycins</t>
  </si>
  <si>
    <t>Glutamate-gated chloride channel (GluCl) allosteric modulators</t>
  </si>
  <si>
    <t>Tetradecyl_acetate</t>
  </si>
  <si>
    <t>n-Tetradecylacetate</t>
  </si>
  <si>
    <t>Napropamide</t>
  </si>
  <si>
    <t>Acetamides</t>
  </si>
  <si>
    <t>Nicosulfuron</t>
  </si>
  <si>
    <t>Oleic_acid</t>
  </si>
  <si>
    <t>Oleic_acid__(CAS_112-80-1)</t>
  </si>
  <si>
    <t>Orange_oil</t>
  </si>
  <si>
    <t>terpene hydrocarbons, terpene alcohols and terpene phenols</t>
  </si>
  <si>
    <t xml:space="preserve"> Biologicals with multiple modes of action</t>
  </si>
  <si>
    <t>Oxamyl</t>
  </si>
  <si>
    <t>IN, NE</t>
  </si>
  <si>
    <t>Oxathiapiprolin</t>
  </si>
  <si>
    <t xml:space="preserve">piperidinyl-thiazole-isoxazolines </t>
  </si>
  <si>
    <t xml:space="preserve">OSBPI oxysterol binding protein homologue inhibition </t>
  </si>
  <si>
    <t>Oxyfluorfen</t>
  </si>
  <si>
    <t>Paclobutrazol</t>
  </si>
  <si>
    <t>Pelargonic_acid</t>
  </si>
  <si>
    <t>Pelargonic_acid_(CAS_112-05-0)</t>
  </si>
  <si>
    <t>Penconazole</t>
  </si>
  <si>
    <t>Pendimethalin</t>
  </si>
  <si>
    <t>Penflufen</t>
  </si>
  <si>
    <t>Penoxsulam</t>
  </si>
  <si>
    <t>Triazolopyrimidine - Type 2</t>
  </si>
  <si>
    <t>Penthiopyrad</t>
  </si>
  <si>
    <t>Pethoxamid</t>
  </si>
  <si>
    <t>Phenmedipham</t>
  </si>
  <si>
    <t>Phenlcarbamates</t>
  </si>
  <si>
    <t>Phosmet</t>
  </si>
  <si>
    <t>Phosphane</t>
  </si>
  <si>
    <t>Picloram</t>
  </si>
  <si>
    <t>Picolinafen</t>
  </si>
  <si>
    <t>Pinoxaden</t>
  </si>
  <si>
    <t>Phenylpyrazoline</t>
  </si>
  <si>
    <t>Pirimicarb</t>
  </si>
  <si>
    <t>Pirimiphos-methyl</t>
  </si>
  <si>
    <t>Potassium_bicarbonate</t>
  </si>
  <si>
    <t>Potassium_hydrogen_carbonate</t>
  </si>
  <si>
    <t>diverse</t>
  </si>
  <si>
    <t>Prochloraz</t>
  </si>
  <si>
    <t>Prohexadione</t>
  </si>
  <si>
    <t>Propamocarb</t>
  </si>
  <si>
    <t xml:space="preserve">carbamates </t>
  </si>
  <si>
    <t>cell membrane permeability, fatty acids (prop.)</t>
  </si>
  <si>
    <t>Propaquizafop</t>
  </si>
  <si>
    <t xml:space="preserve">quinoxaline </t>
  </si>
  <si>
    <t>Propoxycarbazone</t>
  </si>
  <si>
    <t>Triazolinones</t>
  </si>
  <si>
    <t>Propyzamide</t>
  </si>
  <si>
    <t>Proquinazid</t>
  </si>
  <si>
    <t xml:space="preserve">quinazolinone </t>
  </si>
  <si>
    <t>signal transduction (mechanism unknown)</t>
  </si>
  <si>
    <t>Prosulfocarb</t>
  </si>
  <si>
    <t>Thiocarbamates</t>
  </si>
  <si>
    <t>Prosulfuron</t>
  </si>
  <si>
    <t>Prothioconazole</t>
  </si>
  <si>
    <t xml:space="preserve">triazolinthiones </t>
  </si>
  <si>
    <t>Pyraclostrobin</t>
  </si>
  <si>
    <t>Pyraflufen-ethyl</t>
  </si>
  <si>
    <t>Phenylpyrazoles</t>
  </si>
  <si>
    <t>Pyridaben</t>
  </si>
  <si>
    <t>Pyridalyl</t>
  </si>
  <si>
    <t>Compounds of unknown or uncertain MoA</t>
  </si>
  <si>
    <t>Pyridate</t>
  </si>
  <si>
    <t>Phenyl-pyridazines</t>
  </si>
  <si>
    <t>Pyrimethanil</t>
  </si>
  <si>
    <t>Pyriofenone</t>
  </si>
  <si>
    <t xml:space="preserve">benzoylpyridine </t>
  </si>
  <si>
    <t>Pyriproxyfen</t>
  </si>
  <si>
    <t>Juvenile hormone mimics</t>
  </si>
  <si>
    <t>Pyroxsulam</t>
  </si>
  <si>
    <t>Quinmerac</t>
  </si>
  <si>
    <t>Quinoline-carboxylates</t>
  </si>
  <si>
    <t>Quizalofop-P</t>
  </si>
  <si>
    <t>Quizalofop-P-ethyl</t>
  </si>
  <si>
    <t>Quizalofop-P-tefuryl</t>
  </si>
  <si>
    <t>Rescalure</t>
  </si>
  <si>
    <t>Rimsulfuron</t>
  </si>
  <si>
    <t>Rimsulfuron_(aka_renriduron)</t>
  </si>
  <si>
    <t>(2Z,4E)-5-[(1S)-1-Hydroxy-2,6,6-trimethyl-4-oxocyclohex-2-en-1-yl]-3-methylpenta-2,4-dienoic_acid</t>
  </si>
  <si>
    <t>S-abscisic_acid</t>
  </si>
  <si>
    <t>S-Metolachlor</t>
  </si>
  <si>
    <t>Sedaxane</t>
  </si>
  <si>
    <t>1-(4-Chlorophenyl)-5-(2-methoxyethoxy)-4-oxo-1,4-dihydrocinnoline-3-carboxylic_acid</t>
  </si>
  <si>
    <t>Sintofen_(aka_Cintofen)</t>
  </si>
  <si>
    <t>Sodium_2-methoxy-5-nitrophenolate</t>
  </si>
  <si>
    <t>Sodium_5-nitroguaiacolate</t>
  </si>
  <si>
    <t>Sodium_2-nitrophenolate</t>
  </si>
  <si>
    <t>Sodium_o-nitrophenolate</t>
  </si>
  <si>
    <t>Sodium_4-nitrophenolate</t>
  </si>
  <si>
    <t>Sodium_p-nitrophenolate</t>
  </si>
  <si>
    <t>Spiromesifen</t>
  </si>
  <si>
    <t>Tetronic and Tetramic acid derivatives</t>
  </si>
  <si>
    <t>Spirotetramat</t>
  </si>
  <si>
    <t>Spiroxamine</t>
  </si>
  <si>
    <t>spiroketal-amines</t>
  </si>
  <si>
    <t>sterol biosynthesis disruption</t>
  </si>
  <si>
    <t>Sulcotrione</t>
  </si>
  <si>
    <t>Sulfosulfuron</t>
  </si>
  <si>
    <t>Sulfoxaflor</t>
  </si>
  <si>
    <t>Sulfoximines</t>
  </si>
  <si>
    <t>Sulfuryl_fluoride</t>
  </si>
  <si>
    <t>Fluorides</t>
  </si>
  <si>
    <t>tau-Fluvalinate</t>
  </si>
  <si>
    <t>Tebuconazole</t>
  </si>
  <si>
    <t>Tebufenozide</t>
  </si>
  <si>
    <t>Tebufenpyrad</t>
  </si>
  <si>
    <t>Tefluthrin</t>
  </si>
  <si>
    <t>Tembotrione</t>
  </si>
  <si>
    <t>Terbuthylazine</t>
  </si>
  <si>
    <t>Triazines</t>
  </si>
  <si>
    <t>Tetraconazole</t>
  </si>
  <si>
    <t>Tetradecan-1-ol</t>
  </si>
  <si>
    <t>Thiabendazole</t>
  </si>
  <si>
    <t xml:space="preserve">benzimidazoles </t>
  </si>
  <si>
    <t>ß-tubulin assembly in mitosis</t>
  </si>
  <si>
    <t>Thiencarbazone-methyl</t>
  </si>
  <si>
    <t>Thifensulfuron-methyl</t>
  </si>
  <si>
    <t>Thymol</t>
  </si>
  <si>
    <t>Tolclofos-methyl</t>
  </si>
  <si>
    <t>Tri-allate</t>
  </si>
  <si>
    <t>Tribenuron</t>
  </si>
  <si>
    <t>Tribenuron_(aka_metometuron)</t>
  </si>
  <si>
    <t>Triclopyr</t>
  </si>
  <si>
    <t>Trifloxystrobin</t>
  </si>
  <si>
    <t>oximino-acetates</t>
  </si>
  <si>
    <t>Triflusulfuron</t>
  </si>
  <si>
    <t>Trinexapac</t>
  </si>
  <si>
    <t>Trinexapac_(aka_cimetacarb_ethyl)</t>
  </si>
  <si>
    <t>Triticonazole</t>
  </si>
  <si>
    <t>Tritosulfuron</t>
  </si>
  <si>
    <t>Urea</t>
  </si>
  <si>
    <t>Valifenalate</t>
  </si>
  <si>
    <t>Valifenalate_(formerly_Valiphenal)</t>
  </si>
  <si>
    <t>Ziram</t>
  </si>
  <si>
    <t>FU, RE</t>
  </si>
  <si>
    <t>Zoxamide</t>
  </si>
  <si>
    <t>toluamides</t>
  </si>
  <si>
    <t>Quartz sand</t>
  </si>
  <si>
    <t>RE</t>
  </si>
  <si>
    <t>Silthiofam</t>
  </si>
  <si>
    <t xml:space="preserve">thiophene-carboxamides </t>
  </si>
  <si>
    <t>ATP transport (proposed)</t>
  </si>
  <si>
    <t>https://hracglobal.com/tools/classification-lookup/?s=Prosulfuron&amp;mode=&amp;letter=&amp;number=#classificationLookup</t>
  </si>
  <si>
    <t>https://www.frac.info/fungicide-resistance-management/by-fungicide-common-name</t>
  </si>
  <si>
    <t>(E,E)-7,9-Dodecadien-1-yl acetate</t>
  </si>
  <si>
    <t>(3E,8Z,11Z)-Tetradeca-3,8,11-trienyl acetate</t>
  </si>
  <si>
    <t>3E,8Z-Tetradecadienyl acetate</t>
  </si>
  <si>
    <t>(E)-11-Tetradecen-1-yl acetate</t>
  </si>
  <si>
    <t>(E)-5-Decen-1-yl acetate</t>
  </si>
  <si>
    <t>(E)-8-Dodecen-1-yl acetate</t>
  </si>
  <si>
    <t>(Z,E)-7,11-Hexadecadien-1-yl acetate</t>
  </si>
  <si>
    <t>(Z,E)-Tetradeca-9,11-dienyl acetate</t>
  </si>
  <si>
    <t>(Z,E)-9,12-Tetradecadien-1-yl acetate</t>
  </si>
  <si>
    <t>(Z)-11-Hexadecen-1-yl acetate</t>
  </si>
  <si>
    <t>(Z)-11-Tetradecen-1-yl acetate</t>
  </si>
  <si>
    <t>(Z)-8-Dodecen-1-yl acetate</t>
  </si>
  <si>
    <t>z-8-Tetradecenyl acetate</t>
  </si>
  <si>
    <t>(Z)-9-Dodecen-1-yl acetate</t>
  </si>
  <si>
    <t>(Z)-9-Tetradecen-1-yl acetate</t>
  </si>
  <si>
    <t>1-Naphthylacetic acid</t>
  </si>
  <si>
    <t>Methyl 2,5-dichlorobenzoate</t>
  </si>
  <si>
    <t>4-(2,4-Dichlorophenoxy)butanoic acid</t>
  </si>
  <si>
    <t>Acetic acid</t>
  </si>
  <si>
    <t>Benzoic acid</t>
  </si>
  <si>
    <t>Dodecyl acetate</t>
  </si>
  <si>
    <t>Garlic extract</t>
  </si>
  <si>
    <t>Gibberellic acid</t>
  </si>
  <si>
    <t>Indolylbutyric acid</t>
  </si>
  <si>
    <t>L-Ascorbic acid</t>
  </si>
  <si>
    <t>Lauric acid</t>
  </si>
  <si>
    <t>Lavandulyl senecioate</t>
  </si>
  <si>
    <t>Maleic hydrazide</t>
  </si>
  <si>
    <t>Methyl decanoate</t>
  </si>
  <si>
    <t>Methyl octanoate</t>
  </si>
  <si>
    <t>Tetradecyl acetate</t>
  </si>
  <si>
    <t>Oleic acid</t>
  </si>
  <si>
    <t>Orange oil</t>
  </si>
  <si>
    <t>Pelargonic acid</t>
  </si>
  <si>
    <t>Potassium bicarbonate</t>
  </si>
  <si>
    <t>(2Z,4E)-5-[(1S)-1-Hydroxy-2,6,6-trimethyl-4-oxocyclohex-2-en-1-yl]-3-methylpenta-2,4-dienoic acid</t>
  </si>
  <si>
    <t>1-(4-Chlorophenyl)-5-(2-methoxyethoxy)-4-oxo-1,4-dihydrocinnoline-3-carboxylic acid</t>
  </si>
  <si>
    <t>Sodium 2-methoxy-5-nitrophenolate</t>
  </si>
  <si>
    <t>Sodium 2-nitrophenolate</t>
  </si>
  <si>
    <t>Sodium 4-nitrophenolate</t>
  </si>
  <si>
    <t>Sulfuryl fluoride</t>
  </si>
  <si>
    <t>Capric acid</t>
  </si>
  <si>
    <t>Caprylic acid</t>
  </si>
  <si>
    <t>Boscalid</t>
  </si>
  <si>
    <t>docking_ligand(with_)</t>
  </si>
  <si>
    <t>Capric_acid</t>
  </si>
  <si>
    <t>Caprylic_acid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</si>
</sst>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4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Font="1" applyAlignment="1">
      <alignment wrapText="1"/>
    </xf>
    <xf numFmtId="0" fontId="3" fillId="0" borderId="0" xfId="0" applyFont="1"/>
    <xf numFmtId="0" fontId="1" fillId="0" borderId="0" xfId="1" applyFont="1" applyBorder="1" applyAlignment="1" applyProtection="1"/>
  </cellXfs>
  <cellStyles count="3">
    <cellStyle name="Hyperlink 1" xfId="1" xr:uid="{00000000-0005-0000-0000-000006000000}"/>
    <cellStyle name="Normal" xfId="0" builtinId="0"/>
    <cellStyle name="Normal 2" xfId="2" xr:uid="{00000000-0005-0000-0000-000007000000}"/>
  </cellStyles>
  <dxfs count="3">
    <dxf>
      <fill>
        <patternFill patternType="solid">
          <fgColor rgb="FF000000"/>
          <bgColor rgb="FFFFFFFF"/>
        </patternFill>
      </fill>
    </dxf>
    <dxf>
      <fill>
        <patternFill>
          <bgColor rgb="FFFFFFFF"/>
        </patternFill>
      </fill>
    </dxf>
    <dxf>
      <fill>
        <patternFill patternType="solid">
          <fgColor rgb="FF000000"/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:F297" totalsRowShown="0">
  <autoFilter ref="B1:F297" xr:uid="{00000000-0009-0000-0100-000001000000}"/>
  <tableColumns count="5">
    <tableColumn id="1" xr3:uid="{00000000-0010-0000-0000-000001000000}" name="docking_ligand(with_)"/>
    <tableColumn id="2" xr3:uid="{00000000-0010-0000-0000-000002000000}" name="EU_Database_pest_name"/>
    <tableColumn id="3" xr3:uid="{00000000-0010-0000-0000-000003000000}" name="category"/>
    <tableColumn id="4" xr3:uid="{00000000-0010-0000-0000-000004000000}" name="chemical group"/>
    <tableColumn id="5" xr3:uid="{00000000-0010-0000-0000-000005000000}" name="MO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pubchem.ncbi.nlm.nih.gov/compound/Ammonium%20Ion" TargetMode="External"/><Relationship Id="rId1" Type="http://schemas.openxmlformats.org/officeDocument/2006/relationships/hyperlink" Target="http://www.ncbi.nlm.nih.gov/mesh/6801512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rac.info/fungicide-resistance-management/by-fungicide-common-name" TargetMode="External"/><Relationship Id="rId1" Type="http://schemas.openxmlformats.org/officeDocument/2006/relationships/hyperlink" Target="https://hracglobal.com/tools/classification-lookup/?s=Prosulfuron&amp;mode=&amp;letter=&amp;number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5"/>
  <sheetViews>
    <sheetView tabSelected="1" topLeftCell="A121" zoomScaleNormal="100" workbookViewId="0">
      <pane xSplit="2" topLeftCell="C1" activePane="topRight" state="frozen"/>
      <selection pane="topRight" activeCell="B68" sqref="B68"/>
    </sheetView>
  </sheetViews>
  <sheetFormatPr defaultColWidth="8.5546875" defaultRowHeight="14.4" x14ac:dyDescent="0.3"/>
  <cols>
    <col min="1" max="2" width="32.77734375" style="1" customWidth="1"/>
    <col min="3" max="3" width="27.6640625" style="1" customWidth="1"/>
    <col min="4" max="4" width="12.88671875" customWidth="1"/>
    <col min="5" max="5" width="30.109375" customWidth="1"/>
    <col min="6" max="6" width="23" style="2" customWidth="1"/>
  </cols>
  <sheetData>
    <row r="1" spans="1:6" x14ac:dyDescent="0.3">
      <c r="A1" s="3" t="s">
        <v>0</v>
      </c>
      <c r="B1" s="3" t="s">
        <v>573</v>
      </c>
      <c r="C1" s="3" t="s">
        <v>1</v>
      </c>
      <c r="D1" s="4" t="s">
        <v>2</v>
      </c>
      <c r="E1" s="2" t="s">
        <v>3</v>
      </c>
      <c r="F1" s="2" t="s">
        <v>4</v>
      </c>
    </row>
    <row r="2" spans="1:6" ht="27" x14ac:dyDescent="0.3">
      <c r="A2" s="3" t="s">
        <v>529</v>
      </c>
      <c r="B2" s="3" t="s">
        <v>5</v>
      </c>
      <c r="C2" s="3" t="s">
        <v>5</v>
      </c>
      <c r="D2" s="4" t="s">
        <v>6</v>
      </c>
      <c r="E2" s="5" t="s">
        <v>7</v>
      </c>
      <c r="F2" s="2" t="s">
        <v>8</v>
      </c>
    </row>
    <row r="3" spans="1:6" x14ac:dyDescent="0.3">
      <c r="A3" s="3" t="s">
        <v>9</v>
      </c>
      <c r="B3" s="3" t="s">
        <v>9</v>
      </c>
      <c r="C3" s="3" t="s">
        <v>9</v>
      </c>
      <c r="D3" s="4" t="s">
        <v>6</v>
      </c>
      <c r="E3" s="5" t="s">
        <v>7</v>
      </c>
      <c r="F3" s="2" t="s">
        <v>8</v>
      </c>
    </row>
    <row r="4" spans="1:6" ht="27" x14ac:dyDescent="0.3">
      <c r="A4" s="3" t="s">
        <v>530</v>
      </c>
      <c r="B4" s="3" t="s">
        <v>10</v>
      </c>
      <c r="C4" s="3" t="s">
        <v>11</v>
      </c>
      <c r="D4" s="4" t="s">
        <v>6</v>
      </c>
      <c r="E4" s="5" t="s">
        <v>7</v>
      </c>
      <c r="F4" s="2" t="s">
        <v>8</v>
      </c>
    </row>
    <row r="5" spans="1:6" ht="27" x14ac:dyDescent="0.3">
      <c r="A5" s="3" t="s">
        <v>531</v>
      </c>
      <c r="B5" s="3" t="s">
        <v>12</v>
      </c>
      <c r="C5" s="3" t="s">
        <v>13</v>
      </c>
      <c r="D5" s="4" t="s">
        <v>6</v>
      </c>
      <c r="E5" s="5" t="s">
        <v>7</v>
      </c>
      <c r="F5" s="2" t="s">
        <v>8</v>
      </c>
    </row>
    <row r="6" spans="1:6" x14ac:dyDescent="0.3">
      <c r="A6" s="3" t="s">
        <v>532</v>
      </c>
      <c r="B6" s="3" t="s">
        <v>14</v>
      </c>
      <c r="C6" s="3" t="s">
        <v>14</v>
      </c>
      <c r="D6" s="4" t="s">
        <v>6</v>
      </c>
      <c r="E6" s="5" t="s">
        <v>7</v>
      </c>
      <c r="F6" s="2" t="s">
        <v>8</v>
      </c>
    </row>
    <row r="7" spans="1:6" x14ac:dyDescent="0.3">
      <c r="A7" s="3" t="s">
        <v>15</v>
      </c>
      <c r="B7" s="3" t="s">
        <v>15</v>
      </c>
      <c r="C7" s="3" t="s">
        <v>15</v>
      </c>
      <c r="D7" s="4" t="s">
        <v>6</v>
      </c>
      <c r="E7" s="5" t="s">
        <v>7</v>
      </c>
      <c r="F7" s="2" t="s">
        <v>8</v>
      </c>
    </row>
    <row r="8" spans="1:6" x14ac:dyDescent="0.3">
      <c r="A8" s="3" t="s">
        <v>533</v>
      </c>
      <c r="B8" s="3" t="s">
        <v>16</v>
      </c>
      <c r="C8" s="3" t="s">
        <v>16</v>
      </c>
      <c r="D8" s="4" t="s">
        <v>6</v>
      </c>
      <c r="E8" s="5" t="s">
        <v>7</v>
      </c>
      <c r="F8" s="2" t="s">
        <v>8</v>
      </c>
    </row>
    <row r="9" spans="1:6" x14ac:dyDescent="0.3">
      <c r="A9" s="3" t="s">
        <v>534</v>
      </c>
      <c r="B9" s="3" t="s">
        <v>17</v>
      </c>
      <c r="C9" s="3" t="s">
        <v>17</v>
      </c>
      <c r="D9" s="4" t="s">
        <v>6</v>
      </c>
      <c r="E9" s="5" t="s">
        <v>7</v>
      </c>
      <c r="F9" s="2" t="s">
        <v>8</v>
      </c>
    </row>
    <row r="10" spans="1:6" ht="27" x14ac:dyDescent="0.3">
      <c r="A10" s="3" t="s">
        <v>535</v>
      </c>
      <c r="B10" s="3" t="s">
        <v>18</v>
      </c>
      <c r="C10" s="3" t="s">
        <v>18</v>
      </c>
      <c r="D10" s="4" t="s">
        <v>6</v>
      </c>
      <c r="E10" s="5" t="s">
        <v>7</v>
      </c>
      <c r="F10" s="2" t="s">
        <v>8</v>
      </c>
    </row>
    <row r="11" spans="1:6" ht="27" x14ac:dyDescent="0.3">
      <c r="A11" s="3" t="s">
        <v>536</v>
      </c>
      <c r="B11" s="3" t="s">
        <v>19</v>
      </c>
      <c r="C11" s="3" t="s">
        <v>20</v>
      </c>
      <c r="D11" s="4" t="s">
        <v>6</v>
      </c>
      <c r="E11" s="5" t="s">
        <v>7</v>
      </c>
      <c r="F11" s="2" t="s">
        <v>8</v>
      </c>
    </row>
    <row r="12" spans="1:6" ht="27" x14ac:dyDescent="0.3">
      <c r="A12" s="3" t="s">
        <v>537</v>
      </c>
      <c r="B12" s="3" t="s">
        <v>21</v>
      </c>
      <c r="C12" s="3" t="s">
        <v>21</v>
      </c>
      <c r="D12" s="4" t="s">
        <v>6</v>
      </c>
      <c r="E12" s="5" t="s">
        <v>7</v>
      </c>
      <c r="F12" s="2" t="s">
        <v>8</v>
      </c>
    </row>
    <row r="13" spans="1:6" x14ac:dyDescent="0.3">
      <c r="A13" s="3" t="s">
        <v>22</v>
      </c>
      <c r="B13" s="3" t="s">
        <v>22</v>
      </c>
      <c r="C13" s="3" t="s">
        <v>22</v>
      </c>
      <c r="D13" s="4" t="s">
        <v>6</v>
      </c>
      <c r="E13" s="5" t="s">
        <v>7</v>
      </c>
      <c r="F13" s="2" t="s">
        <v>8</v>
      </c>
    </row>
    <row r="14" spans="1:6" x14ac:dyDescent="0.3">
      <c r="A14" s="3" t="s">
        <v>538</v>
      </c>
      <c r="B14" s="3" t="s">
        <v>23</v>
      </c>
      <c r="C14" s="3" t="s">
        <v>23</v>
      </c>
      <c r="D14" s="4" t="s">
        <v>6</v>
      </c>
      <c r="E14" s="5" t="s">
        <v>7</v>
      </c>
      <c r="F14" s="2" t="s">
        <v>8</v>
      </c>
    </row>
    <row r="15" spans="1:6" x14ac:dyDescent="0.3">
      <c r="A15" s="3" t="s">
        <v>24</v>
      </c>
      <c r="B15" s="3" t="s">
        <v>24</v>
      </c>
      <c r="C15" s="3" t="s">
        <v>24</v>
      </c>
      <c r="D15" s="4" t="s">
        <v>6</v>
      </c>
      <c r="E15" s="5" t="s">
        <v>7</v>
      </c>
      <c r="F15" s="2" t="s">
        <v>8</v>
      </c>
    </row>
    <row r="16" spans="1:6" x14ac:dyDescent="0.3">
      <c r="A16" s="3" t="s">
        <v>539</v>
      </c>
      <c r="B16" s="3" t="s">
        <v>25</v>
      </c>
      <c r="C16" s="3" t="s">
        <v>25</v>
      </c>
      <c r="D16" s="4" t="s">
        <v>6</v>
      </c>
      <c r="E16" s="5" t="s">
        <v>7</v>
      </c>
      <c r="F16" s="2" t="s">
        <v>8</v>
      </c>
    </row>
    <row r="17" spans="1:6" x14ac:dyDescent="0.3">
      <c r="A17" s="3" t="s">
        <v>26</v>
      </c>
      <c r="B17" s="3" t="s">
        <v>26</v>
      </c>
      <c r="C17" s="3" t="s">
        <v>26</v>
      </c>
      <c r="D17" s="4" t="s">
        <v>6</v>
      </c>
      <c r="E17" s="5" t="s">
        <v>7</v>
      </c>
      <c r="F17" s="2" t="s">
        <v>8</v>
      </c>
    </row>
    <row r="18" spans="1:6" x14ac:dyDescent="0.3">
      <c r="A18" s="3" t="s">
        <v>27</v>
      </c>
      <c r="B18" s="3" t="s">
        <v>27</v>
      </c>
      <c r="C18" s="3" t="s">
        <v>27</v>
      </c>
      <c r="D18" s="4" t="s">
        <v>6</v>
      </c>
      <c r="E18" s="5" t="s">
        <v>7</v>
      </c>
      <c r="F18" s="2" t="s">
        <v>8</v>
      </c>
    </row>
    <row r="19" spans="1:6" x14ac:dyDescent="0.3">
      <c r="A19" s="3" t="s">
        <v>28</v>
      </c>
      <c r="B19" s="3" t="s">
        <v>28</v>
      </c>
      <c r="C19" s="3" t="s">
        <v>28</v>
      </c>
      <c r="D19" s="4" t="s">
        <v>6</v>
      </c>
      <c r="E19" s="5" t="s">
        <v>7</v>
      </c>
      <c r="F19" s="2" t="s">
        <v>8</v>
      </c>
    </row>
    <row r="20" spans="1:6" x14ac:dyDescent="0.3">
      <c r="A20" s="3" t="s">
        <v>540</v>
      </c>
      <c r="B20" s="3" t="s">
        <v>29</v>
      </c>
      <c r="C20" s="3" t="s">
        <v>29</v>
      </c>
      <c r="D20" s="4" t="s">
        <v>6</v>
      </c>
      <c r="E20" s="5" t="s">
        <v>7</v>
      </c>
      <c r="F20" s="2" t="s">
        <v>8</v>
      </c>
    </row>
    <row r="21" spans="1:6" x14ac:dyDescent="0.3">
      <c r="A21" s="3" t="s">
        <v>30</v>
      </c>
      <c r="B21" s="3" t="s">
        <v>30</v>
      </c>
      <c r="C21" s="3" t="s">
        <v>30</v>
      </c>
      <c r="D21" s="4" t="s">
        <v>6</v>
      </c>
      <c r="E21" s="5" t="s">
        <v>7</v>
      </c>
      <c r="F21" s="2" t="s">
        <v>8</v>
      </c>
    </row>
    <row r="22" spans="1:6" x14ac:dyDescent="0.3">
      <c r="A22" s="3" t="s">
        <v>541</v>
      </c>
      <c r="B22" s="3" t="s">
        <v>31</v>
      </c>
      <c r="C22" s="3" t="s">
        <v>32</v>
      </c>
      <c r="D22" s="4" t="s">
        <v>6</v>
      </c>
      <c r="E22" s="5" t="s">
        <v>7</v>
      </c>
      <c r="F22" s="2" t="s">
        <v>8</v>
      </c>
    </row>
    <row r="23" spans="1:6" x14ac:dyDescent="0.3">
      <c r="A23" s="3" t="s">
        <v>542</v>
      </c>
      <c r="B23" s="3" t="s">
        <v>33</v>
      </c>
      <c r="C23" s="3" t="s">
        <v>33</v>
      </c>
      <c r="D23" s="4" t="s">
        <v>6</v>
      </c>
      <c r="E23" s="5" t="s">
        <v>7</v>
      </c>
      <c r="F23" s="2" t="s">
        <v>8</v>
      </c>
    </row>
    <row r="24" spans="1:6" x14ac:dyDescent="0.3">
      <c r="A24" s="3" t="s">
        <v>34</v>
      </c>
      <c r="B24" s="3" t="s">
        <v>34</v>
      </c>
      <c r="C24" s="3" t="s">
        <v>34</v>
      </c>
      <c r="D24" s="4" t="s">
        <v>6</v>
      </c>
      <c r="E24" s="5" t="s">
        <v>7</v>
      </c>
      <c r="F24" s="2" t="s">
        <v>8</v>
      </c>
    </row>
    <row r="25" spans="1:6" x14ac:dyDescent="0.3">
      <c r="A25" s="3" t="s">
        <v>543</v>
      </c>
      <c r="B25" s="3" t="s">
        <v>35</v>
      </c>
      <c r="C25" s="3" t="s">
        <v>35</v>
      </c>
      <c r="D25" s="4" t="s">
        <v>6</v>
      </c>
      <c r="E25" s="5" t="s">
        <v>7</v>
      </c>
      <c r="F25" s="2" t="s">
        <v>8</v>
      </c>
    </row>
    <row r="26" spans="1:6" x14ac:dyDescent="0.3">
      <c r="A26" s="3" t="s">
        <v>36</v>
      </c>
      <c r="B26" s="3" t="s">
        <v>36</v>
      </c>
      <c r="C26" s="3" t="s">
        <v>36</v>
      </c>
      <c r="D26" s="4" t="s">
        <v>37</v>
      </c>
      <c r="E26" s="5" t="s">
        <v>38</v>
      </c>
      <c r="F26" s="2" t="s">
        <v>38</v>
      </c>
    </row>
    <row r="27" spans="1:6" x14ac:dyDescent="0.3">
      <c r="A27" s="3" t="s">
        <v>39</v>
      </c>
      <c r="B27" s="3" t="s">
        <v>39</v>
      </c>
      <c r="C27" s="3" t="s">
        <v>39</v>
      </c>
      <c r="D27" s="4" t="s">
        <v>37</v>
      </c>
      <c r="E27" s="5" t="s">
        <v>38</v>
      </c>
      <c r="F27" s="2" t="s">
        <v>38</v>
      </c>
    </row>
    <row r="28" spans="1:6" x14ac:dyDescent="0.3">
      <c r="A28" s="3" t="s">
        <v>40</v>
      </c>
      <c r="B28" s="3" t="s">
        <v>40</v>
      </c>
      <c r="C28" s="3" t="s">
        <v>41</v>
      </c>
      <c r="D28" s="4" t="s">
        <v>37</v>
      </c>
      <c r="E28" s="5" t="s">
        <v>38</v>
      </c>
      <c r="F28" s="2" t="s">
        <v>38</v>
      </c>
    </row>
    <row r="29" spans="1:6" x14ac:dyDescent="0.3">
      <c r="A29" s="3" t="s">
        <v>544</v>
      </c>
      <c r="B29" s="3" t="s">
        <v>42</v>
      </c>
      <c r="C29" s="3" t="s">
        <v>43</v>
      </c>
      <c r="D29" s="4" t="s">
        <v>37</v>
      </c>
      <c r="E29" s="5" t="s">
        <v>38</v>
      </c>
      <c r="F29" s="2" t="s">
        <v>38</v>
      </c>
    </row>
    <row r="30" spans="1:6" x14ac:dyDescent="0.3">
      <c r="A30" s="3" t="s">
        <v>44</v>
      </c>
      <c r="B30" s="3" t="s">
        <v>44</v>
      </c>
      <c r="C30" s="3" t="s">
        <v>44</v>
      </c>
      <c r="D30" s="4" t="s">
        <v>37</v>
      </c>
      <c r="E30" s="5" t="s">
        <v>38</v>
      </c>
      <c r="F30" s="2" t="s">
        <v>38</v>
      </c>
    </row>
    <row r="31" spans="1:6" x14ac:dyDescent="0.3">
      <c r="A31" s="3" t="s">
        <v>45</v>
      </c>
      <c r="B31" s="3" t="s">
        <v>45</v>
      </c>
      <c r="C31" s="3" t="s">
        <v>45</v>
      </c>
      <c r="D31" s="4" t="s">
        <v>46</v>
      </c>
      <c r="E31" s="5" t="s">
        <v>47</v>
      </c>
      <c r="F31" s="5" t="s">
        <v>48</v>
      </c>
    </row>
    <row r="32" spans="1:6" x14ac:dyDescent="0.3">
      <c r="A32" s="3" t="s">
        <v>49</v>
      </c>
      <c r="B32" s="3" t="s">
        <v>49</v>
      </c>
      <c r="C32" s="3" t="s">
        <v>49</v>
      </c>
      <c r="D32" s="4" t="s">
        <v>50</v>
      </c>
      <c r="E32" t="s">
        <v>51</v>
      </c>
      <c r="F32" s="2" t="s">
        <v>52</v>
      </c>
    </row>
    <row r="33" spans="1:6" ht="40.200000000000003" x14ac:dyDescent="0.3">
      <c r="A33" s="3" t="s">
        <v>545</v>
      </c>
      <c r="B33" s="3" t="s">
        <v>53</v>
      </c>
      <c r="C33" s="3" t="s">
        <v>54</v>
      </c>
      <c r="D33" s="4" t="s">
        <v>55</v>
      </c>
      <c r="E33" s="5" t="s">
        <v>38</v>
      </c>
      <c r="F33" s="2" t="s">
        <v>38</v>
      </c>
    </row>
    <row r="34" spans="1:6" x14ac:dyDescent="0.3">
      <c r="A34" s="3" t="s">
        <v>56</v>
      </c>
      <c r="B34" s="3" t="s">
        <v>56</v>
      </c>
      <c r="C34" s="3" t="s">
        <v>56</v>
      </c>
      <c r="D34" s="4" t="s">
        <v>37</v>
      </c>
      <c r="E34" s="5" t="s">
        <v>38</v>
      </c>
      <c r="F34" s="2" t="s">
        <v>38</v>
      </c>
    </row>
    <row r="35" spans="1:6" ht="27" x14ac:dyDescent="0.3">
      <c r="A35" s="3" t="s">
        <v>546</v>
      </c>
      <c r="B35" s="3" t="s">
        <v>57</v>
      </c>
      <c r="C35" s="3" t="s">
        <v>57</v>
      </c>
      <c r="D35" s="4" t="s">
        <v>58</v>
      </c>
      <c r="E35" s="5" t="s">
        <v>59</v>
      </c>
      <c r="F35" s="2" t="s">
        <v>52</v>
      </c>
    </row>
    <row r="36" spans="1:6" x14ac:dyDescent="0.3">
      <c r="A36" s="3" t="s">
        <v>60</v>
      </c>
      <c r="B36" s="3" t="s">
        <v>60</v>
      </c>
      <c r="C36" s="3" t="s">
        <v>60</v>
      </c>
      <c r="D36" s="4" t="s">
        <v>37</v>
      </c>
      <c r="E36" s="5" t="s">
        <v>38</v>
      </c>
      <c r="F36" s="2" t="s">
        <v>38</v>
      </c>
    </row>
    <row r="37" spans="1:6" x14ac:dyDescent="0.3">
      <c r="A37" s="3" t="s">
        <v>61</v>
      </c>
      <c r="B37" s="3" t="s">
        <v>61</v>
      </c>
      <c r="C37" s="3" t="s">
        <v>61</v>
      </c>
      <c r="D37" s="4" t="s">
        <v>46</v>
      </c>
      <c r="E37" s="5" t="s">
        <v>62</v>
      </c>
      <c r="F37" s="2" t="s">
        <v>63</v>
      </c>
    </row>
    <row r="38" spans="1:6" x14ac:dyDescent="0.3">
      <c r="A38" s="3" t="s">
        <v>64</v>
      </c>
      <c r="B38" s="3" t="s">
        <v>64</v>
      </c>
      <c r="C38" s="3" t="s">
        <v>64</v>
      </c>
      <c r="D38" s="4" t="s">
        <v>65</v>
      </c>
      <c r="E38" t="s">
        <v>64</v>
      </c>
      <c r="F38" s="2" t="s">
        <v>66</v>
      </c>
    </row>
    <row r="39" spans="1:6" x14ac:dyDescent="0.3">
      <c r="A39" s="3" t="s">
        <v>67</v>
      </c>
      <c r="B39" s="3" t="s">
        <v>67</v>
      </c>
      <c r="C39" s="3" t="s">
        <v>67</v>
      </c>
      <c r="D39" s="4" t="s">
        <v>68</v>
      </c>
      <c r="E39" t="s">
        <v>69</v>
      </c>
      <c r="F39" s="2" t="s">
        <v>70</v>
      </c>
    </row>
    <row r="40" spans="1:6" x14ac:dyDescent="0.3">
      <c r="A40" s="3" t="s">
        <v>547</v>
      </c>
      <c r="B40" s="3" t="s">
        <v>71</v>
      </c>
      <c r="C40" s="3" t="s">
        <v>71</v>
      </c>
      <c r="D40" s="4" t="s">
        <v>58</v>
      </c>
      <c r="E40" s="5" t="s">
        <v>72</v>
      </c>
      <c r="F40" s="2" t="s">
        <v>63</v>
      </c>
    </row>
    <row r="41" spans="1:6" ht="27" x14ac:dyDescent="0.3">
      <c r="A41" s="3" t="s">
        <v>73</v>
      </c>
      <c r="B41" s="3" t="s">
        <v>73</v>
      </c>
      <c r="C41" s="3" t="s">
        <v>74</v>
      </c>
      <c r="D41" s="4" t="s">
        <v>75</v>
      </c>
      <c r="E41" s="5" t="s">
        <v>38</v>
      </c>
      <c r="F41" s="2" t="s">
        <v>38</v>
      </c>
    </row>
    <row r="42" spans="1:6" x14ac:dyDescent="0.3">
      <c r="A42" s="3" t="s">
        <v>76</v>
      </c>
      <c r="B42" s="3" t="s">
        <v>76</v>
      </c>
      <c r="C42" s="3" t="s">
        <v>76</v>
      </c>
      <c r="D42" s="4" t="s">
        <v>58</v>
      </c>
      <c r="E42" t="s">
        <v>77</v>
      </c>
      <c r="F42" s="2" t="s">
        <v>78</v>
      </c>
    </row>
    <row r="43" spans="1:6" x14ac:dyDescent="0.3">
      <c r="A43" s="3" t="s">
        <v>79</v>
      </c>
      <c r="B43" s="3" t="s">
        <v>79</v>
      </c>
      <c r="C43" s="3" t="s">
        <v>79</v>
      </c>
      <c r="D43" s="4" t="s">
        <v>65</v>
      </c>
      <c r="E43" t="s">
        <v>80</v>
      </c>
      <c r="F43" s="2" t="s">
        <v>81</v>
      </c>
    </row>
    <row r="44" spans="1:6" x14ac:dyDescent="0.3">
      <c r="A44" s="3" t="s">
        <v>82</v>
      </c>
      <c r="B44" s="3" t="s">
        <v>82</v>
      </c>
      <c r="C44" s="3" t="s">
        <v>82</v>
      </c>
      <c r="D44" s="4" t="s">
        <v>46</v>
      </c>
      <c r="E44" t="s">
        <v>83</v>
      </c>
      <c r="F44" s="2" t="s">
        <v>84</v>
      </c>
    </row>
    <row r="45" spans="1:6" x14ac:dyDescent="0.3">
      <c r="A45" s="3" t="s">
        <v>85</v>
      </c>
      <c r="B45" s="3" t="s">
        <v>85</v>
      </c>
      <c r="C45" s="3" t="s">
        <v>85</v>
      </c>
      <c r="D45" s="4" t="s">
        <v>58</v>
      </c>
      <c r="E45" t="s">
        <v>86</v>
      </c>
      <c r="F45" s="2" t="s">
        <v>87</v>
      </c>
    </row>
    <row r="46" spans="1:6" x14ac:dyDescent="0.3">
      <c r="A46" s="3" t="s">
        <v>88</v>
      </c>
      <c r="B46" s="3" t="s">
        <v>88</v>
      </c>
      <c r="C46" s="3" t="s">
        <v>88</v>
      </c>
      <c r="D46" s="4" t="s">
        <v>58</v>
      </c>
      <c r="E46" t="s">
        <v>89</v>
      </c>
      <c r="F46" s="2" t="s">
        <v>52</v>
      </c>
    </row>
    <row r="47" spans="1:6" x14ac:dyDescent="0.3">
      <c r="A47" s="3" t="s">
        <v>90</v>
      </c>
      <c r="B47" s="3" t="s">
        <v>90</v>
      </c>
      <c r="C47" s="3" t="s">
        <v>90</v>
      </c>
      <c r="D47" s="4" t="s">
        <v>46</v>
      </c>
      <c r="E47" t="s">
        <v>91</v>
      </c>
      <c r="F47" s="2" t="s">
        <v>92</v>
      </c>
    </row>
    <row r="48" spans="1:6" x14ac:dyDescent="0.3">
      <c r="A48" s="3" t="s">
        <v>93</v>
      </c>
      <c r="B48" s="3" t="s">
        <v>93</v>
      </c>
      <c r="C48" s="3" t="s">
        <v>93</v>
      </c>
      <c r="D48" s="4" t="s">
        <v>58</v>
      </c>
      <c r="E48" t="s">
        <v>86</v>
      </c>
      <c r="F48" s="2" t="s">
        <v>87</v>
      </c>
    </row>
    <row r="49" spans="1:6" x14ac:dyDescent="0.3">
      <c r="A49" s="3" t="s">
        <v>94</v>
      </c>
      <c r="B49" s="3" t="s">
        <v>94</v>
      </c>
      <c r="C49" s="3" t="s">
        <v>94</v>
      </c>
      <c r="D49" s="4" t="s">
        <v>46</v>
      </c>
      <c r="E49" t="s">
        <v>95</v>
      </c>
      <c r="F49" s="2" t="s">
        <v>96</v>
      </c>
    </row>
    <row r="50" spans="1:6" x14ac:dyDescent="0.3">
      <c r="A50" s="3" t="s">
        <v>97</v>
      </c>
      <c r="B50" s="3" t="s">
        <v>97</v>
      </c>
      <c r="C50" s="3" t="s">
        <v>97</v>
      </c>
      <c r="D50" s="4" t="s">
        <v>58</v>
      </c>
      <c r="E50" t="s">
        <v>98</v>
      </c>
      <c r="F50" s="2" t="s">
        <v>99</v>
      </c>
    </row>
    <row r="51" spans="1:6" x14ac:dyDescent="0.3">
      <c r="A51" s="3" t="s">
        <v>100</v>
      </c>
      <c r="B51" s="3" t="s">
        <v>100</v>
      </c>
      <c r="C51" s="3" t="s">
        <v>100</v>
      </c>
      <c r="D51" s="4" t="s">
        <v>46</v>
      </c>
      <c r="E51" t="s">
        <v>101</v>
      </c>
      <c r="F51" s="2" t="s">
        <v>102</v>
      </c>
    </row>
    <row r="52" spans="1:6" x14ac:dyDescent="0.3">
      <c r="A52" s="3" t="s">
        <v>103</v>
      </c>
      <c r="B52" s="3" t="s">
        <v>103</v>
      </c>
      <c r="C52" s="3" t="s">
        <v>103</v>
      </c>
      <c r="D52" s="4" t="s">
        <v>58</v>
      </c>
      <c r="E52" t="s">
        <v>104</v>
      </c>
      <c r="F52" s="2" t="s">
        <v>105</v>
      </c>
    </row>
    <row r="53" spans="1:6" x14ac:dyDescent="0.3">
      <c r="A53" s="3" t="s">
        <v>106</v>
      </c>
      <c r="B53" s="3" t="s">
        <v>106</v>
      </c>
      <c r="C53" s="3" t="s">
        <v>106</v>
      </c>
      <c r="D53" s="4" t="s">
        <v>58</v>
      </c>
      <c r="E53" t="s">
        <v>86</v>
      </c>
      <c r="F53" s="2" t="s">
        <v>87</v>
      </c>
    </row>
    <row r="54" spans="1:6" x14ac:dyDescent="0.3">
      <c r="A54" s="3" t="s">
        <v>107</v>
      </c>
      <c r="B54" s="3" t="s">
        <v>107</v>
      </c>
      <c r="C54" s="3" t="s">
        <v>107</v>
      </c>
      <c r="D54" s="4" t="s">
        <v>58</v>
      </c>
      <c r="E54" s="5" t="s">
        <v>108</v>
      </c>
      <c r="F54" s="2" t="s">
        <v>109</v>
      </c>
    </row>
    <row r="55" spans="1:6" x14ac:dyDescent="0.3">
      <c r="A55" s="3" t="s">
        <v>110</v>
      </c>
      <c r="B55" s="3" t="s">
        <v>110</v>
      </c>
      <c r="C55" s="3" t="s">
        <v>110</v>
      </c>
      <c r="D55" s="4" t="s">
        <v>46</v>
      </c>
      <c r="E55" t="s">
        <v>111</v>
      </c>
      <c r="F55" s="2" t="s">
        <v>112</v>
      </c>
    </row>
    <row r="56" spans="1:6" x14ac:dyDescent="0.3">
      <c r="A56" s="3" t="s">
        <v>548</v>
      </c>
      <c r="B56" s="3" t="s">
        <v>113</v>
      </c>
      <c r="C56" s="3" t="s">
        <v>113</v>
      </c>
      <c r="D56" s="4" t="s">
        <v>114</v>
      </c>
      <c r="E56" s="5" t="s">
        <v>72</v>
      </c>
      <c r="F56" s="2" t="s">
        <v>115</v>
      </c>
    </row>
    <row r="57" spans="1:6" x14ac:dyDescent="0.3">
      <c r="A57" s="3" t="s">
        <v>116</v>
      </c>
      <c r="B57" s="3" t="s">
        <v>116</v>
      </c>
      <c r="C57" s="3" t="s">
        <v>116</v>
      </c>
      <c r="D57" s="4" t="s">
        <v>46</v>
      </c>
      <c r="E57" t="s">
        <v>117</v>
      </c>
      <c r="F57" s="2" t="s">
        <v>118</v>
      </c>
    </row>
    <row r="58" spans="1:6" x14ac:dyDescent="0.3">
      <c r="A58" s="3" t="s">
        <v>119</v>
      </c>
      <c r="B58" s="3" t="s">
        <v>119</v>
      </c>
      <c r="C58" s="3" t="s">
        <v>119</v>
      </c>
      <c r="D58" s="4" t="s">
        <v>65</v>
      </c>
      <c r="E58" t="s">
        <v>119</v>
      </c>
      <c r="F58" s="2" t="s">
        <v>66</v>
      </c>
    </row>
    <row r="59" spans="1:6" x14ac:dyDescent="0.3">
      <c r="A59" s="3" t="s">
        <v>120</v>
      </c>
      <c r="B59" s="3" t="s">
        <v>120</v>
      </c>
      <c r="C59" s="3" t="s">
        <v>120</v>
      </c>
      <c r="D59" s="4" t="s">
        <v>58</v>
      </c>
      <c r="E59" t="s">
        <v>121</v>
      </c>
      <c r="F59" s="2" t="s">
        <v>122</v>
      </c>
    </row>
    <row r="60" spans="1:6" x14ac:dyDescent="0.3">
      <c r="A60" s="3" t="s">
        <v>123</v>
      </c>
      <c r="B60" s="3" t="s">
        <v>123</v>
      </c>
      <c r="C60" s="3" t="s">
        <v>123</v>
      </c>
      <c r="D60" s="4" t="s">
        <v>58</v>
      </c>
      <c r="E60" t="s">
        <v>124</v>
      </c>
      <c r="F60" s="2" t="s">
        <v>87</v>
      </c>
    </row>
    <row r="61" spans="1:6" x14ac:dyDescent="0.3">
      <c r="A61" s="3" t="s">
        <v>125</v>
      </c>
      <c r="B61" s="3" t="s">
        <v>125</v>
      </c>
      <c r="C61" s="3" t="s">
        <v>125</v>
      </c>
      <c r="D61" s="4" t="s">
        <v>46</v>
      </c>
      <c r="E61" t="s">
        <v>117</v>
      </c>
      <c r="F61" s="2" t="s">
        <v>118</v>
      </c>
    </row>
    <row r="62" spans="1:6" x14ac:dyDescent="0.3">
      <c r="A62" s="3" t="s">
        <v>572</v>
      </c>
      <c r="B62" s="3" t="s">
        <v>572</v>
      </c>
      <c r="C62" s="3" t="s">
        <v>126</v>
      </c>
      <c r="D62" s="4" t="s">
        <v>46</v>
      </c>
      <c r="E62" t="s">
        <v>127</v>
      </c>
      <c r="F62" s="2" t="s">
        <v>118</v>
      </c>
    </row>
    <row r="63" spans="1:6" x14ac:dyDescent="0.3">
      <c r="A63" s="3" t="s">
        <v>128</v>
      </c>
      <c r="B63" s="3" t="s">
        <v>128</v>
      </c>
      <c r="C63" s="3" t="s">
        <v>128</v>
      </c>
      <c r="D63" s="4" t="s">
        <v>46</v>
      </c>
      <c r="E63" t="s">
        <v>129</v>
      </c>
      <c r="F63" s="2" t="s">
        <v>130</v>
      </c>
    </row>
    <row r="64" spans="1:6" x14ac:dyDescent="0.3">
      <c r="A64" s="3" t="s">
        <v>131</v>
      </c>
      <c r="B64" s="3" t="s">
        <v>131</v>
      </c>
      <c r="C64" s="3" t="s">
        <v>131</v>
      </c>
      <c r="D64" s="4" t="s">
        <v>46</v>
      </c>
      <c r="E64" t="s">
        <v>132</v>
      </c>
      <c r="F64" s="2" t="s">
        <v>133</v>
      </c>
    </row>
    <row r="65" spans="1:6" x14ac:dyDescent="0.3">
      <c r="A65" s="3" t="s">
        <v>134</v>
      </c>
      <c r="B65" s="3" t="s">
        <v>134</v>
      </c>
      <c r="C65" s="3" t="s">
        <v>134</v>
      </c>
      <c r="D65" s="4" t="s">
        <v>68</v>
      </c>
      <c r="E65" t="s">
        <v>134</v>
      </c>
      <c r="F65" s="2" t="s">
        <v>135</v>
      </c>
    </row>
    <row r="66" spans="1:6" x14ac:dyDescent="0.3">
      <c r="A66" s="3" t="s">
        <v>570</v>
      </c>
      <c r="B66" s="3" t="s">
        <v>574</v>
      </c>
      <c r="C66" s="3" t="s">
        <v>136</v>
      </c>
      <c r="D66" s="4" t="s">
        <v>137</v>
      </c>
      <c r="E66" s="5" t="s">
        <v>72</v>
      </c>
      <c r="F66" s="2" t="s">
        <v>63</v>
      </c>
    </row>
    <row r="67" spans="1:6" x14ac:dyDescent="0.3">
      <c r="A67" s="3" t="s">
        <v>571</v>
      </c>
      <c r="B67" s="3" t="s">
        <v>575</v>
      </c>
      <c r="C67" s="3" t="s">
        <v>138</v>
      </c>
      <c r="D67" s="4" t="s">
        <v>137</v>
      </c>
      <c r="E67" s="5" t="s">
        <v>72</v>
      </c>
      <c r="F67" s="2" t="s">
        <v>63</v>
      </c>
    </row>
    <row r="68" spans="1:6" x14ac:dyDescent="0.3">
      <c r="A68" s="3" t="s">
        <v>139</v>
      </c>
      <c r="B68" s="3" t="s">
        <v>139</v>
      </c>
      <c r="C68" s="3" t="s">
        <v>139</v>
      </c>
      <c r="D68" s="4" t="s">
        <v>46</v>
      </c>
      <c r="E68" t="s">
        <v>140</v>
      </c>
      <c r="F68" s="2" t="s">
        <v>141</v>
      </c>
    </row>
    <row r="69" spans="1:6" x14ac:dyDescent="0.3">
      <c r="A69" s="3" t="s">
        <v>142</v>
      </c>
      <c r="B69" s="3" t="s">
        <v>142</v>
      </c>
      <c r="C69" s="3" t="s">
        <v>142</v>
      </c>
      <c r="D69" s="4" t="s">
        <v>58</v>
      </c>
      <c r="E69" t="s">
        <v>143</v>
      </c>
      <c r="F69" s="2" t="s">
        <v>122</v>
      </c>
    </row>
    <row r="70" spans="1:6" x14ac:dyDescent="0.3">
      <c r="A70" s="3" t="s">
        <v>144</v>
      </c>
      <c r="B70" s="3" t="s">
        <v>144</v>
      </c>
      <c r="C70" s="3" t="s">
        <v>144</v>
      </c>
      <c r="D70" s="4" t="s">
        <v>37</v>
      </c>
      <c r="E70" s="5" t="s">
        <v>38</v>
      </c>
      <c r="F70" s="2" t="s">
        <v>38</v>
      </c>
    </row>
    <row r="71" spans="1:6" x14ac:dyDescent="0.3">
      <c r="A71" s="3" t="s">
        <v>145</v>
      </c>
      <c r="B71" s="3" t="s">
        <v>145</v>
      </c>
      <c r="C71" s="3" t="s">
        <v>145</v>
      </c>
      <c r="D71" s="4" t="s">
        <v>68</v>
      </c>
      <c r="E71" t="s">
        <v>146</v>
      </c>
      <c r="F71" s="2" t="s">
        <v>147</v>
      </c>
    </row>
    <row r="72" spans="1:6" x14ac:dyDescent="0.3">
      <c r="A72" s="3" t="s">
        <v>148</v>
      </c>
      <c r="B72" s="3" t="s">
        <v>148</v>
      </c>
      <c r="C72" s="3" t="s">
        <v>148</v>
      </c>
      <c r="D72" s="4" t="s">
        <v>37</v>
      </c>
      <c r="E72" s="5" t="s">
        <v>38</v>
      </c>
      <c r="F72" s="2" t="s">
        <v>38</v>
      </c>
    </row>
    <row r="73" spans="1:6" x14ac:dyDescent="0.3">
      <c r="A73" s="3" t="s">
        <v>149</v>
      </c>
      <c r="B73" s="3" t="s">
        <v>149</v>
      </c>
      <c r="C73" s="3" t="s">
        <v>149</v>
      </c>
      <c r="D73" s="4" t="s">
        <v>58</v>
      </c>
      <c r="E73" t="s">
        <v>150</v>
      </c>
      <c r="F73" s="2" t="s">
        <v>151</v>
      </c>
    </row>
    <row r="74" spans="1:6" x14ac:dyDescent="0.3">
      <c r="A74" s="3" t="s">
        <v>152</v>
      </c>
      <c r="B74" s="3" t="s">
        <v>152</v>
      </c>
      <c r="C74" s="3" t="s">
        <v>152</v>
      </c>
      <c r="D74" s="4" t="s">
        <v>68</v>
      </c>
      <c r="E74" t="s">
        <v>153</v>
      </c>
      <c r="F74" s="2" t="s">
        <v>154</v>
      </c>
    </row>
    <row r="75" spans="1:6" x14ac:dyDescent="0.3">
      <c r="A75" s="3" t="s">
        <v>155</v>
      </c>
      <c r="B75" s="3" t="s">
        <v>155</v>
      </c>
      <c r="C75" s="3" t="s">
        <v>155</v>
      </c>
      <c r="D75" s="4" t="s">
        <v>58</v>
      </c>
      <c r="E75" t="s">
        <v>156</v>
      </c>
      <c r="F75" s="2" t="s">
        <v>157</v>
      </c>
    </row>
    <row r="76" spans="1:6" x14ac:dyDescent="0.3">
      <c r="A76" s="3" t="s">
        <v>158</v>
      </c>
      <c r="B76" s="3" t="s">
        <v>158</v>
      </c>
      <c r="C76" s="3" t="s">
        <v>158</v>
      </c>
      <c r="D76" s="4" t="s">
        <v>58</v>
      </c>
      <c r="E76" t="s">
        <v>159</v>
      </c>
      <c r="F76" s="2" t="s">
        <v>157</v>
      </c>
    </row>
    <row r="77" spans="1:6" x14ac:dyDescent="0.3">
      <c r="A77" s="3" t="s">
        <v>160</v>
      </c>
      <c r="B77" s="3" t="s">
        <v>160</v>
      </c>
      <c r="C77" s="3" t="s">
        <v>160</v>
      </c>
      <c r="D77" s="4" t="s">
        <v>65</v>
      </c>
      <c r="E77" t="s">
        <v>161</v>
      </c>
      <c r="F77" s="2" t="s">
        <v>162</v>
      </c>
    </row>
    <row r="78" spans="1:6" x14ac:dyDescent="0.3">
      <c r="A78" s="3" t="s">
        <v>163</v>
      </c>
      <c r="B78" s="3" t="s">
        <v>163</v>
      </c>
      <c r="C78" s="3" t="s">
        <v>163</v>
      </c>
      <c r="D78" s="4" t="s">
        <v>58</v>
      </c>
      <c r="E78" t="s">
        <v>164</v>
      </c>
      <c r="F78" s="2" t="s">
        <v>165</v>
      </c>
    </row>
    <row r="79" spans="1:6" x14ac:dyDescent="0.3">
      <c r="A79" s="3" t="s">
        <v>166</v>
      </c>
      <c r="B79" s="3" t="s">
        <v>166</v>
      </c>
      <c r="C79" s="3" t="s">
        <v>166</v>
      </c>
      <c r="D79" s="4" t="s">
        <v>58</v>
      </c>
      <c r="E79" t="s">
        <v>89</v>
      </c>
      <c r="F79" s="2" t="s">
        <v>52</v>
      </c>
    </row>
    <row r="80" spans="1:6" x14ac:dyDescent="0.3">
      <c r="A80" s="3" t="s">
        <v>167</v>
      </c>
      <c r="B80" s="3" t="s">
        <v>167</v>
      </c>
      <c r="C80" s="3" t="s">
        <v>167</v>
      </c>
      <c r="D80" s="4" t="s">
        <v>68</v>
      </c>
      <c r="E80" t="s">
        <v>146</v>
      </c>
      <c r="F80" s="2" t="s">
        <v>147</v>
      </c>
    </row>
    <row r="81" spans="1:6" x14ac:dyDescent="0.3">
      <c r="A81" s="3" t="s">
        <v>168</v>
      </c>
      <c r="B81" s="3" t="s">
        <v>168</v>
      </c>
      <c r="C81" s="3" t="s">
        <v>168</v>
      </c>
      <c r="D81" s="4" t="s">
        <v>46</v>
      </c>
      <c r="E81" t="s">
        <v>169</v>
      </c>
      <c r="F81" s="2" t="s">
        <v>92</v>
      </c>
    </row>
    <row r="82" spans="1:6" x14ac:dyDescent="0.3">
      <c r="A82" s="3" t="s">
        <v>170</v>
      </c>
      <c r="B82" s="3" t="s">
        <v>170</v>
      </c>
      <c r="C82" s="3" t="s">
        <v>170</v>
      </c>
      <c r="D82" s="4" t="s">
        <v>58</v>
      </c>
      <c r="E82" t="s">
        <v>156</v>
      </c>
      <c r="F82" s="2" t="s">
        <v>157</v>
      </c>
    </row>
    <row r="83" spans="1:6" x14ac:dyDescent="0.3">
      <c r="A83" s="3" t="s">
        <v>171</v>
      </c>
      <c r="B83" s="3" t="s">
        <v>171</v>
      </c>
      <c r="C83" s="3" t="s">
        <v>171</v>
      </c>
      <c r="D83" s="4" t="s">
        <v>46</v>
      </c>
      <c r="E83" t="s">
        <v>172</v>
      </c>
      <c r="F83" s="2" t="s">
        <v>63</v>
      </c>
    </row>
    <row r="84" spans="1:6" x14ac:dyDescent="0.3">
      <c r="A84" s="3" t="s">
        <v>173</v>
      </c>
      <c r="B84" s="3" t="s">
        <v>173</v>
      </c>
      <c r="C84" s="3" t="s">
        <v>173</v>
      </c>
      <c r="D84" s="4" t="s">
        <v>65</v>
      </c>
      <c r="E84" t="s">
        <v>174</v>
      </c>
      <c r="F84" s="2" t="s">
        <v>175</v>
      </c>
    </row>
    <row r="85" spans="1:6" x14ac:dyDescent="0.3">
      <c r="A85" s="3" t="s">
        <v>176</v>
      </c>
      <c r="B85" s="3" t="s">
        <v>176</v>
      </c>
      <c r="C85" s="3" t="s">
        <v>176</v>
      </c>
      <c r="D85" s="4" t="s">
        <v>58</v>
      </c>
      <c r="E85" t="s">
        <v>159</v>
      </c>
      <c r="F85" s="2" t="s">
        <v>157</v>
      </c>
    </row>
    <row r="86" spans="1:6" x14ac:dyDescent="0.3">
      <c r="A86" s="3" t="s">
        <v>177</v>
      </c>
      <c r="B86" s="3" t="s">
        <v>177</v>
      </c>
      <c r="C86" s="3" t="s">
        <v>177</v>
      </c>
      <c r="D86" s="4" t="s">
        <v>46</v>
      </c>
      <c r="E86" t="s">
        <v>178</v>
      </c>
      <c r="F86" s="2" t="s">
        <v>63</v>
      </c>
    </row>
    <row r="87" spans="1:6" x14ac:dyDescent="0.3">
      <c r="A87" s="3" t="s">
        <v>179</v>
      </c>
      <c r="B87" s="3" t="s">
        <v>179</v>
      </c>
      <c r="C87" s="3" t="s">
        <v>179</v>
      </c>
      <c r="D87" s="4" t="s">
        <v>180</v>
      </c>
      <c r="E87" t="s">
        <v>80</v>
      </c>
      <c r="F87" s="2" t="s">
        <v>81</v>
      </c>
    </row>
    <row r="88" spans="1:6" x14ac:dyDescent="0.3">
      <c r="A88" s="3" t="s">
        <v>181</v>
      </c>
      <c r="B88" s="3" t="s">
        <v>181</v>
      </c>
      <c r="C88" s="3" t="s">
        <v>181</v>
      </c>
      <c r="D88" s="4" t="s">
        <v>46</v>
      </c>
      <c r="E88" t="s">
        <v>182</v>
      </c>
      <c r="F88" s="2" t="s">
        <v>183</v>
      </c>
    </row>
    <row r="89" spans="1:6" x14ac:dyDescent="0.3">
      <c r="A89" s="3" t="s">
        <v>184</v>
      </c>
      <c r="B89" s="3" t="s">
        <v>184</v>
      </c>
      <c r="C89" s="3" t="s">
        <v>184</v>
      </c>
      <c r="D89" s="4" t="s">
        <v>37</v>
      </c>
      <c r="E89" s="5" t="s">
        <v>38</v>
      </c>
      <c r="F89" s="2" t="s">
        <v>38</v>
      </c>
    </row>
    <row r="90" spans="1:6" x14ac:dyDescent="0.3">
      <c r="A90" s="3" t="s">
        <v>185</v>
      </c>
      <c r="B90" s="3" t="s">
        <v>185</v>
      </c>
      <c r="C90" s="3" t="s">
        <v>185</v>
      </c>
      <c r="D90" s="4" t="s">
        <v>186</v>
      </c>
      <c r="E90" t="s">
        <v>187</v>
      </c>
      <c r="F90" s="2" t="s">
        <v>188</v>
      </c>
    </row>
    <row r="91" spans="1:6" x14ac:dyDescent="0.3">
      <c r="A91" s="3" t="s">
        <v>189</v>
      </c>
      <c r="B91" s="3" t="s">
        <v>189</v>
      </c>
      <c r="C91" s="3" t="s">
        <v>189</v>
      </c>
      <c r="D91" s="4" t="s">
        <v>68</v>
      </c>
      <c r="E91" t="s">
        <v>80</v>
      </c>
      <c r="F91" s="2" t="s">
        <v>81</v>
      </c>
    </row>
    <row r="92" spans="1:6" x14ac:dyDescent="0.3">
      <c r="A92" s="3" t="s">
        <v>190</v>
      </c>
      <c r="B92" s="3" t="s">
        <v>190</v>
      </c>
      <c r="C92" s="3" t="s">
        <v>190</v>
      </c>
      <c r="D92" s="4" t="s">
        <v>58</v>
      </c>
      <c r="E92" t="s">
        <v>191</v>
      </c>
      <c r="F92" s="2" t="s">
        <v>52</v>
      </c>
    </row>
    <row r="93" spans="1:6" x14ac:dyDescent="0.3">
      <c r="A93" s="3" t="s">
        <v>192</v>
      </c>
      <c r="B93" s="3" t="s">
        <v>192</v>
      </c>
      <c r="C93" s="3" t="s">
        <v>192</v>
      </c>
      <c r="D93" s="4" t="s">
        <v>58</v>
      </c>
      <c r="E93" t="s">
        <v>51</v>
      </c>
      <c r="F93" s="2" t="s">
        <v>52</v>
      </c>
    </row>
    <row r="94" spans="1:6" x14ac:dyDescent="0.3">
      <c r="A94" s="3" t="s">
        <v>193</v>
      </c>
      <c r="B94" s="3" t="s">
        <v>193</v>
      </c>
      <c r="C94" s="3" t="s">
        <v>193</v>
      </c>
      <c r="D94" s="4" t="s">
        <v>58</v>
      </c>
      <c r="E94" t="s">
        <v>159</v>
      </c>
      <c r="F94" s="2" t="s">
        <v>157</v>
      </c>
    </row>
    <row r="95" spans="1:6" x14ac:dyDescent="0.3">
      <c r="A95" s="3" t="s">
        <v>194</v>
      </c>
      <c r="B95" s="3" t="s">
        <v>194</v>
      </c>
      <c r="C95" s="3" t="s">
        <v>194</v>
      </c>
      <c r="D95" s="4" t="s">
        <v>46</v>
      </c>
      <c r="E95" t="s">
        <v>129</v>
      </c>
      <c r="F95" s="2" t="s">
        <v>130</v>
      </c>
    </row>
    <row r="96" spans="1:6" x14ac:dyDescent="0.3">
      <c r="A96" s="3" t="s">
        <v>195</v>
      </c>
      <c r="B96" s="3" t="s">
        <v>195</v>
      </c>
      <c r="C96" s="3" t="s">
        <v>195</v>
      </c>
      <c r="D96" s="4" t="s">
        <v>58</v>
      </c>
      <c r="E96" t="s">
        <v>98</v>
      </c>
      <c r="F96" s="2" t="s">
        <v>99</v>
      </c>
    </row>
    <row r="97" spans="1:6" x14ac:dyDescent="0.3">
      <c r="A97" s="3" t="s">
        <v>196</v>
      </c>
      <c r="B97" s="3" t="s">
        <v>196</v>
      </c>
      <c r="C97" s="3" t="s">
        <v>196</v>
      </c>
      <c r="D97" s="4" t="s">
        <v>58</v>
      </c>
      <c r="E97" t="s">
        <v>197</v>
      </c>
      <c r="F97" s="2" t="s">
        <v>198</v>
      </c>
    </row>
    <row r="98" spans="1:6" x14ac:dyDescent="0.3">
      <c r="A98" s="3" t="s">
        <v>199</v>
      </c>
      <c r="B98" s="3" t="s">
        <v>199</v>
      </c>
      <c r="C98" s="3" t="s">
        <v>199</v>
      </c>
      <c r="D98" s="4" t="s">
        <v>58</v>
      </c>
      <c r="E98" t="s">
        <v>197</v>
      </c>
      <c r="F98" s="2" t="s">
        <v>198</v>
      </c>
    </row>
    <row r="99" spans="1:6" x14ac:dyDescent="0.3">
      <c r="A99" s="3" t="s">
        <v>200</v>
      </c>
      <c r="B99" s="3" t="s">
        <v>200</v>
      </c>
      <c r="C99" s="3" t="s">
        <v>200</v>
      </c>
      <c r="D99" s="4" t="s">
        <v>46</v>
      </c>
      <c r="E99" t="s">
        <v>201</v>
      </c>
      <c r="F99" s="2" t="s">
        <v>202</v>
      </c>
    </row>
    <row r="100" spans="1:6" x14ac:dyDescent="0.3">
      <c r="A100" s="3" t="s">
        <v>203</v>
      </c>
      <c r="B100" s="3" t="s">
        <v>203</v>
      </c>
      <c r="C100" s="3" t="s">
        <v>203</v>
      </c>
      <c r="D100" s="4" t="s">
        <v>46</v>
      </c>
      <c r="E100" t="s">
        <v>204</v>
      </c>
      <c r="F100" s="2" t="s">
        <v>96</v>
      </c>
    </row>
    <row r="101" spans="1:6" x14ac:dyDescent="0.3">
      <c r="A101" s="3" t="s">
        <v>205</v>
      </c>
      <c r="B101" s="3" t="s">
        <v>205</v>
      </c>
      <c r="C101" s="3" t="s">
        <v>205</v>
      </c>
      <c r="D101" s="4" t="s">
        <v>46</v>
      </c>
      <c r="E101" t="s">
        <v>206</v>
      </c>
      <c r="F101" s="2" t="s">
        <v>141</v>
      </c>
    </row>
    <row r="102" spans="1:6" x14ac:dyDescent="0.3">
      <c r="A102" s="3" t="s">
        <v>207</v>
      </c>
      <c r="B102" s="3" t="s">
        <v>207</v>
      </c>
      <c r="C102" s="3" t="s">
        <v>207</v>
      </c>
      <c r="D102" s="4" t="s">
        <v>6</v>
      </c>
      <c r="E102" s="5" t="s">
        <v>7</v>
      </c>
      <c r="F102" s="2" t="s">
        <v>8</v>
      </c>
    </row>
    <row r="103" spans="1:6" x14ac:dyDescent="0.3">
      <c r="A103" s="3" t="s">
        <v>549</v>
      </c>
      <c r="B103" s="3" t="s">
        <v>208</v>
      </c>
      <c r="C103" s="3" t="s">
        <v>208</v>
      </c>
      <c r="D103" s="4" t="s">
        <v>6</v>
      </c>
      <c r="E103" s="5" t="s">
        <v>7</v>
      </c>
      <c r="F103" s="2" t="s">
        <v>8</v>
      </c>
    </row>
    <row r="104" spans="1:6" x14ac:dyDescent="0.3">
      <c r="A104" s="3" t="s">
        <v>209</v>
      </c>
      <c r="B104" s="3" t="s">
        <v>209</v>
      </c>
      <c r="C104" s="3" t="s">
        <v>209</v>
      </c>
      <c r="D104" s="4" t="s">
        <v>46</v>
      </c>
      <c r="E104" t="s">
        <v>210</v>
      </c>
      <c r="F104" s="2" t="s">
        <v>211</v>
      </c>
    </row>
    <row r="105" spans="1:6" x14ac:dyDescent="0.3">
      <c r="A105" s="3" t="s">
        <v>212</v>
      </c>
      <c r="B105" s="3" t="s">
        <v>212</v>
      </c>
      <c r="C105" s="3" t="s">
        <v>212</v>
      </c>
      <c r="D105" s="4" t="s">
        <v>46</v>
      </c>
      <c r="E105" t="s">
        <v>213</v>
      </c>
      <c r="F105" s="2" t="s">
        <v>63</v>
      </c>
    </row>
    <row r="106" spans="1:6" x14ac:dyDescent="0.3">
      <c r="A106" s="3" t="s">
        <v>214</v>
      </c>
      <c r="B106" s="3" t="s">
        <v>214</v>
      </c>
      <c r="C106" s="3" t="s">
        <v>214</v>
      </c>
      <c r="D106" s="4" t="s">
        <v>68</v>
      </c>
      <c r="E106" t="s">
        <v>80</v>
      </c>
      <c r="F106" s="2" t="s">
        <v>81</v>
      </c>
    </row>
    <row r="107" spans="1:6" x14ac:dyDescent="0.3">
      <c r="A107" s="3" t="s">
        <v>215</v>
      </c>
      <c r="B107" s="3" t="s">
        <v>215</v>
      </c>
      <c r="C107" s="3" t="s">
        <v>215</v>
      </c>
      <c r="D107" s="4" t="s">
        <v>37</v>
      </c>
      <c r="E107" s="5" t="s">
        <v>38</v>
      </c>
      <c r="F107" s="2" t="s">
        <v>38</v>
      </c>
    </row>
    <row r="108" spans="1:6" x14ac:dyDescent="0.3">
      <c r="A108" s="3" t="s">
        <v>216</v>
      </c>
      <c r="B108" s="3" t="s">
        <v>216</v>
      </c>
      <c r="C108" s="3" t="s">
        <v>216</v>
      </c>
      <c r="D108" s="4" t="s">
        <v>58</v>
      </c>
      <c r="E108" t="s">
        <v>217</v>
      </c>
      <c r="F108" s="2" t="s">
        <v>198</v>
      </c>
    </row>
    <row r="109" spans="1:6" x14ac:dyDescent="0.3">
      <c r="A109" s="3" t="s">
        <v>218</v>
      </c>
      <c r="B109" s="3" t="s">
        <v>218</v>
      </c>
      <c r="C109" s="3" t="s">
        <v>218</v>
      </c>
      <c r="D109" s="4" t="s">
        <v>37</v>
      </c>
      <c r="E109" s="5" t="s">
        <v>38</v>
      </c>
      <c r="F109" s="2" t="s">
        <v>38</v>
      </c>
    </row>
    <row r="110" spans="1:6" x14ac:dyDescent="0.3">
      <c r="A110" s="3" t="s">
        <v>219</v>
      </c>
      <c r="B110" s="3" t="s">
        <v>219</v>
      </c>
      <c r="C110" s="3" t="s">
        <v>219</v>
      </c>
      <c r="D110" s="4" t="s">
        <v>68</v>
      </c>
      <c r="E110" t="s">
        <v>80</v>
      </c>
      <c r="F110" s="2" t="s">
        <v>81</v>
      </c>
    </row>
    <row r="111" spans="1:6" x14ac:dyDescent="0.3">
      <c r="A111" s="3" t="s">
        <v>220</v>
      </c>
      <c r="B111" s="3" t="s">
        <v>220</v>
      </c>
      <c r="C111" s="3" t="s">
        <v>220</v>
      </c>
      <c r="D111" s="4" t="s">
        <v>68</v>
      </c>
      <c r="E111" t="s">
        <v>220</v>
      </c>
      <c r="F111" s="2" t="s">
        <v>162</v>
      </c>
    </row>
    <row r="112" spans="1:6" x14ac:dyDescent="0.3">
      <c r="A112" s="3" t="s">
        <v>221</v>
      </c>
      <c r="B112" s="3" t="s">
        <v>221</v>
      </c>
      <c r="C112" s="3" t="s">
        <v>221</v>
      </c>
      <c r="D112" s="4" t="s">
        <v>46</v>
      </c>
      <c r="E112" s="5" t="s">
        <v>222</v>
      </c>
      <c r="F112" s="2" t="s">
        <v>223</v>
      </c>
    </row>
    <row r="113" spans="1:6" x14ac:dyDescent="0.3">
      <c r="A113" s="3" t="s">
        <v>224</v>
      </c>
      <c r="B113" s="3" t="s">
        <v>224</v>
      </c>
      <c r="C113" s="3" t="s">
        <v>224</v>
      </c>
      <c r="D113" s="4" t="s">
        <v>65</v>
      </c>
      <c r="E113" t="s">
        <v>225</v>
      </c>
      <c r="F113" s="2" t="s">
        <v>226</v>
      </c>
    </row>
    <row r="114" spans="1:6" x14ac:dyDescent="0.3">
      <c r="A114" s="3" t="s">
        <v>227</v>
      </c>
      <c r="B114" s="3" t="s">
        <v>227</v>
      </c>
      <c r="C114" s="3" t="s">
        <v>227</v>
      </c>
      <c r="D114" s="4" t="s">
        <v>46</v>
      </c>
      <c r="E114" t="s">
        <v>228</v>
      </c>
      <c r="F114" s="2" t="s">
        <v>229</v>
      </c>
    </row>
    <row r="115" spans="1:6" x14ac:dyDescent="0.3">
      <c r="A115" s="3" t="s">
        <v>230</v>
      </c>
      <c r="B115" s="3" t="s">
        <v>230</v>
      </c>
      <c r="C115" s="3" t="s">
        <v>230</v>
      </c>
      <c r="D115" s="4" t="s">
        <v>58</v>
      </c>
      <c r="E115" t="s">
        <v>159</v>
      </c>
      <c r="F115" s="2" t="s">
        <v>157</v>
      </c>
    </row>
    <row r="116" spans="1:6" ht="27" x14ac:dyDescent="0.3">
      <c r="A116" s="3" t="s">
        <v>231</v>
      </c>
      <c r="B116" s="3" t="s">
        <v>231</v>
      </c>
      <c r="C116" s="3" t="s">
        <v>232</v>
      </c>
      <c r="D116" s="4" t="s">
        <v>46</v>
      </c>
      <c r="E116" t="s">
        <v>233</v>
      </c>
      <c r="F116" s="2" t="s">
        <v>92</v>
      </c>
    </row>
    <row r="117" spans="1:6" x14ac:dyDescent="0.3">
      <c r="A117" s="3" t="s">
        <v>234</v>
      </c>
      <c r="B117" s="3" t="s">
        <v>234</v>
      </c>
      <c r="C117" s="3" t="s">
        <v>234</v>
      </c>
      <c r="D117" s="4" t="s">
        <v>46</v>
      </c>
      <c r="E117" t="s">
        <v>235</v>
      </c>
      <c r="F117" s="2" t="s">
        <v>211</v>
      </c>
    </row>
    <row r="118" spans="1:6" x14ac:dyDescent="0.3">
      <c r="A118" s="3" t="s">
        <v>236</v>
      </c>
      <c r="B118" s="3" t="s">
        <v>236</v>
      </c>
      <c r="C118" s="3" t="s">
        <v>236</v>
      </c>
      <c r="D118" s="4" t="s">
        <v>46</v>
      </c>
      <c r="E118" t="s">
        <v>237</v>
      </c>
      <c r="F118" s="2" t="s">
        <v>229</v>
      </c>
    </row>
    <row r="119" spans="1:6" x14ac:dyDescent="0.3">
      <c r="A119" s="3" t="s">
        <v>238</v>
      </c>
      <c r="B119" s="3" t="s">
        <v>238</v>
      </c>
      <c r="C119" s="3" t="s">
        <v>238</v>
      </c>
      <c r="D119" s="4" t="s">
        <v>65</v>
      </c>
      <c r="E119" t="s">
        <v>225</v>
      </c>
      <c r="F119" s="2" t="s">
        <v>226</v>
      </c>
    </row>
    <row r="120" spans="1:6" x14ac:dyDescent="0.3">
      <c r="A120" s="3" t="s">
        <v>239</v>
      </c>
      <c r="B120" s="3" t="s">
        <v>239</v>
      </c>
      <c r="C120" s="3" t="s">
        <v>239</v>
      </c>
      <c r="D120" s="4" t="s">
        <v>58</v>
      </c>
      <c r="E120" t="s">
        <v>86</v>
      </c>
      <c r="F120" s="2" t="s">
        <v>87</v>
      </c>
    </row>
    <row r="121" spans="1:6" x14ac:dyDescent="0.3">
      <c r="A121" s="3" t="s">
        <v>240</v>
      </c>
      <c r="B121" s="3" t="s">
        <v>240</v>
      </c>
      <c r="C121" s="3" t="s">
        <v>241</v>
      </c>
      <c r="D121" s="4" t="s">
        <v>68</v>
      </c>
      <c r="E121" t="s">
        <v>240</v>
      </c>
      <c r="F121" s="2" t="s">
        <v>242</v>
      </c>
    </row>
    <row r="122" spans="1:6" x14ac:dyDescent="0.3">
      <c r="A122" s="3" t="s">
        <v>243</v>
      </c>
      <c r="B122" s="3" t="s">
        <v>243</v>
      </c>
      <c r="C122" s="3" t="s">
        <v>243</v>
      </c>
      <c r="D122" s="4" t="s">
        <v>58</v>
      </c>
      <c r="E122" t="s">
        <v>244</v>
      </c>
      <c r="F122" s="2" t="s">
        <v>87</v>
      </c>
    </row>
    <row r="123" spans="1:6" x14ac:dyDescent="0.3">
      <c r="A123" s="3" t="s">
        <v>245</v>
      </c>
      <c r="B123" s="3" t="s">
        <v>245</v>
      </c>
      <c r="C123" s="3" t="s">
        <v>245</v>
      </c>
      <c r="D123" s="4" t="s">
        <v>58</v>
      </c>
      <c r="E123" t="s">
        <v>89</v>
      </c>
      <c r="F123" s="2" t="s">
        <v>52</v>
      </c>
    </row>
    <row r="124" spans="1:6" x14ac:dyDescent="0.3">
      <c r="A124" s="3" t="s">
        <v>246</v>
      </c>
      <c r="B124" s="3" t="s">
        <v>246</v>
      </c>
      <c r="C124" s="3" t="s">
        <v>246</v>
      </c>
      <c r="D124" s="4" t="s">
        <v>58</v>
      </c>
      <c r="E124" t="s">
        <v>159</v>
      </c>
      <c r="F124" s="2" t="s">
        <v>157</v>
      </c>
    </row>
    <row r="125" spans="1:6" x14ac:dyDescent="0.3">
      <c r="A125" s="3" t="s">
        <v>247</v>
      </c>
      <c r="B125" s="3" t="s">
        <v>247</v>
      </c>
      <c r="C125" s="3" t="s">
        <v>247</v>
      </c>
      <c r="D125" s="4" t="s">
        <v>46</v>
      </c>
      <c r="E125" t="s">
        <v>248</v>
      </c>
      <c r="F125" s="2" t="s">
        <v>249</v>
      </c>
    </row>
    <row r="126" spans="1:6" x14ac:dyDescent="0.3">
      <c r="A126" s="3" t="s">
        <v>250</v>
      </c>
      <c r="B126" s="3" t="s">
        <v>250</v>
      </c>
      <c r="C126" s="3" t="s">
        <v>250</v>
      </c>
      <c r="D126" s="4" t="s">
        <v>68</v>
      </c>
      <c r="E126" t="s">
        <v>146</v>
      </c>
      <c r="F126" s="2" t="s">
        <v>147</v>
      </c>
    </row>
    <row r="127" spans="1:6" x14ac:dyDescent="0.3">
      <c r="A127" s="3" t="s">
        <v>251</v>
      </c>
      <c r="B127" s="3" t="s">
        <v>251</v>
      </c>
      <c r="C127" s="3" t="s">
        <v>251</v>
      </c>
      <c r="D127" s="4" t="s">
        <v>46</v>
      </c>
      <c r="E127" t="s">
        <v>252</v>
      </c>
      <c r="F127" s="2" t="s">
        <v>253</v>
      </c>
    </row>
    <row r="128" spans="1:6" ht="27" x14ac:dyDescent="0.3">
      <c r="A128" s="3" t="s">
        <v>254</v>
      </c>
      <c r="B128" s="3" t="s">
        <v>254</v>
      </c>
      <c r="C128" s="3" t="s">
        <v>255</v>
      </c>
      <c r="D128" s="4" t="s">
        <v>58</v>
      </c>
      <c r="E128" t="s">
        <v>256</v>
      </c>
      <c r="F128" s="2" t="s">
        <v>198</v>
      </c>
    </row>
    <row r="129" spans="1:6" x14ac:dyDescent="0.3">
      <c r="A129" s="3" t="s">
        <v>257</v>
      </c>
      <c r="B129" s="3" t="s">
        <v>257</v>
      </c>
      <c r="C129" s="3" t="s">
        <v>257</v>
      </c>
      <c r="D129" s="4" t="s">
        <v>37</v>
      </c>
      <c r="E129" s="5" t="s">
        <v>38</v>
      </c>
      <c r="F129" s="2" t="s">
        <v>38</v>
      </c>
    </row>
    <row r="130" spans="1:6" x14ac:dyDescent="0.3">
      <c r="A130" s="3" t="s">
        <v>258</v>
      </c>
      <c r="B130" s="3" t="s">
        <v>258</v>
      </c>
      <c r="C130" s="3" t="s">
        <v>258</v>
      </c>
      <c r="D130" s="4" t="s">
        <v>58</v>
      </c>
      <c r="E130" t="s">
        <v>259</v>
      </c>
      <c r="F130" s="2" t="s">
        <v>122</v>
      </c>
    </row>
    <row r="131" spans="1:6" x14ac:dyDescent="0.3">
      <c r="A131" s="3" t="s">
        <v>260</v>
      </c>
      <c r="B131" s="3" t="s">
        <v>260</v>
      </c>
      <c r="C131" s="3" t="s">
        <v>260</v>
      </c>
      <c r="D131" s="4" t="s">
        <v>58</v>
      </c>
      <c r="E131" t="s">
        <v>150</v>
      </c>
      <c r="F131" s="2" t="s">
        <v>151</v>
      </c>
    </row>
    <row r="132" spans="1:6" ht="28.8" x14ac:dyDescent="0.3">
      <c r="A132" s="3" t="s">
        <v>261</v>
      </c>
      <c r="B132" s="3" t="s">
        <v>261</v>
      </c>
      <c r="C132" s="3" t="s">
        <v>261</v>
      </c>
      <c r="D132" s="4" t="s">
        <v>46</v>
      </c>
      <c r="E132" t="s">
        <v>262</v>
      </c>
      <c r="F132" s="5" t="s">
        <v>263</v>
      </c>
    </row>
    <row r="133" spans="1:6" x14ac:dyDescent="0.3">
      <c r="A133" s="3" t="s">
        <v>264</v>
      </c>
      <c r="B133" s="3" t="s">
        <v>264</v>
      </c>
      <c r="C133" s="3" t="s">
        <v>264</v>
      </c>
      <c r="D133" s="4" t="s">
        <v>46</v>
      </c>
      <c r="E133" t="s">
        <v>265</v>
      </c>
      <c r="F133" s="2" t="s">
        <v>118</v>
      </c>
    </row>
    <row r="134" spans="1:6" x14ac:dyDescent="0.3">
      <c r="A134" s="3" t="s">
        <v>266</v>
      </c>
      <c r="B134" s="3" t="s">
        <v>266</v>
      </c>
      <c r="C134" s="3" t="s">
        <v>266</v>
      </c>
      <c r="D134" s="4" t="s">
        <v>46</v>
      </c>
      <c r="E134" t="s">
        <v>267</v>
      </c>
      <c r="F134" s="2" t="s">
        <v>96</v>
      </c>
    </row>
    <row r="135" spans="1:6" x14ac:dyDescent="0.3">
      <c r="A135" s="3" t="s">
        <v>268</v>
      </c>
      <c r="B135" s="3" t="s">
        <v>268</v>
      </c>
      <c r="C135" s="3" t="s">
        <v>268</v>
      </c>
      <c r="D135" s="4" t="s">
        <v>68</v>
      </c>
      <c r="E135" t="s">
        <v>269</v>
      </c>
      <c r="F135" s="2" t="s">
        <v>70</v>
      </c>
    </row>
    <row r="136" spans="1:6" x14ac:dyDescent="0.3">
      <c r="A136" s="3" t="s">
        <v>270</v>
      </c>
      <c r="B136" s="3" t="s">
        <v>270</v>
      </c>
      <c r="C136" s="3" t="s">
        <v>270</v>
      </c>
      <c r="D136" s="4" t="s">
        <v>46</v>
      </c>
      <c r="E136" t="s">
        <v>129</v>
      </c>
      <c r="F136" s="2" t="s">
        <v>130</v>
      </c>
    </row>
    <row r="137" spans="1:6" x14ac:dyDescent="0.3">
      <c r="A137" s="3" t="s">
        <v>271</v>
      </c>
      <c r="B137" s="3" t="s">
        <v>271</v>
      </c>
      <c r="C137" s="3" t="s">
        <v>271</v>
      </c>
      <c r="D137" s="4" t="s">
        <v>58</v>
      </c>
      <c r="E137" t="s">
        <v>272</v>
      </c>
      <c r="F137" s="2" t="s">
        <v>99</v>
      </c>
    </row>
    <row r="138" spans="1:6" x14ac:dyDescent="0.3">
      <c r="A138" s="3" t="s">
        <v>273</v>
      </c>
      <c r="B138" s="3" t="s">
        <v>273</v>
      </c>
      <c r="C138" s="3" t="s">
        <v>273</v>
      </c>
      <c r="D138" s="4" t="s">
        <v>58</v>
      </c>
      <c r="E138" t="s">
        <v>51</v>
      </c>
      <c r="F138" s="2" t="s">
        <v>52</v>
      </c>
    </row>
    <row r="139" spans="1:6" x14ac:dyDescent="0.3">
      <c r="A139" s="3" t="s">
        <v>274</v>
      </c>
      <c r="B139" s="3" t="s">
        <v>274</v>
      </c>
      <c r="C139" s="3" t="s">
        <v>274</v>
      </c>
      <c r="D139" s="4" t="s">
        <v>46</v>
      </c>
      <c r="E139" s="5" t="s">
        <v>275</v>
      </c>
      <c r="F139" s="2" t="s">
        <v>63</v>
      </c>
    </row>
    <row r="140" spans="1:6" ht="9.75" customHeight="1" x14ac:dyDescent="0.3">
      <c r="A140" s="3" t="s">
        <v>276</v>
      </c>
      <c r="B140" s="3" t="s">
        <v>276</v>
      </c>
      <c r="C140" s="3" t="s">
        <v>276</v>
      </c>
      <c r="D140" s="4" t="s">
        <v>46</v>
      </c>
      <c r="E140" s="5" t="s">
        <v>277</v>
      </c>
      <c r="F140" s="2" t="s">
        <v>118</v>
      </c>
    </row>
    <row r="141" spans="1:6" x14ac:dyDescent="0.3">
      <c r="A141" s="3" t="s">
        <v>278</v>
      </c>
      <c r="B141" s="3" t="s">
        <v>278</v>
      </c>
      <c r="C141" s="3" t="s">
        <v>278</v>
      </c>
      <c r="D141" s="4" t="s">
        <v>46</v>
      </c>
      <c r="E141" t="s">
        <v>117</v>
      </c>
      <c r="F141" s="2" t="s">
        <v>118</v>
      </c>
    </row>
    <row r="142" spans="1:6" x14ac:dyDescent="0.3">
      <c r="A142" s="3" t="s">
        <v>279</v>
      </c>
      <c r="B142" s="3" t="s">
        <v>279</v>
      </c>
      <c r="C142" s="3" t="s">
        <v>279</v>
      </c>
      <c r="D142" s="4" t="s">
        <v>46</v>
      </c>
      <c r="E142" t="s">
        <v>140</v>
      </c>
      <c r="F142" s="2" t="s">
        <v>141</v>
      </c>
    </row>
    <row r="143" spans="1:6" x14ac:dyDescent="0.3">
      <c r="A143" s="3" t="s">
        <v>280</v>
      </c>
      <c r="B143" s="3" t="s">
        <v>280</v>
      </c>
      <c r="C143" s="3" t="s">
        <v>280</v>
      </c>
      <c r="D143" s="4" t="s">
        <v>58</v>
      </c>
      <c r="E143" t="s">
        <v>86</v>
      </c>
      <c r="F143" s="2" t="s">
        <v>87</v>
      </c>
    </row>
    <row r="144" spans="1:6" x14ac:dyDescent="0.3">
      <c r="A144" s="3" t="s">
        <v>281</v>
      </c>
      <c r="B144" s="3" t="s">
        <v>281</v>
      </c>
      <c r="C144" s="3" t="s">
        <v>281</v>
      </c>
      <c r="D144" s="4" t="s">
        <v>37</v>
      </c>
      <c r="E144" s="5" t="s">
        <v>38</v>
      </c>
      <c r="F144" s="2" t="s">
        <v>38</v>
      </c>
    </row>
    <row r="145" spans="1:6" x14ac:dyDescent="0.3">
      <c r="A145" s="3" t="s">
        <v>282</v>
      </c>
      <c r="B145" s="3" t="s">
        <v>282</v>
      </c>
      <c r="C145" s="3" t="s">
        <v>282</v>
      </c>
      <c r="D145" s="4" t="s">
        <v>180</v>
      </c>
      <c r="E145" t="s">
        <v>283</v>
      </c>
      <c r="F145" s="2" t="s">
        <v>284</v>
      </c>
    </row>
    <row r="146" spans="1:6" ht="28.8" x14ac:dyDescent="0.3">
      <c r="A146" s="3" t="s">
        <v>285</v>
      </c>
      <c r="B146" s="3" t="s">
        <v>285</v>
      </c>
      <c r="C146" s="3" t="s">
        <v>285</v>
      </c>
      <c r="D146" s="4" t="s">
        <v>46</v>
      </c>
      <c r="E146" s="5" t="s">
        <v>286</v>
      </c>
      <c r="F146" s="5" t="s">
        <v>287</v>
      </c>
    </row>
    <row r="147" spans="1:6" x14ac:dyDescent="0.3">
      <c r="A147" s="3" t="s">
        <v>288</v>
      </c>
      <c r="B147" s="3" t="s">
        <v>288</v>
      </c>
      <c r="C147" s="3" t="s">
        <v>288</v>
      </c>
      <c r="D147" s="4" t="s">
        <v>289</v>
      </c>
      <c r="E147" t="s">
        <v>290</v>
      </c>
      <c r="F147" s="2" t="s">
        <v>284</v>
      </c>
    </row>
    <row r="148" spans="1:6" x14ac:dyDescent="0.3">
      <c r="A148" s="3" t="s">
        <v>291</v>
      </c>
      <c r="B148" s="3" t="s">
        <v>291</v>
      </c>
      <c r="C148" s="3" t="s">
        <v>291</v>
      </c>
      <c r="D148" s="4" t="s">
        <v>68</v>
      </c>
      <c r="E148" t="s">
        <v>80</v>
      </c>
      <c r="F148" s="2" t="s">
        <v>81</v>
      </c>
    </row>
    <row r="149" spans="1:6" x14ac:dyDescent="0.3">
      <c r="A149" s="3" t="s">
        <v>550</v>
      </c>
      <c r="B149" s="3" t="s">
        <v>292</v>
      </c>
      <c r="C149" s="3" t="s">
        <v>292</v>
      </c>
      <c r="D149" s="4" t="s">
        <v>289</v>
      </c>
      <c r="E149" s="5" t="s">
        <v>293</v>
      </c>
      <c r="F149" s="2" t="s">
        <v>63</v>
      </c>
    </row>
    <row r="150" spans="1:6" x14ac:dyDescent="0.3">
      <c r="A150" s="3" t="s">
        <v>294</v>
      </c>
      <c r="B150" s="3" t="s">
        <v>294</v>
      </c>
      <c r="C150" s="3" t="s">
        <v>294</v>
      </c>
      <c r="D150" s="4" t="s">
        <v>46</v>
      </c>
      <c r="E150" s="5" t="s">
        <v>222</v>
      </c>
      <c r="F150" s="2" t="s">
        <v>223</v>
      </c>
    </row>
    <row r="151" spans="1:6" x14ac:dyDescent="0.3">
      <c r="A151" s="3" t="s">
        <v>551</v>
      </c>
      <c r="B151" s="3" t="s">
        <v>295</v>
      </c>
      <c r="C151" s="3" t="s">
        <v>295</v>
      </c>
      <c r="D151" s="4" t="s">
        <v>37</v>
      </c>
      <c r="E151" s="5" t="s">
        <v>38</v>
      </c>
      <c r="F151" s="2" t="s">
        <v>38</v>
      </c>
    </row>
    <row r="152" spans="1:6" x14ac:dyDescent="0.3">
      <c r="A152" s="3" t="s">
        <v>296</v>
      </c>
      <c r="B152" s="3" t="s">
        <v>296</v>
      </c>
      <c r="C152" s="3" t="s">
        <v>296</v>
      </c>
      <c r="D152" s="4" t="s">
        <v>37</v>
      </c>
      <c r="E152" s="5" t="s">
        <v>38</v>
      </c>
      <c r="F152" s="2" t="s">
        <v>38</v>
      </c>
    </row>
    <row r="153" spans="1:6" x14ac:dyDescent="0.3">
      <c r="A153" s="3" t="s">
        <v>297</v>
      </c>
      <c r="B153" s="3" t="s">
        <v>297</v>
      </c>
      <c r="C153" s="3" t="s">
        <v>297</v>
      </c>
      <c r="D153" s="4" t="s">
        <v>58</v>
      </c>
      <c r="E153" t="s">
        <v>298</v>
      </c>
      <c r="F153" s="2" t="s">
        <v>299</v>
      </c>
    </row>
    <row r="154" spans="1:6" x14ac:dyDescent="0.3">
      <c r="A154" s="3" t="s">
        <v>300</v>
      </c>
      <c r="B154" s="3" t="s">
        <v>300</v>
      </c>
      <c r="C154" s="3" t="s">
        <v>300</v>
      </c>
      <c r="D154" s="4" t="s">
        <v>58</v>
      </c>
      <c r="E154" t="s">
        <v>51</v>
      </c>
      <c r="F154" s="2" t="s">
        <v>52</v>
      </c>
    </row>
    <row r="155" spans="1:6" x14ac:dyDescent="0.3">
      <c r="A155" s="3" t="s">
        <v>301</v>
      </c>
      <c r="B155" s="3" t="s">
        <v>301</v>
      </c>
      <c r="C155" s="3" t="s">
        <v>301</v>
      </c>
      <c r="D155" s="4" t="s">
        <v>58</v>
      </c>
      <c r="E155" t="s">
        <v>86</v>
      </c>
      <c r="F155" s="2" t="s">
        <v>87</v>
      </c>
    </row>
    <row r="156" spans="1:6" x14ac:dyDescent="0.3">
      <c r="A156" s="3" t="s">
        <v>302</v>
      </c>
      <c r="B156" s="3" t="s">
        <v>302</v>
      </c>
      <c r="C156" s="3" t="s">
        <v>302</v>
      </c>
      <c r="D156" s="4" t="s">
        <v>180</v>
      </c>
      <c r="E156" t="s">
        <v>161</v>
      </c>
      <c r="F156" s="2" t="s">
        <v>162</v>
      </c>
    </row>
    <row r="157" spans="1:6" x14ac:dyDescent="0.3">
      <c r="A157" s="3" t="s">
        <v>303</v>
      </c>
      <c r="B157" s="3" t="s">
        <v>303</v>
      </c>
      <c r="C157" s="3" t="s">
        <v>303</v>
      </c>
      <c r="D157" s="4" t="s">
        <v>46</v>
      </c>
      <c r="E157" s="5" t="s">
        <v>304</v>
      </c>
      <c r="F157" s="5" t="s">
        <v>305</v>
      </c>
    </row>
    <row r="158" spans="1:6" x14ac:dyDescent="0.3">
      <c r="A158" s="3" t="s">
        <v>306</v>
      </c>
      <c r="B158" s="3" t="s">
        <v>306</v>
      </c>
      <c r="C158" s="3" t="s">
        <v>307</v>
      </c>
      <c r="D158" s="4" t="s">
        <v>46</v>
      </c>
      <c r="E158" s="5" t="s">
        <v>308</v>
      </c>
      <c r="F158" s="2" t="s">
        <v>130</v>
      </c>
    </row>
    <row r="159" spans="1:6" x14ac:dyDescent="0.3">
      <c r="A159" s="3" t="s">
        <v>309</v>
      </c>
      <c r="B159" s="3" t="s">
        <v>309</v>
      </c>
      <c r="C159" s="3" t="s">
        <v>309</v>
      </c>
      <c r="D159" s="4" t="s">
        <v>58</v>
      </c>
      <c r="E159" t="s">
        <v>310</v>
      </c>
      <c r="F159" s="2" t="s">
        <v>87</v>
      </c>
    </row>
    <row r="160" spans="1:6" x14ac:dyDescent="0.3">
      <c r="A160" s="3" t="s">
        <v>552</v>
      </c>
      <c r="B160" s="3" t="s">
        <v>311</v>
      </c>
      <c r="C160" s="3" t="s">
        <v>311</v>
      </c>
      <c r="D160" s="4" t="s">
        <v>37</v>
      </c>
      <c r="E160" s="5" t="s">
        <v>38</v>
      </c>
      <c r="F160" s="2" t="s">
        <v>38</v>
      </c>
    </row>
    <row r="161" spans="1:6" x14ac:dyDescent="0.3">
      <c r="A161" s="3" t="s">
        <v>312</v>
      </c>
      <c r="B161" s="3" t="s">
        <v>312</v>
      </c>
      <c r="C161" s="3" t="s">
        <v>312</v>
      </c>
      <c r="D161" s="4" t="s">
        <v>68</v>
      </c>
      <c r="E161" t="s">
        <v>313</v>
      </c>
      <c r="F161" s="2" t="s">
        <v>314</v>
      </c>
    </row>
    <row r="162" spans="1:6" x14ac:dyDescent="0.3">
      <c r="A162" s="3" t="s">
        <v>315</v>
      </c>
      <c r="B162" s="3" t="s">
        <v>315</v>
      </c>
      <c r="C162" s="3" t="s">
        <v>315</v>
      </c>
      <c r="D162" s="4" t="s">
        <v>58</v>
      </c>
      <c r="E162" t="s">
        <v>86</v>
      </c>
      <c r="F162" s="2" t="s">
        <v>87</v>
      </c>
    </row>
    <row r="163" spans="1:6" x14ac:dyDescent="0.3">
      <c r="A163" s="3" t="s">
        <v>316</v>
      </c>
      <c r="B163" s="3" t="s">
        <v>316</v>
      </c>
      <c r="C163" s="3" t="s">
        <v>316</v>
      </c>
      <c r="D163" s="4" t="s">
        <v>46</v>
      </c>
      <c r="E163" s="5" t="s">
        <v>317</v>
      </c>
      <c r="F163" s="2" t="s">
        <v>130</v>
      </c>
    </row>
    <row r="164" spans="1:6" x14ac:dyDescent="0.3">
      <c r="A164" s="3" t="s">
        <v>318</v>
      </c>
      <c r="B164" s="3" t="s">
        <v>318</v>
      </c>
      <c r="C164" s="3" t="s">
        <v>318</v>
      </c>
      <c r="D164" s="4" t="s">
        <v>46</v>
      </c>
      <c r="E164" t="s">
        <v>111</v>
      </c>
      <c r="F164" s="2" t="s">
        <v>112</v>
      </c>
    </row>
    <row r="165" spans="1:6" x14ac:dyDescent="0.3">
      <c r="A165" s="3" t="s">
        <v>319</v>
      </c>
      <c r="B165" s="3" t="s">
        <v>319</v>
      </c>
      <c r="C165" s="3" t="s">
        <v>319</v>
      </c>
      <c r="D165" s="4" t="s">
        <v>46</v>
      </c>
      <c r="E165" s="5" t="s">
        <v>320</v>
      </c>
      <c r="F165" s="2" t="s">
        <v>118</v>
      </c>
    </row>
    <row r="166" spans="1:6" x14ac:dyDescent="0.3">
      <c r="A166" s="3" t="s">
        <v>321</v>
      </c>
      <c r="B166" s="3" t="s">
        <v>321</v>
      </c>
      <c r="C166" s="3" t="s">
        <v>321</v>
      </c>
      <c r="D166" s="4" t="s">
        <v>46</v>
      </c>
      <c r="E166" t="s">
        <v>117</v>
      </c>
      <c r="F166" s="2" t="s">
        <v>118</v>
      </c>
    </row>
    <row r="167" spans="1:6" x14ac:dyDescent="0.3">
      <c r="A167" s="3" t="s">
        <v>322</v>
      </c>
      <c r="B167" s="3" t="s">
        <v>322</v>
      </c>
      <c r="C167" s="3" t="s">
        <v>322</v>
      </c>
      <c r="D167" s="4" t="s">
        <v>58</v>
      </c>
      <c r="E167" t="s">
        <v>323</v>
      </c>
      <c r="F167" s="2" t="s">
        <v>112</v>
      </c>
    </row>
    <row r="168" spans="1:6" x14ac:dyDescent="0.3">
      <c r="A168" s="3" t="s">
        <v>324</v>
      </c>
      <c r="B168" s="3" t="s">
        <v>324</v>
      </c>
      <c r="C168" s="3" t="s">
        <v>324</v>
      </c>
      <c r="D168" s="4" t="s">
        <v>58</v>
      </c>
      <c r="E168" t="s">
        <v>325</v>
      </c>
      <c r="F168" s="2" t="s">
        <v>326</v>
      </c>
    </row>
    <row r="169" spans="1:6" x14ac:dyDescent="0.3">
      <c r="A169" s="3" t="s">
        <v>327</v>
      </c>
      <c r="B169" s="3" t="s">
        <v>327</v>
      </c>
      <c r="C169" s="3" t="s">
        <v>327</v>
      </c>
      <c r="D169" s="4" t="s">
        <v>46</v>
      </c>
      <c r="E169" s="5" t="s">
        <v>328</v>
      </c>
      <c r="F169" s="2" t="s">
        <v>96</v>
      </c>
    </row>
    <row r="170" spans="1:6" x14ac:dyDescent="0.3">
      <c r="A170" s="3" t="s">
        <v>553</v>
      </c>
      <c r="B170" s="3" t="s">
        <v>329</v>
      </c>
      <c r="C170" s="3" t="s">
        <v>329</v>
      </c>
      <c r="D170" s="4" t="s">
        <v>46</v>
      </c>
      <c r="E170" s="5" t="s">
        <v>72</v>
      </c>
      <c r="F170" s="2" t="s">
        <v>63</v>
      </c>
    </row>
    <row r="171" spans="1:6" x14ac:dyDescent="0.3">
      <c r="A171" s="3" t="s">
        <v>330</v>
      </c>
      <c r="B171" s="3" t="s">
        <v>330</v>
      </c>
      <c r="C171" s="3" t="s">
        <v>330</v>
      </c>
      <c r="D171" s="4" t="s">
        <v>68</v>
      </c>
      <c r="E171" t="s">
        <v>80</v>
      </c>
      <c r="F171" s="2" t="s">
        <v>81</v>
      </c>
    </row>
    <row r="172" spans="1:6" x14ac:dyDescent="0.3">
      <c r="A172" s="3" t="s">
        <v>331</v>
      </c>
      <c r="B172" s="3" t="s">
        <v>331</v>
      </c>
      <c r="C172" s="3" t="s">
        <v>331</v>
      </c>
      <c r="D172" s="4" t="s">
        <v>332</v>
      </c>
      <c r="E172" s="5" t="s">
        <v>72</v>
      </c>
      <c r="F172" s="2" t="s">
        <v>63</v>
      </c>
    </row>
    <row r="173" spans="1:6" x14ac:dyDescent="0.3">
      <c r="A173" s="3" t="s">
        <v>554</v>
      </c>
      <c r="B173" s="3" t="s">
        <v>333</v>
      </c>
      <c r="C173" s="3" t="s">
        <v>334</v>
      </c>
      <c r="D173" s="4" t="s">
        <v>137</v>
      </c>
      <c r="E173" s="5" t="s">
        <v>72</v>
      </c>
      <c r="F173" s="2" t="s">
        <v>63</v>
      </c>
    </row>
    <row r="174" spans="1:6" x14ac:dyDescent="0.3">
      <c r="A174" s="3" t="s">
        <v>555</v>
      </c>
      <c r="B174" s="3" t="s">
        <v>335</v>
      </c>
      <c r="C174" s="3" t="s">
        <v>335</v>
      </c>
      <c r="D174" s="4" t="s">
        <v>6</v>
      </c>
      <c r="E174" s="5" t="s">
        <v>7</v>
      </c>
      <c r="F174" s="2" t="s">
        <v>8</v>
      </c>
    </row>
    <row r="175" spans="1:6" x14ac:dyDescent="0.3">
      <c r="A175" s="3" t="s">
        <v>336</v>
      </c>
      <c r="B175" s="3" t="s">
        <v>336</v>
      </c>
      <c r="C175" s="3" t="s">
        <v>336</v>
      </c>
      <c r="D175" s="4" t="s">
        <v>58</v>
      </c>
      <c r="E175" t="s">
        <v>337</v>
      </c>
      <c r="F175" s="2" t="s">
        <v>151</v>
      </c>
    </row>
    <row r="176" spans="1:6" x14ac:dyDescent="0.3">
      <c r="A176" s="3" t="s">
        <v>338</v>
      </c>
      <c r="B176" s="3" t="s">
        <v>338</v>
      </c>
      <c r="C176" s="3" t="s">
        <v>338</v>
      </c>
      <c r="D176" s="4" t="s">
        <v>180</v>
      </c>
      <c r="E176" t="s">
        <v>290</v>
      </c>
      <c r="F176" s="2" t="s">
        <v>284</v>
      </c>
    </row>
    <row r="177" spans="1:6" x14ac:dyDescent="0.3">
      <c r="A177" s="3" t="s">
        <v>556</v>
      </c>
      <c r="B177" s="3" t="s">
        <v>339</v>
      </c>
      <c r="C177" s="3" t="s">
        <v>339</v>
      </c>
      <c r="D177" s="4" t="s">
        <v>37</v>
      </c>
      <c r="E177" s="5" t="s">
        <v>38</v>
      </c>
      <c r="F177" s="2" t="s">
        <v>38</v>
      </c>
    </row>
    <row r="178" spans="1:6" x14ac:dyDescent="0.3">
      <c r="A178" s="3" t="s">
        <v>340</v>
      </c>
      <c r="B178" s="3" t="s">
        <v>340</v>
      </c>
      <c r="C178" s="3" t="s">
        <v>340</v>
      </c>
      <c r="D178" s="4" t="s">
        <v>46</v>
      </c>
      <c r="E178" t="s">
        <v>204</v>
      </c>
      <c r="F178" s="2" t="s">
        <v>96</v>
      </c>
    </row>
    <row r="179" spans="1:6" x14ac:dyDescent="0.3">
      <c r="A179" s="3" t="s">
        <v>341</v>
      </c>
      <c r="B179" s="3" t="s">
        <v>341</v>
      </c>
      <c r="C179" s="3" t="s">
        <v>341</v>
      </c>
      <c r="D179" s="4" t="s">
        <v>46</v>
      </c>
      <c r="E179" t="s">
        <v>342</v>
      </c>
      <c r="F179" s="2" t="s">
        <v>202</v>
      </c>
    </row>
    <row r="180" spans="1:6" x14ac:dyDescent="0.3">
      <c r="A180" s="3" t="s">
        <v>343</v>
      </c>
      <c r="B180" s="3" t="s">
        <v>343</v>
      </c>
      <c r="C180" s="3" t="s">
        <v>343</v>
      </c>
      <c r="D180" s="4" t="s">
        <v>58</v>
      </c>
      <c r="E180" t="s">
        <v>51</v>
      </c>
      <c r="F180" s="2" t="s">
        <v>52</v>
      </c>
    </row>
    <row r="181" spans="1:6" x14ac:dyDescent="0.3">
      <c r="A181" s="3" t="s">
        <v>344</v>
      </c>
      <c r="B181" s="3" t="s">
        <v>344</v>
      </c>
      <c r="C181" s="3" t="s">
        <v>344</v>
      </c>
      <c r="D181" s="4" t="s">
        <v>58</v>
      </c>
      <c r="E181" t="s">
        <v>51</v>
      </c>
      <c r="F181" s="2" t="s">
        <v>52</v>
      </c>
    </row>
    <row r="182" spans="1:6" x14ac:dyDescent="0.3">
      <c r="A182" s="3" t="s">
        <v>345</v>
      </c>
      <c r="B182" s="3" t="s">
        <v>345</v>
      </c>
      <c r="C182" s="3" t="s">
        <v>345</v>
      </c>
      <c r="D182" s="4" t="s">
        <v>58</v>
      </c>
      <c r="E182" t="s">
        <v>51</v>
      </c>
      <c r="F182" s="2" t="s">
        <v>52</v>
      </c>
    </row>
    <row r="183" spans="1:6" x14ac:dyDescent="0.3">
      <c r="A183" s="3" t="s">
        <v>346</v>
      </c>
      <c r="B183" s="3" t="s">
        <v>346</v>
      </c>
      <c r="C183" s="3" t="s">
        <v>346</v>
      </c>
      <c r="D183" s="4" t="s">
        <v>46</v>
      </c>
      <c r="E183" t="s">
        <v>129</v>
      </c>
      <c r="F183" s="2" t="s">
        <v>130</v>
      </c>
    </row>
    <row r="184" spans="1:6" x14ac:dyDescent="0.3">
      <c r="A184" s="3" t="s">
        <v>347</v>
      </c>
      <c r="B184" s="3" t="s">
        <v>347</v>
      </c>
      <c r="C184" s="3" t="s">
        <v>347</v>
      </c>
      <c r="D184" s="4" t="s">
        <v>46</v>
      </c>
      <c r="E184" t="s">
        <v>182</v>
      </c>
      <c r="F184" s="2" t="s">
        <v>183</v>
      </c>
    </row>
    <row r="185" spans="1:6" x14ac:dyDescent="0.3">
      <c r="A185" s="3" t="s">
        <v>348</v>
      </c>
      <c r="B185" s="3" t="s">
        <v>348</v>
      </c>
      <c r="C185" s="3" t="s">
        <v>348</v>
      </c>
      <c r="D185" s="4" t="s">
        <v>37</v>
      </c>
      <c r="E185" s="5" t="s">
        <v>38</v>
      </c>
      <c r="F185" s="2" t="s">
        <v>38</v>
      </c>
    </row>
    <row r="186" spans="1:6" x14ac:dyDescent="0.3">
      <c r="A186" s="3" t="s">
        <v>349</v>
      </c>
      <c r="B186" s="3" t="s">
        <v>349</v>
      </c>
      <c r="C186" s="3" t="s">
        <v>349</v>
      </c>
      <c r="D186" s="4" t="s">
        <v>46</v>
      </c>
      <c r="E186" s="5" t="s">
        <v>350</v>
      </c>
      <c r="F186" s="2" t="s">
        <v>249</v>
      </c>
    </row>
    <row r="187" spans="1:6" x14ac:dyDescent="0.3">
      <c r="A187" s="3" t="s">
        <v>351</v>
      </c>
      <c r="B187" s="3" t="s">
        <v>351</v>
      </c>
      <c r="C187" s="3" t="s">
        <v>351</v>
      </c>
      <c r="D187" s="4" t="s">
        <v>58</v>
      </c>
      <c r="E187" t="s">
        <v>86</v>
      </c>
      <c r="F187" s="2" t="s">
        <v>87</v>
      </c>
    </row>
    <row r="188" spans="1:6" x14ac:dyDescent="0.3">
      <c r="A188" s="3" t="s">
        <v>352</v>
      </c>
      <c r="B188" s="3" t="s">
        <v>352</v>
      </c>
      <c r="C188" s="3" t="s">
        <v>352</v>
      </c>
      <c r="D188" s="4" t="s">
        <v>58</v>
      </c>
      <c r="E188" t="s">
        <v>353</v>
      </c>
      <c r="F188" s="2" t="s">
        <v>326</v>
      </c>
    </row>
    <row r="189" spans="1:6" x14ac:dyDescent="0.3">
      <c r="A189" s="3" t="s">
        <v>354</v>
      </c>
      <c r="B189" s="3" t="s">
        <v>354</v>
      </c>
      <c r="C189" s="3" t="s">
        <v>354</v>
      </c>
      <c r="D189" s="4" t="s">
        <v>68</v>
      </c>
      <c r="E189" t="s">
        <v>355</v>
      </c>
      <c r="F189" s="2" t="s">
        <v>314</v>
      </c>
    </row>
    <row r="190" spans="1:6" x14ac:dyDescent="0.3">
      <c r="A190" s="3" t="s">
        <v>356</v>
      </c>
      <c r="B190" s="3" t="s">
        <v>356</v>
      </c>
      <c r="C190" s="3" t="s">
        <v>356</v>
      </c>
      <c r="D190" s="4" t="s">
        <v>46</v>
      </c>
      <c r="E190" t="s">
        <v>101</v>
      </c>
      <c r="F190" s="2" t="s">
        <v>102</v>
      </c>
    </row>
    <row r="191" spans="1:6" x14ac:dyDescent="0.3">
      <c r="A191" s="3" t="s">
        <v>357</v>
      </c>
      <c r="B191" s="3" t="s">
        <v>357</v>
      </c>
      <c r="C191" s="3" t="s">
        <v>357</v>
      </c>
      <c r="D191" s="4" t="s">
        <v>46</v>
      </c>
      <c r="E191" t="s">
        <v>101</v>
      </c>
      <c r="F191" s="2" t="s">
        <v>102</v>
      </c>
    </row>
    <row r="192" spans="1:6" x14ac:dyDescent="0.3">
      <c r="A192" s="3" t="s">
        <v>358</v>
      </c>
      <c r="B192" s="3" t="s">
        <v>358</v>
      </c>
      <c r="C192" s="3" t="s">
        <v>358</v>
      </c>
      <c r="D192" s="4" t="s">
        <v>359</v>
      </c>
      <c r="E192" s="5" t="s">
        <v>72</v>
      </c>
      <c r="F192" s="2" t="s">
        <v>63</v>
      </c>
    </row>
    <row r="193" spans="1:6" ht="27" x14ac:dyDescent="0.3">
      <c r="A193" s="3" t="s">
        <v>360</v>
      </c>
      <c r="B193" s="3" t="s">
        <v>360</v>
      </c>
      <c r="C193" s="3" t="s">
        <v>361</v>
      </c>
      <c r="D193" s="4" t="s">
        <v>362</v>
      </c>
      <c r="E193" t="s">
        <v>187</v>
      </c>
      <c r="F193" s="2" t="s">
        <v>188</v>
      </c>
    </row>
    <row r="194" spans="1:6" x14ac:dyDescent="0.3">
      <c r="A194" s="3" t="s">
        <v>363</v>
      </c>
      <c r="B194" s="3" t="s">
        <v>363</v>
      </c>
      <c r="C194" s="3" t="s">
        <v>363</v>
      </c>
      <c r="D194" s="4" t="s">
        <v>58</v>
      </c>
      <c r="E194" t="s">
        <v>364</v>
      </c>
      <c r="F194" s="2" t="s">
        <v>151</v>
      </c>
    </row>
    <row r="195" spans="1:6" x14ac:dyDescent="0.3">
      <c r="A195" s="3" t="s">
        <v>365</v>
      </c>
      <c r="B195" s="3" t="s">
        <v>365</v>
      </c>
      <c r="C195" s="3" t="s">
        <v>365</v>
      </c>
      <c r="D195" s="4" t="s">
        <v>58</v>
      </c>
      <c r="E195" t="s">
        <v>197</v>
      </c>
      <c r="F195" s="2" t="s">
        <v>198</v>
      </c>
    </row>
    <row r="196" spans="1:6" x14ac:dyDescent="0.3">
      <c r="A196" s="3" t="s">
        <v>366</v>
      </c>
      <c r="B196" s="3" t="s">
        <v>366</v>
      </c>
      <c r="C196" s="3" t="s">
        <v>366</v>
      </c>
      <c r="D196" s="4" t="s">
        <v>55</v>
      </c>
      <c r="E196" t="s">
        <v>129</v>
      </c>
      <c r="F196" s="2" t="s">
        <v>130</v>
      </c>
    </row>
    <row r="197" spans="1:6" x14ac:dyDescent="0.3">
      <c r="A197" s="3" t="s">
        <v>367</v>
      </c>
      <c r="B197" s="3" t="s">
        <v>367</v>
      </c>
      <c r="C197" s="3" t="s">
        <v>367</v>
      </c>
      <c r="D197" s="4" t="s">
        <v>68</v>
      </c>
      <c r="E197" t="s">
        <v>153</v>
      </c>
      <c r="F197" s="2" t="s">
        <v>154</v>
      </c>
    </row>
    <row r="198" spans="1:6" ht="27" x14ac:dyDescent="0.3">
      <c r="A198" s="3" t="s">
        <v>557</v>
      </c>
      <c r="B198" s="3" t="s">
        <v>368</v>
      </c>
      <c r="C198" s="3" t="s">
        <v>369</v>
      </c>
      <c r="D198" s="4" t="s">
        <v>137</v>
      </c>
      <c r="E198" s="5" t="s">
        <v>38</v>
      </c>
      <c r="F198" s="2" t="s">
        <v>38</v>
      </c>
    </row>
    <row r="199" spans="1:6" ht="27" x14ac:dyDescent="0.3">
      <c r="A199" s="3" t="s">
        <v>558</v>
      </c>
      <c r="B199" s="3" t="s">
        <v>370</v>
      </c>
      <c r="C199" s="3" t="s">
        <v>371</v>
      </c>
      <c r="D199" s="4" t="s">
        <v>137</v>
      </c>
      <c r="E199" s="5" t="s">
        <v>38</v>
      </c>
      <c r="F199" s="2" t="s">
        <v>38</v>
      </c>
    </row>
    <row r="200" spans="1:6" x14ac:dyDescent="0.3">
      <c r="A200" s="3" t="s">
        <v>372</v>
      </c>
      <c r="B200" s="3" t="s">
        <v>372</v>
      </c>
      <c r="C200" s="3" t="s">
        <v>373</v>
      </c>
      <c r="D200" s="4" t="s">
        <v>46</v>
      </c>
      <c r="E200" t="s">
        <v>374</v>
      </c>
      <c r="F200" s="2" t="s">
        <v>141</v>
      </c>
    </row>
    <row r="201" spans="1:6" x14ac:dyDescent="0.3">
      <c r="A201" s="3" t="s">
        <v>375</v>
      </c>
      <c r="B201" s="3" t="s">
        <v>375</v>
      </c>
      <c r="C201" s="3" t="s">
        <v>375</v>
      </c>
      <c r="D201" s="4" t="s">
        <v>58</v>
      </c>
      <c r="E201" t="s">
        <v>150</v>
      </c>
      <c r="F201" s="2" t="s">
        <v>151</v>
      </c>
    </row>
    <row r="202" spans="1:6" ht="28.8" x14ac:dyDescent="0.3">
      <c r="A202" s="3" t="s">
        <v>376</v>
      </c>
      <c r="B202" s="3" t="s">
        <v>376</v>
      </c>
      <c r="C202" s="3" t="s">
        <v>376</v>
      </c>
      <c r="D202" s="4" t="s">
        <v>46</v>
      </c>
      <c r="E202" s="5" t="s">
        <v>377</v>
      </c>
      <c r="F202" s="5" t="s">
        <v>378</v>
      </c>
    </row>
    <row r="203" spans="1:6" x14ac:dyDescent="0.3">
      <c r="A203" s="3" t="s">
        <v>379</v>
      </c>
      <c r="B203" s="3" t="s">
        <v>379</v>
      </c>
      <c r="C203" s="3" t="s">
        <v>379</v>
      </c>
      <c r="D203" s="4" t="s">
        <v>58</v>
      </c>
      <c r="E203" t="s">
        <v>364</v>
      </c>
      <c r="F203" s="2" t="s">
        <v>151</v>
      </c>
    </row>
    <row r="204" spans="1:6" x14ac:dyDescent="0.3">
      <c r="A204" s="3" t="s">
        <v>380</v>
      </c>
      <c r="B204" s="3" t="s">
        <v>380</v>
      </c>
      <c r="C204" s="3" t="s">
        <v>380</v>
      </c>
      <c r="D204" s="4" t="s">
        <v>58</v>
      </c>
      <c r="E204" t="s">
        <v>86</v>
      </c>
      <c r="F204" s="2" t="s">
        <v>87</v>
      </c>
    </row>
    <row r="205" spans="1:6" x14ac:dyDescent="0.3">
      <c r="A205" s="3" t="s">
        <v>381</v>
      </c>
      <c r="B205" s="3" t="s">
        <v>381</v>
      </c>
      <c r="C205" s="3" t="s">
        <v>381</v>
      </c>
      <c r="D205" s="4" t="s">
        <v>68</v>
      </c>
      <c r="E205" t="s">
        <v>382</v>
      </c>
      <c r="F205" s="2" t="s">
        <v>383</v>
      </c>
    </row>
    <row r="206" spans="1:6" x14ac:dyDescent="0.3">
      <c r="A206" s="3" t="s">
        <v>559</v>
      </c>
      <c r="B206" s="3" t="s">
        <v>384</v>
      </c>
      <c r="C206" s="3" t="s">
        <v>385</v>
      </c>
      <c r="D206" s="4" t="s">
        <v>6</v>
      </c>
      <c r="E206" s="5" t="s">
        <v>7</v>
      </c>
      <c r="F206" s="2" t="s">
        <v>8</v>
      </c>
    </row>
    <row r="207" spans="1:6" x14ac:dyDescent="0.3">
      <c r="A207" s="3" t="s">
        <v>386</v>
      </c>
      <c r="B207" s="3" t="s">
        <v>386</v>
      </c>
      <c r="C207" s="3" t="s">
        <v>386</v>
      </c>
      <c r="D207" s="4" t="s">
        <v>58</v>
      </c>
      <c r="E207" t="s">
        <v>387</v>
      </c>
      <c r="F207" s="2" t="s">
        <v>63</v>
      </c>
    </row>
    <row r="208" spans="1:6" x14ac:dyDescent="0.3">
      <c r="A208" s="3" t="s">
        <v>388</v>
      </c>
      <c r="B208" s="3" t="s">
        <v>388</v>
      </c>
      <c r="C208" s="3" t="s">
        <v>388</v>
      </c>
      <c r="D208" s="4" t="s">
        <v>58</v>
      </c>
      <c r="E208" t="s">
        <v>86</v>
      </c>
      <c r="F208" s="2" t="s">
        <v>87</v>
      </c>
    </row>
    <row r="209" spans="1:6" x14ac:dyDescent="0.3">
      <c r="A209" s="3" t="s">
        <v>560</v>
      </c>
      <c r="B209" s="3" t="s">
        <v>389</v>
      </c>
      <c r="C209" s="3" t="s">
        <v>390</v>
      </c>
      <c r="D209" s="4" t="s">
        <v>137</v>
      </c>
      <c r="E209" s="5" t="s">
        <v>72</v>
      </c>
      <c r="F209" s="2" t="s">
        <v>63</v>
      </c>
    </row>
    <row r="210" spans="1:6" x14ac:dyDescent="0.3">
      <c r="A210" s="3" t="s">
        <v>561</v>
      </c>
      <c r="B210" s="3" t="s">
        <v>391</v>
      </c>
      <c r="C210" s="3" t="s">
        <v>391</v>
      </c>
      <c r="D210" s="4" t="s">
        <v>68</v>
      </c>
      <c r="E210" t="s">
        <v>392</v>
      </c>
      <c r="F210" s="2" t="s">
        <v>393</v>
      </c>
    </row>
    <row r="211" spans="1:6" x14ac:dyDescent="0.3">
      <c r="A211" s="3" t="s">
        <v>394</v>
      </c>
      <c r="B211" s="3" t="s">
        <v>394</v>
      </c>
      <c r="C211" s="3" t="s">
        <v>394</v>
      </c>
      <c r="D211" s="4" t="s">
        <v>395</v>
      </c>
      <c r="E211" t="s">
        <v>283</v>
      </c>
      <c r="F211" s="2" t="s">
        <v>284</v>
      </c>
    </row>
    <row r="212" spans="1:6" ht="43.2" x14ac:dyDescent="0.3">
      <c r="A212" s="3" t="s">
        <v>396</v>
      </c>
      <c r="B212" s="3" t="s">
        <v>396</v>
      </c>
      <c r="C212" s="3" t="s">
        <v>396</v>
      </c>
      <c r="D212" s="4" t="s">
        <v>46</v>
      </c>
      <c r="E212" s="5" t="s">
        <v>397</v>
      </c>
      <c r="F212" s="5" t="s">
        <v>398</v>
      </c>
    </row>
    <row r="213" spans="1:6" x14ac:dyDescent="0.3">
      <c r="A213" s="3" t="s">
        <v>399</v>
      </c>
      <c r="B213" s="3" t="s">
        <v>399</v>
      </c>
      <c r="C213" s="3" t="s">
        <v>399</v>
      </c>
      <c r="D213" s="4" t="s">
        <v>58</v>
      </c>
      <c r="E213" t="s">
        <v>121</v>
      </c>
      <c r="F213" s="2" t="s">
        <v>122</v>
      </c>
    </row>
    <row r="214" spans="1:6" x14ac:dyDescent="0.3">
      <c r="A214" s="3" t="s">
        <v>400</v>
      </c>
      <c r="B214" s="3" t="s">
        <v>400</v>
      </c>
      <c r="C214" s="3" t="s">
        <v>400</v>
      </c>
      <c r="D214" s="4" t="s">
        <v>37</v>
      </c>
      <c r="E214" s="5" t="s">
        <v>38</v>
      </c>
      <c r="F214" s="2" t="s">
        <v>38</v>
      </c>
    </row>
    <row r="215" spans="1:6" ht="27" x14ac:dyDescent="0.3">
      <c r="A215" s="3" t="s">
        <v>562</v>
      </c>
      <c r="B215" s="3" t="s">
        <v>401</v>
      </c>
      <c r="C215" s="3" t="s">
        <v>402</v>
      </c>
      <c r="D215" s="4" t="s">
        <v>137</v>
      </c>
      <c r="E215" s="5" t="s">
        <v>72</v>
      </c>
      <c r="F215" s="2" t="s">
        <v>63</v>
      </c>
    </row>
    <row r="216" spans="1:6" x14ac:dyDescent="0.3">
      <c r="A216" s="3" t="s">
        <v>403</v>
      </c>
      <c r="B216" s="3" t="s">
        <v>403</v>
      </c>
      <c r="C216" s="3" t="s">
        <v>403</v>
      </c>
      <c r="D216" s="4" t="s">
        <v>46</v>
      </c>
      <c r="E216" t="s">
        <v>129</v>
      </c>
      <c r="F216" s="2" t="s">
        <v>130</v>
      </c>
    </row>
    <row r="217" spans="1:6" x14ac:dyDescent="0.3">
      <c r="A217" s="3" t="s">
        <v>404</v>
      </c>
      <c r="B217" s="3" t="s">
        <v>404</v>
      </c>
      <c r="C217" s="3" t="s">
        <v>404</v>
      </c>
      <c r="D217" s="4" t="s">
        <v>58</v>
      </c>
      <c r="E217" t="s">
        <v>104</v>
      </c>
      <c r="F217" s="2" t="s">
        <v>105</v>
      </c>
    </row>
    <row r="218" spans="1:6" x14ac:dyDescent="0.3">
      <c r="A218" s="3" t="s">
        <v>405</v>
      </c>
      <c r="B218" s="3" t="s">
        <v>405</v>
      </c>
      <c r="C218" s="3" t="s">
        <v>405</v>
      </c>
      <c r="D218" s="4" t="s">
        <v>46</v>
      </c>
      <c r="E218" t="s">
        <v>117</v>
      </c>
      <c r="F218" s="2" t="s">
        <v>118</v>
      </c>
    </row>
    <row r="219" spans="1:6" x14ac:dyDescent="0.3">
      <c r="A219" s="3" t="s">
        <v>406</v>
      </c>
      <c r="B219" s="3" t="s">
        <v>406</v>
      </c>
      <c r="C219" s="3" t="s">
        <v>406</v>
      </c>
      <c r="D219" s="4" t="s">
        <v>58</v>
      </c>
      <c r="E219" t="s">
        <v>407</v>
      </c>
      <c r="F219" s="2" t="s">
        <v>87</v>
      </c>
    </row>
    <row r="220" spans="1:6" x14ac:dyDescent="0.3">
      <c r="A220" s="3" t="s">
        <v>408</v>
      </c>
      <c r="B220" s="3" t="s">
        <v>408</v>
      </c>
      <c r="C220" s="3" t="s">
        <v>408</v>
      </c>
      <c r="D220" s="4" t="s">
        <v>46</v>
      </c>
      <c r="E220" t="s">
        <v>117</v>
      </c>
      <c r="F220" s="2" t="s">
        <v>118</v>
      </c>
    </row>
    <row r="221" spans="1:6" x14ac:dyDescent="0.3">
      <c r="A221" s="3" t="s">
        <v>409</v>
      </c>
      <c r="B221" s="3" t="s">
        <v>409</v>
      </c>
      <c r="C221" s="3" t="s">
        <v>409</v>
      </c>
      <c r="D221" s="4" t="s">
        <v>58</v>
      </c>
      <c r="E221" t="s">
        <v>197</v>
      </c>
      <c r="F221" s="2" t="s">
        <v>198</v>
      </c>
    </row>
    <row r="222" spans="1:6" x14ac:dyDescent="0.3">
      <c r="A222" s="3" t="s">
        <v>410</v>
      </c>
      <c r="B222" s="3" t="s">
        <v>410</v>
      </c>
      <c r="C222" s="3" t="s">
        <v>410</v>
      </c>
      <c r="D222" s="4" t="s">
        <v>58</v>
      </c>
      <c r="E222" t="s">
        <v>411</v>
      </c>
      <c r="F222" s="2" t="s">
        <v>151</v>
      </c>
    </row>
    <row r="223" spans="1:6" x14ac:dyDescent="0.3">
      <c r="A223" s="3" t="s">
        <v>412</v>
      </c>
      <c r="B223" s="3" t="s">
        <v>412</v>
      </c>
      <c r="C223" s="3" t="s">
        <v>412</v>
      </c>
      <c r="D223" s="4" t="s">
        <v>68</v>
      </c>
      <c r="E223" t="s">
        <v>290</v>
      </c>
      <c r="F223" s="2" t="s">
        <v>284</v>
      </c>
    </row>
    <row r="224" spans="1:6" x14ac:dyDescent="0.3">
      <c r="A224" s="3" t="s">
        <v>413</v>
      </c>
      <c r="B224" s="3" t="s">
        <v>413</v>
      </c>
      <c r="C224" s="3" t="s">
        <v>413</v>
      </c>
      <c r="D224" s="4" t="s">
        <v>68</v>
      </c>
      <c r="E224" s="5" t="s">
        <v>72</v>
      </c>
      <c r="F224" s="2" t="s">
        <v>63</v>
      </c>
    </row>
    <row r="225" spans="1:6" x14ac:dyDescent="0.3">
      <c r="A225" s="3" t="s">
        <v>414</v>
      </c>
      <c r="B225" s="3" t="s">
        <v>414</v>
      </c>
      <c r="C225" s="3" t="s">
        <v>414</v>
      </c>
      <c r="D225" s="4" t="s">
        <v>58</v>
      </c>
      <c r="E225" t="s">
        <v>51</v>
      </c>
      <c r="F225" s="2" t="s">
        <v>52</v>
      </c>
    </row>
    <row r="226" spans="1:6" x14ac:dyDescent="0.3">
      <c r="A226" s="3" t="s">
        <v>415</v>
      </c>
      <c r="B226" s="3" t="s">
        <v>415</v>
      </c>
      <c r="C226" s="3" t="s">
        <v>415</v>
      </c>
      <c r="D226" s="4" t="s">
        <v>58</v>
      </c>
      <c r="E226" t="s">
        <v>98</v>
      </c>
      <c r="F226" s="2" t="s">
        <v>99</v>
      </c>
    </row>
    <row r="227" spans="1:6" x14ac:dyDescent="0.3">
      <c r="A227" s="3" t="s">
        <v>416</v>
      </c>
      <c r="B227" s="3" t="s">
        <v>416</v>
      </c>
      <c r="C227" s="3" t="s">
        <v>416</v>
      </c>
      <c r="D227" s="4" t="s">
        <v>58</v>
      </c>
      <c r="E227" t="s">
        <v>417</v>
      </c>
      <c r="F227" s="2" t="s">
        <v>157</v>
      </c>
    </row>
    <row r="228" spans="1:6" x14ac:dyDescent="0.3">
      <c r="A228" s="3" t="s">
        <v>418</v>
      </c>
      <c r="B228" s="3" t="s">
        <v>418</v>
      </c>
      <c r="C228" s="3" t="s">
        <v>418</v>
      </c>
      <c r="D228" s="4" t="s">
        <v>68</v>
      </c>
      <c r="E228" t="s">
        <v>283</v>
      </c>
      <c r="F228" s="2" t="s">
        <v>284</v>
      </c>
    </row>
    <row r="229" spans="1:6" x14ac:dyDescent="0.3">
      <c r="A229" s="3" t="s">
        <v>419</v>
      </c>
      <c r="B229" s="3" t="s">
        <v>419</v>
      </c>
      <c r="C229" s="3" t="s">
        <v>419</v>
      </c>
      <c r="D229" s="4" t="s">
        <v>68</v>
      </c>
      <c r="E229" t="s">
        <v>290</v>
      </c>
      <c r="F229" s="2" t="s">
        <v>284</v>
      </c>
    </row>
    <row r="230" spans="1:6" x14ac:dyDescent="0.3">
      <c r="A230" s="3" t="s">
        <v>563</v>
      </c>
      <c r="B230" s="3" t="s">
        <v>420</v>
      </c>
      <c r="C230" s="3" t="s">
        <v>421</v>
      </c>
      <c r="D230" s="4" t="s">
        <v>46</v>
      </c>
      <c r="E230" t="s">
        <v>422</v>
      </c>
      <c r="F230" s="2" t="s">
        <v>63</v>
      </c>
    </row>
    <row r="231" spans="1:6" x14ac:dyDescent="0.3">
      <c r="A231" s="3" t="s">
        <v>423</v>
      </c>
      <c r="B231" s="3" t="s">
        <v>423</v>
      </c>
      <c r="C231" s="3" t="s">
        <v>423</v>
      </c>
      <c r="D231" s="4" t="s">
        <v>46</v>
      </c>
      <c r="E231" s="5" t="s">
        <v>308</v>
      </c>
      <c r="F231" s="2" t="s">
        <v>130</v>
      </c>
    </row>
    <row r="232" spans="1:6" x14ac:dyDescent="0.3">
      <c r="A232" s="3" t="s">
        <v>424</v>
      </c>
      <c r="B232" s="3" t="s">
        <v>424</v>
      </c>
      <c r="C232" s="3" t="s">
        <v>424</v>
      </c>
      <c r="D232" s="4" t="s">
        <v>37</v>
      </c>
      <c r="E232" s="5" t="s">
        <v>38</v>
      </c>
      <c r="F232" s="2" t="s">
        <v>38</v>
      </c>
    </row>
    <row r="233" spans="1:6" ht="43.2" x14ac:dyDescent="0.3">
      <c r="A233" s="3" t="s">
        <v>425</v>
      </c>
      <c r="B233" s="3" t="s">
        <v>425</v>
      </c>
      <c r="C233" s="3" t="s">
        <v>425</v>
      </c>
      <c r="D233" s="4" t="s">
        <v>46</v>
      </c>
      <c r="E233" s="5" t="s">
        <v>426</v>
      </c>
      <c r="F233" s="5" t="s">
        <v>427</v>
      </c>
    </row>
    <row r="234" spans="1:6" x14ac:dyDescent="0.3">
      <c r="A234" s="3" t="s">
        <v>428</v>
      </c>
      <c r="B234" s="3" t="s">
        <v>428</v>
      </c>
      <c r="C234" s="3" t="s">
        <v>428</v>
      </c>
      <c r="D234" s="4" t="s">
        <v>58</v>
      </c>
      <c r="E234" s="5" t="s">
        <v>429</v>
      </c>
      <c r="F234" s="2" t="s">
        <v>157</v>
      </c>
    </row>
    <row r="235" spans="1:6" x14ac:dyDescent="0.3">
      <c r="A235" s="3" t="s">
        <v>430</v>
      </c>
      <c r="B235" s="3" t="s">
        <v>430</v>
      </c>
      <c r="C235" s="3" t="s">
        <v>430</v>
      </c>
      <c r="D235" s="4" t="s">
        <v>58</v>
      </c>
      <c r="E235" t="s">
        <v>431</v>
      </c>
      <c r="F235" s="2" t="s">
        <v>87</v>
      </c>
    </row>
    <row r="236" spans="1:6" x14ac:dyDescent="0.3">
      <c r="A236" s="3" t="s">
        <v>432</v>
      </c>
      <c r="B236" s="3" t="s">
        <v>432</v>
      </c>
      <c r="C236" s="3" t="s">
        <v>432</v>
      </c>
      <c r="D236" s="4" t="s">
        <v>58</v>
      </c>
      <c r="E236" t="s">
        <v>323</v>
      </c>
      <c r="F236" s="2" t="s">
        <v>105</v>
      </c>
    </row>
    <row r="237" spans="1:6" ht="28.8" x14ac:dyDescent="0.3">
      <c r="A237" s="3" t="s">
        <v>433</v>
      </c>
      <c r="B237" s="3" t="s">
        <v>433</v>
      </c>
      <c r="C237" s="3" t="s">
        <v>433</v>
      </c>
      <c r="D237" s="4" t="s">
        <v>46</v>
      </c>
      <c r="E237" s="5" t="s">
        <v>434</v>
      </c>
      <c r="F237" s="5" t="s">
        <v>435</v>
      </c>
    </row>
    <row r="238" spans="1:6" x14ac:dyDescent="0.3">
      <c r="A238" s="3" t="s">
        <v>436</v>
      </c>
      <c r="B238" s="3" t="s">
        <v>436</v>
      </c>
      <c r="C238" s="3" t="s">
        <v>436</v>
      </c>
      <c r="D238" s="4" t="s">
        <v>58</v>
      </c>
      <c r="E238" t="s">
        <v>437</v>
      </c>
      <c r="F238" s="2" t="s">
        <v>198</v>
      </c>
    </row>
    <row r="239" spans="1:6" x14ac:dyDescent="0.3">
      <c r="A239" s="3" t="s">
        <v>438</v>
      </c>
      <c r="B239" s="3" t="s">
        <v>438</v>
      </c>
      <c r="C239" s="3" t="s">
        <v>438</v>
      </c>
      <c r="D239" s="4" t="s">
        <v>58</v>
      </c>
      <c r="E239" t="s">
        <v>86</v>
      </c>
      <c r="F239" s="2" t="s">
        <v>87</v>
      </c>
    </row>
    <row r="240" spans="1:6" x14ac:dyDescent="0.3">
      <c r="A240" s="3" t="s">
        <v>439</v>
      </c>
      <c r="B240" s="3" t="s">
        <v>439</v>
      </c>
      <c r="C240" s="3" t="s">
        <v>439</v>
      </c>
      <c r="D240" s="4" t="s">
        <v>46</v>
      </c>
      <c r="E240" s="5" t="s">
        <v>440</v>
      </c>
      <c r="F240" s="2" t="s">
        <v>130</v>
      </c>
    </row>
    <row r="241" spans="1:6" x14ac:dyDescent="0.3">
      <c r="A241" s="3" t="s">
        <v>441</v>
      </c>
      <c r="B241" s="3" t="s">
        <v>441</v>
      </c>
      <c r="C241" s="3" t="s">
        <v>441</v>
      </c>
      <c r="D241" s="4" t="s">
        <v>55</v>
      </c>
      <c r="E241" t="s">
        <v>95</v>
      </c>
      <c r="F241" s="2" t="s">
        <v>96</v>
      </c>
    </row>
    <row r="242" spans="1:6" x14ac:dyDescent="0.3">
      <c r="A242" s="3" t="s">
        <v>442</v>
      </c>
      <c r="B242" s="3" t="s">
        <v>442</v>
      </c>
      <c r="C242" s="3" t="s">
        <v>442</v>
      </c>
      <c r="D242" s="4" t="s">
        <v>58</v>
      </c>
      <c r="E242" t="s">
        <v>443</v>
      </c>
      <c r="F242" s="2" t="s">
        <v>122</v>
      </c>
    </row>
    <row r="243" spans="1:6" x14ac:dyDescent="0.3">
      <c r="A243" s="3" t="s">
        <v>444</v>
      </c>
      <c r="B243" s="3" t="s">
        <v>444</v>
      </c>
      <c r="C243" s="3" t="s">
        <v>444</v>
      </c>
      <c r="D243" s="4" t="s">
        <v>180</v>
      </c>
      <c r="E243" t="s">
        <v>225</v>
      </c>
      <c r="F243" s="2" t="s">
        <v>226</v>
      </c>
    </row>
    <row r="244" spans="1:6" x14ac:dyDescent="0.3">
      <c r="A244" s="3" t="s">
        <v>445</v>
      </c>
      <c r="B244" s="3" t="s">
        <v>445</v>
      </c>
      <c r="C244" s="3" t="s">
        <v>445</v>
      </c>
      <c r="D244" s="4" t="s">
        <v>68</v>
      </c>
      <c r="E244" t="s">
        <v>446</v>
      </c>
      <c r="F244" s="2" t="s">
        <v>63</v>
      </c>
    </row>
    <row r="245" spans="1:6" x14ac:dyDescent="0.3">
      <c r="A245" s="3" t="s">
        <v>447</v>
      </c>
      <c r="B245" s="3" t="s">
        <v>447</v>
      </c>
      <c r="C245" s="3" t="s">
        <v>447</v>
      </c>
      <c r="D245" s="4" t="s">
        <v>58</v>
      </c>
      <c r="E245" t="s">
        <v>448</v>
      </c>
      <c r="F245" s="2" t="s">
        <v>109</v>
      </c>
    </row>
    <row r="246" spans="1:6" x14ac:dyDescent="0.3">
      <c r="A246" s="3" t="s">
        <v>449</v>
      </c>
      <c r="B246" s="3" t="s">
        <v>449</v>
      </c>
      <c r="C246" s="3" t="s">
        <v>449</v>
      </c>
      <c r="D246" s="4" t="s">
        <v>46</v>
      </c>
      <c r="E246" t="s">
        <v>182</v>
      </c>
      <c r="F246" s="2" t="s">
        <v>183</v>
      </c>
    </row>
    <row r="247" spans="1:6" ht="28.8" x14ac:dyDescent="0.3">
      <c r="A247" s="3" t="s">
        <v>450</v>
      </c>
      <c r="B247" s="3" t="s">
        <v>450</v>
      </c>
      <c r="C247" s="3" t="s">
        <v>450</v>
      </c>
      <c r="D247" s="4" t="s">
        <v>46</v>
      </c>
      <c r="E247" s="5" t="s">
        <v>451</v>
      </c>
      <c r="F247" s="5" t="s">
        <v>378</v>
      </c>
    </row>
    <row r="248" spans="1:6" x14ac:dyDescent="0.3">
      <c r="A248" s="3" t="s">
        <v>452</v>
      </c>
      <c r="B248" s="3" t="s">
        <v>452</v>
      </c>
      <c r="C248" s="3" t="s">
        <v>452</v>
      </c>
      <c r="D248" s="4" t="s">
        <v>68</v>
      </c>
      <c r="E248" t="s">
        <v>452</v>
      </c>
      <c r="F248" s="2" t="s">
        <v>453</v>
      </c>
    </row>
    <row r="249" spans="1:6" x14ac:dyDescent="0.3">
      <c r="A249" s="3" t="s">
        <v>454</v>
      </c>
      <c r="B249" s="3" t="s">
        <v>454</v>
      </c>
      <c r="C249" s="3" t="s">
        <v>454</v>
      </c>
      <c r="D249" s="4" t="s">
        <v>58</v>
      </c>
      <c r="E249" t="s">
        <v>407</v>
      </c>
      <c r="F249" s="2" t="s">
        <v>87</v>
      </c>
    </row>
    <row r="250" spans="1:6" x14ac:dyDescent="0.3">
      <c r="A250" s="3" t="s">
        <v>455</v>
      </c>
      <c r="B250" s="3" t="s">
        <v>455</v>
      </c>
      <c r="C250" s="3" t="s">
        <v>455</v>
      </c>
      <c r="D250" s="4" t="s">
        <v>58</v>
      </c>
      <c r="E250" t="s">
        <v>456</v>
      </c>
      <c r="F250" s="2" t="s">
        <v>52</v>
      </c>
    </row>
    <row r="251" spans="1:6" x14ac:dyDescent="0.3">
      <c r="A251" s="3" t="s">
        <v>457</v>
      </c>
      <c r="B251" s="3" t="s">
        <v>457</v>
      </c>
      <c r="C251" s="3" t="s">
        <v>457</v>
      </c>
      <c r="D251" s="4" t="s">
        <v>58</v>
      </c>
      <c r="E251" t="s">
        <v>159</v>
      </c>
      <c r="F251" s="2" t="s">
        <v>157</v>
      </c>
    </row>
    <row r="252" spans="1:6" x14ac:dyDescent="0.3">
      <c r="A252" s="3" t="s">
        <v>458</v>
      </c>
      <c r="B252" s="3" t="s">
        <v>458</v>
      </c>
      <c r="C252" s="3" t="s">
        <v>458</v>
      </c>
      <c r="D252" s="4" t="s">
        <v>58</v>
      </c>
      <c r="E252" t="s">
        <v>159</v>
      </c>
      <c r="F252" s="2" t="s">
        <v>157</v>
      </c>
    </row>
    <row r="253" spans="1:6" x14ac:dyDescent="0.3">
      <c r="A253" s="3" t="s">
        <v>459</v>
      </c>
      <c r="B253" s="3" t="s">
        <v>459</v>
      </c>
      <c r="C253" s="3" t="s">
        <v>459</v>
      </c>
      <c r="D253" s="4" t="s">
        <v>58</v>
      </c>
      <c r="E253" t="s">
        <v>159</v>
      </c>
      <c r="F253" s="2" t="s">
        <v>157</v>
      </c>
    </row>
    <row r="254" spans="1:6" x14ac:dyDescent="0.3">
      <c r="A254" s="3" t="s">
        <v>460</v>
      </c>
      <c r="B254" s="3" t="s">
        <v>460</v>
      </c>
      <c r="C254" s="3" t="s">
        <v>460</v>
      </c>
      <c r="D254" s="4" t="s">
        <v>68</v>
      </c>
      <c r="E254" s="5" t="s">
        <v>72</v>
      </c>
      <c r="F254" s="2" t="s">
        <v>63</v>
      </c>
    </row>
    <row r="255" spans="1:6" x14ac:dyDescent="0.3">
      <c r="A255" s="3" t="s">
        <v>461</v>
      </c>
      <c r="B255" s="3" t="s">
        <v>461</v>
      </c>
      <c r="C255" s="3" t="s">
        <v>462</v>
      </c>
      <c r="D255" s="4" t="s">
        <v>58</v>
      </c>
      <c r="E255" t="s">
        <v>86</v>
      </c>
      <c r="F255" s="2" t="s">
        <v>87</v>
      </c>
    </row>
    <row r="256" spans="1:6" ht="40.200000000000003" x14ac:dyDescent="0.3">
      <c r="A256" s="3" t="s">
        <v>564</v>
      </c>
      <c r="B256" s="3" t="s">
        <v>463</v>
      </c>
      <c r="C256" s="3" t="s">
        <v>464</v>
      </c>
      <c r="D256" s="4" t="s">
        <v>37</v>
      </c>
      <c r="E256" t="s">
        <v>38</v>
      </c>
      <c r="F256" s="2" t="s">
        <v>38</v>
      </c>
    </row>
    <row r="257" spans="1:6" x14ac:dyDescent="0.3">
      <c r="A257" s="3" t="s">
        <v>465</v>
      </c>
      <c r="B257" s="3" t="s">
        <v>465</v>
      </c>
      <c r="C257" s="3" t="s">
        <v>465</v>
      </c>
      <c r="D257" s="4" t="s">
        <v>58</v>
      </c>
      <c r="E257" t="s">
        <v>197</v>
      </c>
      <c r="F257" s="2" t="s">
        <v>198</v>
      </c>
    </row>
    <row r="258" spans="1:6" x14ac:dyDescent="0.3">
      <c r="A258" s="3" t="s">
        <v>466</v>
      </c>
      <c r="B258" s="3" t="s">
        <v>466</v>
      </c>
      <c r="C258" s="3" t="s">
        <v>466</v>
      </c>
      <c r="D258" s="4" t="s">
        <v>46</v>
      </c>
      <c r="E258" t="s">
        <v>117</v>
      </c>
      <c r="F258" s="2" t="s">
        <v>118</v>
      </c>
    </row>
    <row r="259" spans="1:6" ht="40.200000000000003" x14ac:dyDescent="0.3">
      <c r="A259" s="3" t="s">
        <v>565</v>
      </c>
      <c r="B259" s="3" t="s">
        <v>467</v>
      </c>
      <c r="C259" s="3" t="s">
        <v>468</v>
      </c>
      <c r="D259" s="4" t="s">
        <v>37</v>
      </c>
      <c r="E259" s="5" t="s">
        <v>38</v>
      </c>
      <c r="F259" s="2" t="s">
        <v>38</v>
      </c>
    </row>
    <row r="260" spans="1:6" x14ac:dyDescent="0.3">
      <c r="A260" s="3" t="s">
        <v>566</v>
      </c>
      <c r="B260" s="3" t="s">
        <v>469</v>
      </c>
      <c r="C260" s="3" t="s">
        <v>470</v>
      </c>
      <c r="D260" s="4" t="s">
        <v>37</v>
      </c>
      <c r="E260" s="5" t="s">
        <v>38</v>
      </c>
      <c r="F260" s="2" t="s">
        <v>38</v>
      </c>
    </row>
    <row r="261" spans="1:6" x14ac:dyDescent="0.3">
      <c r="A261" s="3" t="s">
        <v>567</v>
      </c>
      <c r="B261" s="3" t="s">
        <v>471</v>
      </c>
      <c r="C261" s="3" t="s">
        <v>472</v>
      </c>
      <c r="D261" s="4" t="s">
        <v>37</v>
      </c>
      <c r="E261" s="5" t="s">
        <v>38</v>
      </c>
      <c r="F261" s="2" t="s">
        <v>38</v>
      </c>
    </row>
    <row r="262" spans="1:6" x14ac:dyDescent="0.3">
      <c r="A262" s="3" t="s">
        <v>568</v>
      </c>
      <c r="B262" s="3" t="s">
        <v>473</v>
      </c>
      <c r="C262" s="3" t="s">
        <v>474</v>
      </c>
      <c r="D262" s="4" t="s">
        <v>37</v>
      </c>
      <c r="E262" s="5" t="s">
        <v>38</v>
      </c>
      <c r="F262" s="2" t="s">
        <v>38</v>
      </c>
    </row>
    <row r="263" spans="1:6" x14ac:dyDescent="0.3">
      <c r="A263" s="3" t="s">
        <v>475</v>
      </c>
      <c r="B263" s="3" t="s">
        <v>475</v>
      </c>
      <c r="C263" s="3" t="s">
        <v>475</v>
      </c>
      <c r="D263" s="4" t="s">
        <v>180</v>
      </c>
      <c r="E263" t="s">
        <v>476</v>
      </c>
      <c r="F263" s="2" t="s">
        <v>157</v>
      </c>
    </row>
    <row r="264" spans="1:6" x14ac:dyDescent="0.3">
      <c r="A264" s="3" t="s">
        <v>477</v>
      </c>
      <c r="B264" s="3" t="s">
        <v>477</v>
      </c>
      <c r="C264" s="3" t="s">
        <v>477</v>
      </c>
      <c r="D264" s="4" t="s">
        <v>68</v>
      </c>
      <c r="E264" t="s">
        <v>476</v>
      </c>
      <c r="F264" s="2" t="s">
        <v>157</v>
      </c>
    </row>
    <row r="265" spans="1:6" ht="28.8" x14ac:dyDescent="0.3">
      <c r="A265" s="3" t="s">
        <v>478</v>
      </c>
      <c r="B265" s="3" t="s">
        <v>478</v>
      </c>
      <c r="C265" s="3" t="s">
        <v>478</v>
      </c>
      <c r="D265" s="4" t="s">
        <v>46</v>
      </c>
      <c r="E265" t="s">
        <v>479</v>
      </c>
      <c r="F265" s="5" t="s">
        <v>480</v>
      </c>
    </row>
    <row r="266" spans="1:6" x14ac:dyDescent="0.3">
      <c r="A266" s="3" t="s">
        <v>481</v>
      </c>
      <c r="B266" s="3" t="s">
        <v>481</v>
      </c>
      <c r="C266" s="3" t="s">
        <v>481</v>
      </c>
      <c r="D266" s="4" t="s">
        <v>58</v>
      </c>
      <c r="E266" t="s">
        <v>353</v>
      </c>
      <c r="F266" s="2" t="s">
        <v>326</v>
      </c>
    </row>
    <row r="267" spans="1:6" x14ac:dyDescent="0.3">
      <c r="A267" s="3" t="s">
        <v>482</v>
      </c>
      <c r="B267" s="3" t="s">
        <v>482</v>
      </c>
      <c r="C267" s="3" t="s">
        <v>482</v>
      </c>
      <c r="D267" s="4" t="s">
        <v>58</v>
      </c>
      <c r="E267" t="s">
        <v>86</v>
      </c>
      <c r="F267" s="2" t="s">
        <v>87</v>
      </c>
    </row>
    <row r="268" spans="1:6" x14ac:dyDescent="0.3">
      <c r="A268" s="3" t="s">
        <v>483</v>
      </c>
      <c r="B268" s="3" t="s">
        <v>483</v>
      </c>
      <c r="C268" s="3" t="s">
        <v>483</v>
      </c>
      <c r="D268" s="4" t="s">
        <v>68</v>
      </c>
      <c r="E268" t="s">
        <v>484</v>
      </c>
      <c r="F268" s="2" t="s">
        <v>70</v>
      </c>
    </row>
    <row r="269" spans="1:6" x14ac:dyDescent="0.3">
      <c r="A269" s="3" t="s">
        <v>569</v>
      </c>
      <c r="B269" s="3" t="s">
        <v>485</v>
      </c>
      <c r="C269" s="3" t="s">
        <v>485</v>
      </c>
      <c r="D269" s="4" t="s">
        <v>68</v>
      </c>
      <c r="E269" t="s">
        <v>486</v>
      </c>
      <c r="F269" s="2" t="s">
        <v>188</v>
      </c>
    </row>
    <row r="270" spans="1:6" x14ac:dyDescent="0.3">
      <c r="A270" s="3" t="s">
        <v>487</v>
      </c>
      <c r="B270" s="3" t="s">
        <v>487</v>
      </c>
      <c r="C270" s="3" t="s">
        <v>487</v>
      </c>
      <c r="D270" s="4" t="s">
        <v>68</v>
      </c>
      <c r="E270" t="s">
        <v>80</v>
      </c>
      <c r="F270" s="2" t="s">
        <v>81</v>
      </c>
    </row>
    <row r="271" spans="1:6" x14ac:dyDescent="0.3">
      <c r="A271" s="3" t="s">
        <v>488</v>
      </c>
      <c r="B271" s="3" t="s">
        <v>488</v>
      </c>
      <c r="C271" s="3" t="s">
        <v>488</v>
      </c>
      <c r="D271" s="4" t="s">
        <v>46</v>
      </c>
      <c r="E271" t="s">
        <v>129</v>
      </c>
      <c r="F271" s="2" t="s">
        <v>130</v>
      </c>
    </row>
    <row r="272" spans="1:6" x14ac:dyDescent="0.3">
      <c r="A272" s="3" t="s">
        <v>489</v>
      </c>
      <c r="B272" s="3" t="s">
        <v>489</v>
      </c>
      <c r="C272" s="3" t="s">
        <v>489</v>
      </c>
      <c r="D272" s="4" t="s">
        <v>68</v>
      </c>
      <c r="E272" t="s">
        <v>153</v>
      </c>
      <c r="F272" s="2" t="s">
        <v>154</v>
      </c>
    </row>
    <row r="273" spans="1:6" x14ac:dyDescent="0.3">
      <c r="A273" s="3" t="s">
        <v>490</v>
      </c>
      <c r="B273" s="3" t="s">
        <v>490</v>
      </c>
      <c r="C273" s="3" t="s">
        <v>490</v>
      </c>
      <c r="D273" s="4" t="s">
        <v>65</v>
      </c>
      <c r="E273" t="s">
        <v>225</v>
      </c>
      <c r="F273" s="2" t="s">
        <v>226</v>
      </c>
    </row>
    <row r="274" spans="1:6" x14ac:dyDescent="0.3">
      <c r="A274" s="3" t="s">
        <v>491</v>
      </c>
      <c r="B274" s="3" t="s">
        <v>491</v>
      </c>
      <c r="C274" s="3" t="s">
        <v>491</v>
      </c>
      <c r="D274" s="4" t="s">
        <v>68</v>
      </c>
      <c r="E274" t="s">
        <v>80</v>
      </c>
      <c r="F274" s="2" t="s">
        <v>81</v>
      </c>
    </row>
    <row r="275" spans="1:6" x14ac:dyDescent="0.3">
      <c r="A275" s="3" t="s">
        <v>492</v>
      </c>
      <c r="B275" s="3" t="s">
        <v>492</v>
      </c>
      <c r="C275" s="3" t="s">
        <v>492</v>
      </c>
      <c r="D275" s="4" t="s">
        <v>58</v>
      </c>
      <c r="E275" t="s">
        <v>353</v>
      </c>
      <c r="F275" s="2" t="s">
        <v>326</v>
      </c>
    </row>
    <row r="276" spans="1:6" x14ac:dyDescent="0.3">
      <c r="A276" s="3" t="s">
        <v>493</v>
      </c>
      <c r="B276" s="3" t="s">
        <v>493</v>
      </c>
      <c r="C276" s="3" t="s">
        <v>493</v>
      </c>
      <c r="D276" s="4" t="s">
        <v>58</v>
      </c>
      <c r="E276" t="s">
        <v>494</v>
      </c>
      <c r="F276" s="2" t="s">
        <v>151</v>
      </c>
    </row>
    <row r="277" spans="1:6" x14ac:dyDescent="0.3">
      <c r="A277" s="3" t="s">
        <v>495</v>
      </c>
      <c r="B277" s="3" t="s">
        <v>495</v>
      </c>
      <c r="C277" s="3" t="s">
        <v>495</v>
      </c>
      <c r="D277" s="4" t="s">
        <v>46</v>
      </c>
      <c r="E277" t="s">
        <v>129</v>
      </c>
      <c r="F277" s="2" t="s">
        <v>130</v>
      </c>
    </row>
    <row r="278" spans="1:6" x14ac:dyDescent="0.3">
      <c r="A278" s="3" t="s">
        <v>496</v>
      </c>
      <c r="B278" s="3" t="s">
        <v>496</v>
      </c>
      <c r="C278" s="3" t="s">
        <v>496</v>
      </c>
      <c r="D278" s="4" t="s">
        <v>6</v>
      </c>
      <c r="E278" s="5" t="s">
        <v>7</v>
      </c>
      <c r="F278" s="2" t="s">
        <v>8</v>
      </c>
    </row>
    <row r="279" spans="1:6" ht="28.8" x14ac:dyDescent="0.3">
      <c r="A279" s="3" t="s">
        <v>497</v>
      </c>
      <c r="B279" s="3" t="s">
        <v>497</v>
      </c>
      <c r="C279" s="3" t="s">
        <v>497</v>
      </c>
      <c r="D279" s="4" t="s">
        <v>46</v>
      </c>
      <c r="E279" s="5" t="s">
        <v>498</v>
      </c>
      <c r="F279" s="5" t="s">
        <v>499</v>
      </c>
    </row>
    <row r="280" spans="1:6" x14ac:dyDescent="0.3">
      <c r="A280" s="3" t="s">
        <v>500</v>
      </c>
      <c r="B280" s="3" t="s">
        <v>500</v>
      </c>
      <c r="C280" s="3" t="s">
        <v>500</v>
      </c>
      <c r="D280" s="4" t="s">
        <v>58</v>
      </c>
      <c r="E280" t="s">
        <v>431</v>
      </c>
      <c r="F280" s="2" t="s">
        <v>87</v>
      </c>
    </row>
    <row r="281" spans="1:6" x14ac:dyDescent="0.3">
      <c r="A281" s="3" t="s">
        <v>501</v>
      </c>
      <c r="B281" s="3" t="s">
        <v>501</v>
      </c>
      <c r="C281" s="3" t="s">
        <v>501</v>
      </c>
      <c r="D281" s="4" t="s">
        <v>58</v>
      </c>
      <c r="E281" t="s">
        <v>86</v>
      </c>
      <c r="F281" s="2" t="s">
        <v>87</v>
      </c>
    </row>
    <row r="282" spans="1:6" x14ac:dyDescent="0.3">
      <c r="A282" s="3" t="s">
        <v>502</v>
      </c>
      <c r="B282" s="3" t="s">
        <v>502</v>
      </c>
      <c r="C282" s="3" t="s">
        <v>502</v>
      </c>
      <c r="D282" s="4" t="s">
        <v>46</v>
      </c>
      <c r="E282" s="5" t="s">
        <v>222</v>
      </c>
      <c r="F282" s="2" t="s">
        <v>223</v>
      </c>
    </row>
    <row r="283" spans="1:6" x14ac:dyDescent="0.3">
      <c r="A283" s="3" t="s">
        <v>503</v>
      </c>
      <c r="B283" s="3" t="s">
        <v>503</v>
      </c>
      <c r="C283" s="3" t="s">
        <v>503</v>
      </c>
      <c r="D283" s="4" t="s">
        <v>46</v>
      </c>
      <c r="E283" s="5" t="s">
        <v>47</v>
      </c>
      <c r="F283" s="5" t="s">
        <v>48</v>
      </c>
    </row>
    <row r="284" spans="1:6" x14ac:dyDescent="0.3">
      <c r="A284" s="3" t="s">
        <v>504</v>
      </c>
      <c r="B284" s="3" t="s">
        <v>504</v>
      </c>
      <c r="C284" s="3" t="s">
        <v>504</v>
      </c>
      <c r="D284" s="4" t="s">
        <v>58</v>
      </c>
      <c r="E284" t="s">
        <v>437</v>
      </c>
      <c r="F284" s="2" t="s">
        <v>198</v>
      </c>
    </row>
    <row r="285" spans="1:6" x14ac:dyDescent="0.3">
      <c r="A285" s="3" t="s">
        <v>505</v>
      </c>
      <c r="B285" s="3" t="s">
        <v>505</v>
      </c>
      <c r="C285" s="3" t="s">
        <v>506</v>
      </c>
      <c r="D285" s="4" t="s">
        <v>58</v>
      </c>
      <c r="E285" t="s">
        <v>86</v>
      </c>
      <c r="F285" s="2" t="s">
        <v>87</v>
      </c>
    </row>
    <row r="286" spans="1:6" x14ac:dyDescent="0.3">
      <c r="A286" s="3" t="s">
        <v>507</v>
      </c>
      <c r="B286" s="3" t="s">
        <v>507</v>
      </c>
      <c r="C286" s="3" t="s">
        <v>507</v>
      </c>
      <c r="D286" s="4" t="s">
        <v>58</v>
      </c>
      <c r="E286" t="s">
        <v>51</v>
      </c>
      <c r="F286" s="2" t="s">
        <v>52</v>
      </c>
    </row>
    <row r="287" spans="1:6" x14ac:dyDescent="0.3">
      <c r="A287" s="3" t="s">
        <v>508</v>
      </c>
      <c r="B287" s="3" t="s">
        <v>508</v>
      </c>
      <c r="C287" s="3" t="s">
        <v>508</v>
      </c>
      <c r="D287" s="4" t="s">
        <v>46</v>
      </c>
      <c r="E287" t="s">
        <v>509</v>
      </c>
      <c r="F287" s="2" t="s">
        <v>96</v>
      </c>
    </row>
    <row r="288" spans="1:6" x14ac:dyDescent="0.3">
      <c r="A288" s="3" t="s">
        <v>510</v>
      </c>
      <c r="B288" s="3" t="s">
        <v>510</v>
      </c>
      <c r="C288" s="3" t="s">
        <v>510</v>
      </c>
      <c r="D288" s="4" t="s">
        <v>58</v>
      </c>
      <c r="E288" t="s">
        <v>86</v>
      </c>
      <c r="F288" s="2" t="s">
        <v>87</v>
      </c>
    </row>
    <row r="289" spans="1:6" ht="27" x14ac:dyDescent="0.3">
      <c r="A289" s="3" t="s">
        <v>511</v>
      </c>
      <c r="B289" s="3" t="s">
        <v>511</v>
      </c>
      <c r="C289" s="3" t="s">
        <v>512</v>
      </c>
      <c r="D289" s="4" t="s">
        <v>37</v>
      </c>
      <c r="E289" s="5" t="s">
        <v>38</v>
      </c>
      <c r="F289" s="2" t="s">
        <v>38</v>
      </c>
    </row>
    <row r="290" spans="1:6" x14ac:dyDescent="0.3">
      <c r="A290" s="3" t="s">
        <v>513</v>
      </c>
      <c r="B290" s="3" t="s">
        <v>513</v>
      </c>
      <c r="C290" s="3" t="s">
        <v>513</v>
      </c>
      <c r="D290" s="4" t="s">
        <v>46</v>
      </c>
      <c r="E290" t="s">
        <v>129</v>
      </c>
      <c r="F290" s="2" t="s">
        <v>130</v>
      </c>
    </row>
    <row r="291" spans="1:6" x14ac:dyDescent="0.3">
      <c r="A291" s="3" t="s">
        <v>514</v>
      </c>
      <c r="B291" s="3" t="s">
        <v>514</v>
      </c>
      <c r="C291" s="3" t="s">
        <v>514</v>
      </c>
      <c r="D291" s="4" t="s">
        <v>58</v>
      </c>
      <c r="E291" t="s">
        <v>86</v>
      </c>
      <c r="F291" s="2" t="s">
        <v>87</v>
      </c>
    </row>
    <row r="292" spans="1:6" x14ac:dyDescent="0.3">
      <c r="A292" s="3" t="s">
        <v>515</v>
      </c>
      <c r="B292" s="3" t="s">
        <v>515</v>
      </c>
      <c r="C292" s="3" t="s">
        <v>515</v>
      </c>
      <c r="D292" s="4" t="s">
        <v>68</v>
      </c>
      <c r="E292" s="5" t="s">
        <v>72</v>
      </c>
      <c r="F292" s="2" t="s">
        <v>63</v>
      </c>
    </row>
    <row r="293" spans="1:6" ht="27" x14ac:dyDescent="0.3">
      <c r="A293" s="3" t="s">
        <v>516</v>
      </c>
      <c r="B293" s="3" t="s">
        <v>516</v>
      </c>
      <c r="C293" s="3" t="s">
        <v>517</v>
      </c>
      <c r="D293" s="4" t="s">
        <v>46</v>
      </c>
      <c r="E293" t="s">
        <v>111</v>
      </c>
      <c r="F293" s="2" t="s">
        <v>112</v>
      </c>
    </row>
    <row r="294" spans="1:6" x14ac:dyDescent="0.3">
      <c r="A294" s="3" t="s">
        <v>518</v>
      </c>
      <c r="B294" s="3" t="s">
        <v>518</v>
      </c>
      <c r="C294" s="3" t="s">
        <v>518</v>
      </c>
      <c r="D294" s="4" t="s">
        <v>519</v>
      </c>
      <c r="E294" t="s">
        <v>374</v>
      </c>
      <c r="F294" s="2" t="s">
        <v>141</v>
      </c>
    </row>
    <row r="295" spans="1:6" ht="28.8" x14ac:dyDescent="0.3">
      <c r="A295" s="3" t="s">
        <v>520</v>
      </c>
      <c r="B295" s="3" t="s">
        <v>520</v>
      </c>
      <c r="C295" s="3" t="s">
        <v>520</v>
      </c>
      <c r="D295" s="4" t="s">
        <v>46</v>
      </c>
      <c r="E295" t="s">
        <v>521</v>
      </c>
      <c r="F295" s="5" t="s">
        <v>263</v>
      </c>
    </row>
    <row r="296" spans="1:6" x14ac:dyDescent="0.3">
      <c r="A296" s="2" t="s">
        <v>522</v>
      </c>
      <c r="B296" s="2" t="s">
        <v>522</v>
      </c>
      <c r="C296" s="2" t="s">
        <v>522</v>
      </c>
      <c r="D296" s="6" t="s">
        <v>523</v>
      </c>
      <c r="E296" s="5" t="s">
        <v>72</v>
      </c>
      <c r="F296" s="2" t="s">
        <v>63</v>
      </c>
    </row>
    <row r="297" spans="1:6" x14ac:dyDescent="0.3">
      <c r="A297" s="2" t="s">
        <v>524</v>
      </c>
      <c r="B297" s="2" t="s">
        <v>524</v>
      </c>
      <c r="C297" s="2" t="s">
        <v>524</v>
      </c>
      <c r="D297" s="6" t="s">
        <v>46</v>
      </c>
      <c r="E297" s="5" t="s">
        <v>525</v>
      </c>
      <c r="F297" s="2" t="s">
        <v>526</v>
      </c>
    </row>
    <row r="298" spans="1:6" x14ac:dyDescent="0.3">
      <c r="E298" s="5"/>
      <c r="F298"/>
    </row>
    <row r="299" spans="1:6" x14ac:dyDescent="0.3">
      <c r="E299" s="5"/>
    </row>
    <row r="300" spans="1:6" x14ac:dyDescent="0.3">
      <c r="E300" s="5"/>
    </row>
    <row r="301" spans="1:6" x14ac:dyDescent="0.3">
      <c r="E301" s="5"/>
    </row>
    <row r="302" spans="1:6" x14ac:dyDescent="0.3">
      <c r="E302" s="5"/>
    </row>
    <row r="303" spans="1:6" x14ac:dyDescent="0.3">
      <c r="E303" s="5"/>
    </row>
    <row r="304" spans="1:6" x14ac:dyDescent="0.3">
      <c r="E304" s="5"/>
    </row>
    <row r="305" spans="5:5" x14ac:dyDescent="0.3">
      <c r="E305" s="5"/>
    </row>
  </sheetData>
  <autoFilter ref="A1:A297" xr:uid="{00000000-0001-0000-0000-000000000000}"/>
  <conditionalFormatting sqref="B296:B297">
    <cfRule type="expression" dxfId="2" priority="3">
      <formula>AND(COUNTIF($B:$B,B296)&gt;1,NOT(ISBLANK(B296)))</formula>
    </cfRule>
  </conditionalFormatting>
  <conditionalFormatting sqref="C296:C297">
    <cfRule type="expression" dxfId="1" priority="4">
      <formula>AND(COUNTIF($B:$B,C296)&gt;1,NOT(ISBLANK(C296)))</formula>
    </cfRule>
  </conditionalFormatting>
  <conditionalFormatting sqref="A296:A297">
    <cfRule type="expression" dxfId="0" priority="1">
      <formula>AND(COUNTIF($A:$A,A296)&gt;1,NOT(ISBLANK(A296)))</formula>
    </cfRule>
  </conditionalFormatting>
  <hyperlinks>
    <hyperlink ref="E37" r:id="rId1" xr:uid="{00000000-0004-0000-0000-000000000000}"/>
    <hyperlink ref="F56" r:id="rId2" xr:uid="{00000000-0004-0000-0000-000001000000}"/>
  </hyperlinks>
  <pageMargins left="0.7" right="0.7" top="0.75" bottom="0.75" header="0.511811023622047" footer="0.511811023622047"/>
  <pageSetup orientation="portrait" horizontalDpi="300" verticalDpi="300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zoomScaleNormal="100" workbookViewId="0">
      <selection activeCell="A2" sqref="A2"/>
    </sheetView>
  </sheetViews>
  <sheetFormatPr defaultColWidth="11.5546875" defaultRowHeight="14.4" x14ac:dyDescent="0.3"/>
  <sheetData>
    <row r="1" spans="1:1" x14ac:dyDescent="0.3">
      <c r="A1" s="7" t="s">
        <v>527</v>
      </c>
    </row>
    <row r="2" spans="1:1" x14ac:dyDescent="0.3">
      <c r="A2" s="7" t="s">
        <v>528</v>
      </c>
    </row>
  </sheetData>
  <hyperlinks>
    <hyperlink ref="A1" r:id="rId1" location="classificationLookup" xr:uid="{00000000-0004-0000-0100-000000000000}"/>
    <hyperlink ref="A2" r:id="rId2" xr:uid="{00000000-0004-0000-0100-000001000000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cactus</cp:lastModifiedBy>
  <cp:revision>5</cp:revision>
  <dcterms:created xsi:type="dcterms:W3CDTF">2022-01-31T10:41:43Z</dcterms:created>
  <dcterms:modified xsi:type="dcterms:W3CDTF">2022-05-05T16:19:17Z</dcterms:modified>
  <dc:language>es-US</dc:language>
</cp:coreProperties>
</file>