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Github repo local\realestate-com-au-api\"/>
    </mc:Choice>
  </mc:AlternateContent>
  <xr:revisionPtr revIDLastSave="0" documentId="13_ncr:1_{BE0CB597-4535-42EA-9C77-3CEA4980BDD1}" xr6:coauthVersionLast="47" xr6:coauthVersionMax="47" xr10:uidLastSave="{00000000-0000-0000-0000-000000000000}"/>
  <bookViews>
    <workbookView xWindow="840" yWindow="-120" windowWidth="28080" windowHeight="16440" activeTab="1" xr2:uid="{00000000-000D-0000-FFFF-FFFF00000000}"/>
  </bookViews>
  <sheets>
    <sheet name="Sheet1" sheetId="2" r:id="rId1"/>
    <sheet name="Sold Mossy 15-Feb" sheetId="1" r:id="rId2"/>
  </sheets>
  <calcPr calcId="191029"/>
  <pivotCaches>
    <pivotCache cacheId="9"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<sst xmlns="http://schemas.openxmlformats.org/spreadsheetml/2006/main" count="10916" uniqueCount="4049">
  <si>
    <t>id</t>
  </si>
  <si>
    <t>url</t>
  </si>
  <si>
    <t>suburb</t>
  </si>
  <si>
    <t>state</t>
  </si>
  <si>
    <t>postcode</t>
  </si>
  <si>
    <t>short_address</t>
  </si>
  <si>
    <t>full_address</t>
  </si>
  <si>
    <t>property_type</t>
  </si>
  <si>
    <t>price</t>
  </si>
  <si>
    <t>bedrooms</t>
  </si>
  <si>
    <t>bathrooms</t>
  </si>
  <si>
    <t>parking_spaces</t>
  </si>
  <si>
    <t>building_size</t>
  </si>
  <si>
    <t>building_size_unit</t>
  </si>
  <si>
    <t>land_size</t>
  </si>
  <si>
    <t>land_size_unit</t>
  </si>
  <si>
    <t>listing_company_id</t>
  </si>
  <si>
    <t>listing_company_name</t>
  </si>
  <si>
    <t>listing_company_phone</t>
  </si>
  <si>
    <t>auction_date</t>
  </si>
  <si>
    <t>sold_date</t>
  </si>
  <si>
    <t>description</t>
  </si>
  <si>
    <t>unit</t>
  </si>
  <si>
    <t>mÂ²</t>
  </si>
  <si>
    <t>townhouse</t>
  </si>
  <si>
    <t>apartment</t>
  </si>
  <si>
    <t>house</t>
  </si>
  <si>
    <t>[]</t>
  </si>
  <si>
    <t>TEHFQF</t>
  </si>
  <si>
    <t>Agent Team Canberra</t>
  </si>
  <si>
    <t>duplex-semi-detached</t>
  </si>
  <si>
    <t>XPAUYT</t>
  </si>
  <si>
    <t xml:space="preserve">For Sale By Owner                                                                                   </t>
  </si>
  <si>
    <t>villa</t>
  </si>
  <si>
    <t>residential-land</t>
  </si>
  <si>
    <t>ha</t>
  </si>
  <si>
    <t>OSXDTI</t>
  </si>
  <si>
    <t>Luton Properties - Woden</t>
  </si>
  <si>
    <t>(02)62871600</t>
  </si>
  <si>
    <t>[Lister(id='1469578', name='Steve Lowe', agent_id='460c41e9-f5c9-46d4-83a6-1e0298c4ce6f', job_title='Principal', url='https://www.realestate.com.au/agent/steve-lowe-1469578?cid={cid}', phone=None, email=None)]</t>
  </si>
  <si>
    <t>residential-other</t>
  </si>
  <si>
    <t>unitblock</t>
  </si>
  <si>
    <t>MWXJCK</t>
  </si>
  <si>
    <t>buymyplace</t>
  </si>
  <si>
    <t>[Lister(id='1377941', name='buymyplace', agent_id=None, job_title='Private Property Specialists', url=None, phone=None, email=None)]</t>
  </si>
  <si>
    <t>Lister Id</t>
  </si>
  <si>
    <t>Column Labels</t>
  </si>
  <si>
    <t>Grand Total</t>
  </si>
  <si>
    <t>2022</t>
  </si>
  <si>
    <t>Average of price</t>
  </si>
  <si>
    <t>Total Average of price</t>
  </si>
  <si>
    <t>Total Count of id</t>
  </si>
  <si>
    <t>Count of id</t>
  </si>
  <si>
    <t>Row Labels</t>
  </si>
  <si>
    <t>https://www.realestate.com.au/sold/property-residential+land-nsw-mossy+point-203182558</t>
  </si>
  <si>
    <t>Mossy Point</t>
  </si>
  <si>
    <t>NSW</t>
  </si>
  <si>
    <t>25A Pacific Street</t>
  </si>
  <si>
    <t>25A Pacific Street, Mossy Point, NSW 2537</t>
  </si>
  <si>
    <t>PSMYSZ</t>
  </si>
  <si>
    <t>Ray White - Batemans Bay</t>
  </si>
  <si>
    <t>This 593m2 battleaxe block of land offers you the opportunity of living in prestigious Mossy Point. It's private, has some pretty shade trees and some lovely neighbouring homes whilst being a very short stroll to the Mossy Point Reserve and the Mossy Cafe. This is one of the last vacant blocks in the suburb so don't hesitate. Please ring for a private inspection.</t>
  </si>
  <si>
    <t>[Lister(id='1535142',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t>
  </si>
  <si>
    <t>https://www.realestate.com.au/sold/property-house-nsw-mossy+point-138104510</t>
  </si>
  <si>
    <t>201 Annetts Parade</t>
  </si>
  <si>
    <t>201 Annetts Parade, Mossy Point, NSW 2537</t>
  </si>
  <si>
    <t>This incredible home was built to last and has many outstanding features to take full advantage of the beautiful views over the Mossy Point Reserve, the Tomakin Rivermouth, Burri Point and the ocean. The lounge/living/dining area is open plan so that there is a wonderful sense of space with the natural lighting and very high ceiling. The kitchen is in very good order and does not need renovating. The bedrooms are all comfortable and roomy. The gardens are very pretty and provide extra privacy. This home also features a downstairs rumpus room and extra bathroom which is ideal for teenagers and their need for privacy. There is also extra storage space downstairs. This is a very neat and tidy home with one of the best locations in Mossy Point. The vendors will listen to offers before auction so be quick to book a private inspection.</t>
  </si>
  <si>
    <t>https://www.realestate.com.au/sold/property-house-nsw-mossy+point-138121402</t>
  </si>
  <si>
    <t>15 River Road</t>
  </si>
  <si>
    <t>15 River Road, Mossy Point, NSW 2537</t>
  </si>
  <si>
    <t>Set on over 830m2 of land is this established home with lots of privacy and gorgeous gardens. Features include easy care palazzo tiles on the main living area and hallway, reverse cycle air conditioning, large kitchen with good sized dining area, large front deck for lazy afternoons and BBQ's, sizeable undercover back patio with a water feature, a single garage plus a carport  and storage space plus a man cave. The gardens are very productive and strawberry lovers will find it very tasteful. Priced to sell, this home will not last long in this current market so be early to book for a private inspection.</t>
  </si>
  <si>
    <t>https://www.realestate.com.au/sold/property-house-nsw-mossy+point-137721682</t>
  </si>
  <si>
    <t>7 Hilmer Avenue</t>
  </si>
  <si>
    <t>7 Hilmer Avenue, Mossy Point, NSW 2537</t>
  </si>
  <si>
    <t>XFNBAU</t>
  </si>
  <si>
    <t>Batemans Bay First National - Batemans Bay</t>
  </si>
  <si>
    <t>Full of retro charm, this classic family beach house is set in one of our region's prime locations, on a quiet street and an easy stroll to one of the most beautiful river mouths of the South Coast and beaches alike. This property has been well-loved and maintained over the years and has much to offer its new owner.&lt;br/&gt;&lt;br/&gt;The spacious living area, filled with natural light flows into the kitchen. Three large bedrooms with space for wardrobes. There's a single bathroom with separate toilet. An undercover carport is at the back door with garden shed and fully fenced flat yard. The home is classically built with genuine cypress pine timber floorboards throughout, under the original carpet. This property presents many opportunities such as renovating, knock down &amp; rebuild and sub-divide or duplex for the investor (STCA). Adding another storey to this home may have the potential of filtered water views.&lt;br/&gt;&lt;br/&gt;Purchasing property in Mossy Point, you are buying into a coastal lifestyle others will aspire to. With the Mossy Cafe and boat ramp just down the road your weekends are sorted with this low maintenance beach house you can set and forget. The perfect setting for a weekend getaway or family home for those looking to slow down and live in this magnificent location.&lt;br/&gt;&lt;br/&gt;&lt;br/&gt;Only a 15 minute drive to Batemans Bay, Tomakin shops just up the road and there are so many beaches to choose from. You will never tire of exploring this part of the South Coast. Local schools, child-care facilities, chemist, medical centre and more, are all less than 5 minutes away in Broulee. Itâ€™s just over 2 hours to Canberra or 3.5 hours to Sydney.</t>
  </si>
  <si>
    <t>[Lister(id='2542530', name='Emilie Beckett', agent_id=None, job_title='Licensed Real Estate Agent', url='https://www.realestate.com.au/agent/emilie-beckett-2542530?cid={cid}', phone=None, email=None)]</t>
  </si>
  <si>
    <t>https://www.realestate.com.au/sold/property-house-nsw-mossy+point-137598798</t>
  </si>
  <si>
    <t>249 Annetts Parade</t>
  </si>
  <si>
    <t>249 Annetts Parade, Mossy Point, NSW 2537</t>
  </si>
  <si>
    <t>QPUQBS</t>
  </si>
  <si>
    <t>My Agent Team - BATEMANS BAY</t>
  </si>
  <si>
    <t xml:space="preserve">In a lush private setting this unique family property with guest suite is available and could be all yours in time for Christmas.&lt;br/&gt;&lt;br/&gt;The home is large and full of natural light with a free flowing layout and tastefully updated with a fresh modern feel. With good sized bedrooms and 2 separate living spaces, the kitchen is set in the centre of the home offering a fantastic sunny outlook to the tidal mangroves on the river. &lt;br/&gt;&lt;br/&gt;The home offers generous bedrooms and the master room includes a WIR and ensuite with doors to the deck. The 4th bedroom could easily be a guest suite with its own separate entry and offering privacy with their own studio space, deck, ensuite and basic kitchenette. Ideal for air-bnb or additional guests at xmas. &lt;br/&gt;&lt;br/&gt;Set on a large and private 1087sqm block, the home has an oversize garage and under home storage. This is the perfect place to kick back, relax and enjoy nature along with our wonderful coastal lifestyle. &lt;br/&gt;&lt;br/&gt;For more information about the home, there is a comprehensive factsheet available upon request. </t>
  </si>
  <si>
    <t>[Lister(id='2316006', name='Megan Goucher', agent_id=None, job_title='Sales Associate', url='https://www.realestate.com.au/agent/megan-goucher-2316006?cid={cid}', phone=None, email=None), Lister(id='2812986', name='Clarinda Campbell', agent_id=None, job_title=None, url='https://www.realestate.com.au/agent/clarinda-campbell-2812986?cid={cid}', phone=None, email=None)]</t>
  </si>
  <si>
    <t>https://www.realestate.com.au/sold/property-house-nsw-mossy+point-137557978</t>
  </si>
  <si>
    <t>135 Annetts Parade</t>
  </si>
  <si>
    <t>135 Annetts Parade, Mossy Point, NSW 2537</t>
  </si>
  <si>
    <t>Introducing the property you have waited your entire life for. This cliff-top stunner on one of the most exclusive streets on the South Coast represents a remarkably rare offering to the market and an opportunity that simply can not be missed.&lt;br/&gt;&lt;br/&gt;Homes on Annetts Parade in Mossy Point have long been regarded among the most tightly held and highly coveted coastal addresses in the region and number 135 is the absolute pinnacle.&lt;br/&gt;&lt;br/&gt;Breathtaking panoramic views towards Guerilla Bay, Broulee Island and the vast expanse of deep blue ocean in between greet you as you gaze out the back windows and across the lush green lawn towards the horizon beyond. &lt;br/&gt;&lt;br/&gt;The four-bedroom, three-bathroom residence is thoughtfully positioned to maximise this truly unique parcel of land. Soaring vaulted ceilings in the main living areas and timber paneling give this home a quintessential coastal retreat feel&lt;br/&gt;&lt;br/&gt;Established gardens have been lovingly cared for and maintained on the street side of the property leaving the ocean side open, largely untouched and genuinely respectful of the stunning contours of the land itself&lt;br/&gt;&lt;br/&gt;There is arguably no better vantage point on the entire east coast of Australia to drink in a majestic sunrise over sea. Those who have experienced the phenomenal sight of a Mossy Point sunrise set to the soundtrack of waves crashing on the rocks below know how truly special a feeling it is.&lt;br/&gt;&lt;br/&gt;An opportunity like this is as rare as they come on the South Coast so be bold, book a time to experience the unique property and location for yourself and find out how you can secure this spectacular ocean vista to enjoy for years to come.&lt;br/&gt;&lt;br/&gt;Auction Online Saturday 13th November 1pm. This property won't be sold prior to Auction</t>
  </si>
  <si>
    <t>[Lister(id='2735310', name='Kate Quinlivan', agent_id=None, job_title='Licensed Real Estate Agent', url='https://www.realestate.com.au/agent/kate-quinlivan-2735310?cid={cid}', phone=None, email=None), Lister(id='2812986', name='Clarinda Campbell', agent_id=None, job_title=None, url='https://www.realestate.com.au/agent/clarinda-campbell-2812986?cid={cid}', phone=None, email=None)]</t>
  </si>
  <si>
    <t>https://www.realestate.com.au/sold/property-residential+land-nsw-mossy+point-203058918</t>
  </si>
  <si>
    <t>37-39 Connells Close</t>
  </si>
  <si>
    <t>37-39 Connells Close, Mossy Point, NSW 2537</t>
  </si>
  <si>
    <t>Situated only 300 metres from the Tomaga River these 2 blocks are being sold together with a combined land total of 1669m2. Zoned E4 only one dwelling is permitted on the combined blocks. Being a wetland only 40% of the block can be cleared and filled. Blocks 33-35 have had work carried out according to council's guidelines for a new construction. Although currently a wetland there is scope to build while staying within the E4 council guidelines.</t>
  </si>
  <si>
    <t>https://www.realestate.com.au/sold/property-house-nsw-mossy+point-135851942</t>
  </si>
  <si>
    <t>219 Annetts Parade</t>
  </si>
  <si>
    <t>219 Annetts Parade, Mossy Point, NSW 2537</t>
  </si>
  <si>
    <t>Bordering on the Mossy Point Reserve this solidly built family home has a lot to offer in terms of potential, location and views. With a loungeroom and master bedroom looking directly onto the reserve you will really enjoy the benefits of the water views, quiet location and access to the river for canoes and small boats. The home itself features 2 lounge areas, a very large dining room off the kitchen, a wood burning fireplace in the sunroom, a huge double garage plus storage as well as a very large double carport and a separate single carport with space for a small boat or caravan. The property is fully fenced so that it is child and pet friendly.&lt;br/&gt;Please book for an inspection</t>
  </si>
  <si>
    <t>https://www.realestate.com.au/sold/property-house-nsw-mossy+point-135854310</t>
  </si>
  <si>
    <t>4 River Link Road</t>
  </si>
  <si>
    <t>4 River Link Road, Mossy Point, NSW 2537</t>
  </si>
  <si>
    <t>This home oozes serenity and calm and will be greatly appreciated by the purchasers who value their privacy and creature comforts. The kitchen, dining and lounge rooms are really pretty and all have lovely outlooks. There is a separate wing for the master bedroom, ensuite and office and the remaining bedrooms are at the other end of the home. Entertaining is a breeze with the fully covered BBQ area and there is so much space for all of the family to comfortably enjoy themselves. There is the potential for a swimming pool, extra garaging plus space for a boat and a caravan. This is a wonderful home and needs to be seen to be appreciated. Please call for an appointment.</t>
  </si>
  <si>
    <t>[Lister(id='1532962',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t>
  </si>
  <si>
    <t>https://www.realestate.com.au/sold/property-house-nsw-mossy+point-134577250</t>
  </si>
  <si>
    <t>XRHBAU</t>
  </si>
  <si>
    <t>Raine &amp; Horne - Batemans Bay</t>
  </si>
  <si>
    <t>This house breathes coastal living, the private access road at the end of Annetts Parade leads to a life where it feels like every day is a holiday.&lt;br/&gt;The flawless design has floor to ceiling glass on the northern side to capture the year-round sun and warmth, with beautiful views over the back lawn to the river's mangrove garden.  Birds song and chatter abound along with the ebb and flow of the gentle tide.&lt;br/&gt;The essence of the design is open plan, the kitchen being the central hub separating spheres which allow a family to enjoy combined and separate living.&lt;br/&gt;Four bedrooms, the master and guest retreat both have ensuites with bedroom two and three sharing a private wing of the house plus the third bathroom.&lt;br/&gt;Oversized double garage, under house storage garden courtyard and expansive entertainment decks ........ come and see all I have forgotten to mention.&lt;br/&gt;Auction will be held on Saturday 14th November 2020 at 10am On-Site&lt;br/&gt;Price guide: $900,000</t>
  </si>
  <si>
    <t>[Lister(id='164346', name='Bronwyn Geppert', agent_id='2067a413-6c89-4182-aaf1-2afa079057af', job_title='Licensed Real Estate Agent', url='https://www.realestate.com.au/agent/bronwyn-geppert-164346?cid={cid}', phone=None, email=None)]</t>
  </si>
  <si>
    <t>https://www.realestate.com.au/sold/property-house-nsw-mossy+point-133147566</t>
  </si>
  <si>
    <t>72 Annetts Parade</t>
  </si>
  <si>
    <t>72 Annetts Parade, Mossy Point, NSW 2537</t>
  </si>
  <si>
    <t>This home is really special and beautifully made with the bonus of brilliant water and beach views. Set in a fantastic location and just a short stroll to Broulee Beach and its wonderful lifestyle. With three bedrooms plus a large loft area that could be a retreat for either parents or children this house caters for the needs of a family or just someone who wants something unique and captivating. Either a permanent home or fabulous weekender this house needs to be viewed to be appreciated.</t>
  </si>
  <si>
    <t>https://www.realestate.com.au/sold/property-house-nsw-mossy+point-132670346</t>
  </si>
  <si>
    <t>143 Annetts Parade</t>
  </si>
  <si>
    <t>143 Annetts Parade, Mossy Point, NSW 2537</t>
  </si>
  <si>
    <t>Built in 1936 with views that last forever this original holiday home is in an unbeatable position on the Mossy Point Headland. In original condition, totally comfortable but with eighty three years of fantastic service, this home is perfect for renovation or removal. With endless possibilities that maximise the stunning views and also the potential possibility of building a duplex(STCA), you would be hard pressed to find a better opportunity.</t>
  </si>
  <si>
    <t>https://www.realestate.com.au/sold/property-house-nsw-mossy+point-133774898</t>
  </si>
  <si>
    <t>8 Sunrise Road</t>
  </si>
  <si>
    <t>8 Sunrise Road, Mossy Point, NSW 2537</t>
  </si>
  <si>
    <t>Elegance and charm sum up this beautiful Mossy Point home. Features include high ceilings, polished timber floors throughout, extra large rooms and hallways, separate guest ensuited studio, under house storage and a very large deck that looks out onto a very leafy, private cottage garden and views to the Tomakin beaches. What we love about this home is the ambience, the fireplace in the extra large family kitchen area and its location in proximity to the Mossy Point Reserve and the stunning Broulee beaches. This is a classic Mossy Point property.</t>
  </si>
  <si>
    <t>https://www.realestate.com.au/sold/property-house-nsw-mossy+point-133283198</t>
  </si>
  <si>
    <t>144 Annetts Parade</t>
  </si>
  <si>
    <t>144 Annetts Parade, Mossy Point, NSW 2537</t>
  </si>
  <si>
    <t>This adorable home has a lot to offer. It's neat and tidy, has a study that is currently used as a third bedroom, is only 2 houses from the Mossy river reserve and is on a huge block. There is a lot of potential in a block this size and the house itself is in very good condition and would make a fabulous holiday home or permanent home for a couple downsizing. It is light and airy inside and very close to all of Mossy Points amenities.</t>
  </si>
  <si>
    <t>https://www.realestate.com.au/sold/property-house-nsw-mossy+point-133283194</t>
  </si>
  <si>
    <t>1 Connells Close</t>
  </si>
  <si>
    <t>1 Connells Close, Mossy Point, NSW 2537</t>
  </si>
  <si>
    <t>This is an affordable family home on a large block in one of the best suburbs here. Featuring cathedral ceilings, open plan living, cool finishes and reasonable sized rooms this home should impress a lot of buyers because the inside of this home is done. The back deck is a new addition and fully tiled and this home has great side access to allow for further development such as a very large garage or studio as the potential is there. This won't last long so please book for an appointment.</t>
  </si>
  <si>
    <t>https://www.realestate.com.au/sold/property-house-nsw-mossy+point-132423586</t>
  </si>
  <si>
    <t>185 Annetts Parade</t>
  </si>
  <si>
    <t>185 Annetts Parade, Mossy Point, NSW 2537</t>
  </si>
  <si>
    <t>This rare opportunity has five large bedrooms including an upstairs master with en-suite bathroom, plus a private sun deck. There are panoramic water views from the upstairs living areas with timber floors, a powder room and a very large deck space for entertaining. It includes solar power(Tesla power wall 2 battery), solar hot water system, reverse cycle air conditioning, ceiling fans and a feature gas fireplace. Other assets are a double garage with internal access, an alarm system with sensors throughout, a wine cellar and a well established garden. The licence for the boat shed and recently rebuilt jetty are also available.</t>
  </si>
  <si>
    <t>https://www.realestate.com.au/sold/property-house-nsw-mossy+point-131208962</t>
  </si>
  <si>
    <t>20A Clearwater Terrace</t>
  </si>
  <si>
    <t>20A Clearwater Terrace, Mossy Point, NSW 2537</t>
  </si>
  <si>
    <t>Positioned in a highly sought after estate in Mossy Point and set on a level 6,179m2 parcel of land, is this gorgeous four bedroom, single level residence built by local and reputable builder, Law Builders.&lt;br/&gt;&lt;br/&gt;The home has a beautiful aspect with the main living areas capturing all the northern sunshine.&lt;br/&gt;&lt;br/&gt;Immaculately presented throughout, preserving privacy and tranquillity with four large bedrooms, master with ensuite, walk in robe and lavish ensuite. All other bedrooms include built in robes and garden view.&lt;br/&gt;&lt;br/&gt;The stunning and timeless kitchen with stone benchtops and a walk in pantry that will impress the inner chef lends itself to easy entertaining with an open plan design with sliding doors opening onto a covered entertaining area overlooking the grounds and solar heated, salt water swimming pool with separate toilet and outdoor shower.&lt;br/&gt;&lt;br/&gt;No expense spared, with ducted heating and cooling, ducted vacuuming and stunning timber flooring. The floor plan also boasts a media room.&lt;br/&gt;&lt;br/&gt;Double lock up garage with internal access plus side access through to the oversized carport and separate double shed.&lt;br/&gt;&lt;br/&gt;Centrally located to local schools in Broulee and abundance of cafes nearby including The Rivermouth, The Mossy CafÃ© and IGA supermarket. Tomaga River is only 1km away.&lt;br/&gt;&lt;br/&gt;Proudly offered for the sale for the first time, please call to arrange your private inspection.</t>
  </si>
  <si>
    <t>https://www.realestate.com.au/sold/property-house-nsw-mossy+point-131460650</t>
  </si>
  <si>
    <t>116 Annetts Parade</t>
  </si>
  <si>
    <t>116 Annetts Parade, Mossy Point, NSW 2537</t>
  </si>
  <si>
    <t>On over 2000m2 of land that not only has development potential but also sensational water views, sits this established family home. All the rooms are generous, the kitchen is in excellent condition and the large, sunny lounge looks out over the Tomaga river and beyond. To the back of the block there is studio/guest accommodation potential that would also get South facing water glimpses. This property also has great garaging, a pretty back courtyard and such a tremendous location making it a gem well worth looking at.</t>
  </si>
  <si>
    <t>https://www.realestate.com.au/sold/property-house-nsw-mossy+point-131274638</t>
  </si>
  <si>
    <t>21 Connells Close</t>
  </si>
  <si>
    <t>21 Connells Close, Mossy Point, NSW 2537</t>
  </si>
  <si>
    <t>Nestled in quiet Connells Close with a pretty, leafy outlook is this modern home set on a large 835m2 level block. Features include polished concrete flooring, slow combustion fireplace, separate media room/extra bedroom if needed, fantastic kitchen and open plan living. The bathroom is huge and all of the bedrooms are reasonable sizes. The fully fenced backyard makes this property safe for children and pets alike and backs onto bushland. This is an affordable home in popular Mossy Point.</t>
  </si>
  <si>
    <t>https://www.realestate.com.au/sold/property-house-nsw-mossy+point-131305270</t>
  </si>
  <si>
    <t>10 River Link Road</t>
  </si>
  <si>
    <t>10 River Link Road, Mossy Point, NSW 2537</t>
  </si>
  <si>
    <t>From the moment you enter the drive your met with an array of colours and warmth from the established gardens, the master built home and the attention to detail is evident, offering an exceptional opportunity to secure a fabulous property that enjoys a private position on over an acre with tranquil garden views from light and airy living spaces. The privacy, just one of the many highlights this property has to offer.&lt;br/&gt;&lt;br/&gt;If you have boats, caravans or even vintage cars you will love this house because it has a large double lock up garage and side access to the back of the huge 5657sqm level block which has another big three car garage and plenty of space to extend. &lt;br/&gt;&lt;br/&gt;- 4 bedrooms (main with ensuite) all with built-ins. &lt;br/&gt;- 2 bathrooms, 3 living areas, Formal Dining.&lt;br/&gt;- Ducted central heating and cooling..&lt;br/&gt;- 5657m2 Block located just a short drive from Broulee's mecca surfing breaks.&lt;br/&gt;- Town water and sewer.&lt;br/&gt;- Undercover outdoor entertaining area and to top it all off a self cleaning salt water in-ground pool. &lt;br/&gt;- Within close proximity to schools, beaches the airport and boat ramps abundance of local shops, cafes, restaurants, shopping, parks and much more.&lt;br/&gt;&lt;br/&gt;Beautiful established gardens are for those with a green thumb and there is still plenty of room to grow.&lt;br/&gt;&lt;br/&gt;This sensational property would suit a variety of lifestyles from the large to extended family, it is the type of home everyone wants so stop dreaming and start living! Book your private inspection today...</t>
  </si>
  <si>
    <t>[Lister(id='1041255', name='Steven Mason', agent_id='f8df509b-ba36-419d-a60e-46209e4fb2a1', job_title='Director and Licensee in charge.', url='https://www.realestate.com.au/agent/steven-mason-1041255?cid={cid}', phone=None, email=None)]</t>
  </si>
  <si>
    <t>https://www.realestate.com.au/sold/property-house-nsw-mossy+point-128628962</t>
  </si>
  <si>
    <t>181 Annetts Parade</t>
  </si>
  <si>
    <t>181 Annetts Parade, Mossy Point, NSW 2537</t>
  </si>
  <si>
    <t>This architect designed home faces north with panoramic views over the river, forests, beaches and ocean to Burri Point and beyond. The outstanding features include double brick construction, a suspended slab, three levels of comfortable living space, a truly majestic outlook, user friendly stairs, large and airy rooms, the master suite has a balcony with sweeping ocean views. There is split air conditioning, wood fired slow combustion heater, clever air transfer system for heating and cooling, ducted vacuum system, quality blinds and carpets, laundry chute plus there are clever hatches for groceries and firewood from the triple garage that is large enough to house a half cabin cruiser.&lt;br/&gt;There is a beautifully landscaped fern garden, some spectacular orchids and underground lighting for that magical nighttime stroll around the property.&lt;br/&gt;There is also a really quaint, separate single garage for the workshop/studio or undercover parking. Inspections by appointment only.</t>
  </si>
  <si>
    <t>https://www.realestate.com.au/sold/property-house-nsw-mossy+point-129593262</t>
  </si>
  <si>
    <t>5 Clearwater Terrace</t>
  </si>
  <si>
    <t>5 Clearwater Terrace, Mossy Point, NSW 2537</t>
  </si>
  <si>
    <t>This home has so much to offer families that want to be close to the beach but also want privacy, thriving vegetable gardens, a huge shed with plenty of car parking space as well as room for the Winnebago and the boat. The main feature of this home is the generosity of room size and a decent sized study that could be used for the 4th bedroom. There is also an inground swimming pool, a 100,000 litre concrete water tank for the gardens and a very pretty garden gazebo for outdoor family get togethers. The Estuary is a well established and very beautiful development that is increasing in value and certainly a lovely place to live.</t>
  </si>
  <si>
    <t>[Lister(id='1535142', name='Melissa Williams', agent_id=None, job_title='Licensed Real Estate Agent', url='https://www.realestate.com.au/agent/melissa-williams-1535142?cid={cid}', phone=None, email=None)]</t>
  </si>
  <si>
    <t>https://www.realestate.com.au/sold/property-house-nsw-mossy+point-130118138</t>
  </si>
  <si>
    <t>67A Annetts Parade</t>
  </si>
  <si>
    <t>67A Annetts Parade, Mossy Point, NSW 2537</t>
  </si>
  <si>
    <t>This home has been beautifully renovated and features 2 very large bedrooms plus a loft that's perfect for a sofa bed. The upstairs master bedroom has an ensuite and also it's own balcony over looking Candlagan Creek Reserve. Downstairs features a double bedroom that opens out onto the large entertaining deck. There is also a large open plan kitchen. The lounge room comes complete with a wood burning fireplace for those cosy winter evenings. This is a cute home within easy walking distance to Broulee Beach and a fantastic opportunity to get into the exclusive Mossy Point market.</t>
  </si>
  <si>
    <t>https://www.realestate.com.au/sold/property-townhouse-nsw-mossy+point-129301262</t>
  </si>
  <si>
    <t>30a Connell Close</t>
  </si>
  <si>
    <t>30a Connell Close, Mossy Point, NSW 2537</t>
  </si>
  <si>
    <t>Set in a quiet part of Mossy Point this townhouse exudes a taste of luxury. There is quality timber flooring in the large open plan living area that leads out to the large front verandah that really is perfect for family get togethers and lazy bbq's. The three bedrooms are roomy and comfortable and the bathrooms modern and well kept. The front garden is pretty and easy to maintain and there is an extra car parking bay. There are plenty of extras in this home including an outdoor hot and cold shower and a third shower off the laundry. In a cul-de-sac and within easy walking distance to the fabulous walking reserves of Mossy Point this home is in one of the best parts of the world.</t>
  </si>
  <si>
    <t>https://www.realestate.com.au/sold/property-house-nsw-mossy+point-128771018</t>
  </si>
  <si>
    <t>21 Pacific Street</t>
  </si>
  <si>
    <t>21 Pacific Street, Mossy Point, NSW 2537</t>
  </si>
  <si>
    <t>Situated only a two-minute walk from the well regarded Mossy CafÃ©, and an easy ten-minute stroll to the Mossy Point jetties, this north facing property has been in the same family for 34 years and has many desirable qualities. It is set on 1189m2 of land that gives you the opportunity to build a studio and extra sheds, or just to enjoy the natural bush surroundings. &lt;br/&gt;The house is roomy and comfortable with 2 lounge rooms, a large sunroom off the upstairs lounge, outdoor living spaces and pretty gardens. The home is air conditioned and has solar hot water. All the bedrooms have built in robes, while the larger bedrooms both have ceiling fans. There is a single lock up garage with workshop space and the property is fully fenced. Be quick with this one, as the demand for homes set in a delightful bush setting such as this, is quite high.</t>
  </si>
  <si>
    <t>https://www.realestate.com.au/sold/property-house-nsw-mossy+point-128332618</t>
  </si>
  <si>
    <t>11b Clearwater Terrace</t>
  </si>
  <si>
    <t>11b Clearwater Terrace, Mossy Point, NSW 2537</t>
  </si>
  <si>
    <t>From the moment you enter this master built home the attention to detail is evident, offering an exceptional opportunity to secure a fabulous property that enjoys an elevated position on over an acre with tranquil views and privacy, one of the many highlights this property has to offer.&lt;br/&gt;- The kitchen is spacious and well appointed boasting stone bench tops.&lt;br/&gt;- Huge walk-in pantry and polished concrete floors.&lt;br/&gt;- The master bedroom has a large walk-in robe and ensuite.&lt;br/&gt;- All four bedrooms have built-in robes and are generous in size.&lt;br/&gt;- Dining and living areas are massive.&lt;br/&gt;- 5069m2 Block located just a short drive from Broulee's mecca surfing breaks.&lt;br/&gt;- Town water and sewer, Solar power back to the grid.&lt;br/&gt;This sensational property would suit a variety of lifestyles from the large to extended family, it is the type of home everyone wants so stop dreaming and start living! Book your private inspection today...</t>
  </si>
  <si>
    <t>https://www.realestate.com.au/sold/property-house-nsw-mossy+point-127940750</t>
  </si>
  <si>
    <t>3 Sunrise Road</t>
  </si>
  <si>
    <t>3 Sunrise Road, Mossy Point, NSW 2537</t>
  </si>
  <si>
    <t>This is an original 1960's holiday cottage set on a large 917m2 block of land offered for the first time in 58 years. The water views are tremendous but it is all about the potential. The cottage is liveable with a new roof and guttering, very cute and a step back in time but the block size just lends itself to a substantial build or possible further development of a granny flat or second dwelling (STCA) and there is a double lock up garage on the property as well. Priced to sell quickly make sure that you don't miss out.</t>
  </si>
  <si>
    <t>https://www.realestate.com.au/sold/property-house-nsw-mossy+point-126337798</t>
  </si>
  <si>
    <t>8 River Link Road</t>
  </si>
  <si>
    <t>8 River Link Road, Mossy Point, NSW 2537</t>
  </si>
  <si>
    <t>Manhar Park is perfectly located only a short stroll to the pristine Tomaga River and 5 minutes from popular local surfing beaches in Broulee. If you love to travel the Eurobodalla's regional airport in only a 5 minute drive away with regular flights to Sydney of only 45 minutes. A unique property offering easy resort like living on perfectly landscaped grounds with space, privacy and security. &lt;br/&gt;&lt;br/&gt;Set on 5007sqm of level land with plenty of space to entertain outdoors making the most of our mild climate with gorgeous weather most of the year round. The main living area opens out onto a luxurious outdoor space which my vendors have designed and built since their purchase and is like no other I have seen in a residential home. Beautiful Spanish porcelain tiles feature throughout and frame the heated self cleaning pool which is only 3 years old. You will be the envy of all your guests once they enjoy the fully equipped outdoor kitchen with solid Jarrah benchtops, beer on tap a wood fired pizza oven and large built in barbecue. This property also features plenty of parking with a large double carport plus oversized garage which includes a hoist for the car enthusiast that could be negotiated as part of the sale.&lt;br/&gt;&lt;br/&gt;The home itself is spacious and neutral with 9ft ceilings and quality window furnishings as well as an open plan design. A functional floor plan which features an oversized master bedroom that is separate to the guest rooms at the other end of the house. Comfortable in design with a large kitchen and walk in pantry, generous dining space, lounge plus an office. For those times of year when you need to house extra guests the large rumpus room adjacent to the pool with its own ensuite makes an excellent space for guests and entertaining.&lt;br/&gt;&lt;br/&gt;It is breaking my vendors heart to leave behind their dream home after so much hard work has gone into facilitating this amazing makeover. The call of family has motivated them to offer their piece of paradise to the marketplace for a new owner to enjoy. &lt;br/&gt;&lt;br/&gt;Call now to book your private viewing and experience this unique property for yourself.</t>
  </si>
  <si>
    <t>https://www.realestate.com.au/sold/property-house-nsw-mossy+point-125395674</t>
  </si>
  <si>
    <t>84 Annetts Parade</t>
  </si>
  <si>
    <t>84 Annetts Parade, Mossy Point, NSW 2537</t>
  </si>
  <si>
    <t>Set in exclusive Annetts Parade this lovely family home exudes warmth, charm and comfort. It typifies the sleepy coastal elegance of Mossy Point with romantic views across to Broulee Beach and beyond. Features include picture windows from all the rooms upstairs that take full advantage of the stunning views, very large and sunny kitchen, large and comfortable lounge room, slow combustion fireplace, incredible spa bathroom with views and a generous master bedroom with it's own study space and the views. Downstairs comprises of three bedrooms and another loungeroom, bathroom, laundry and extra storage space. To fully appreciate this home you must book an inspection.</t>
  </si>
  <si>
    <t>[Lister(id='1532962', name='Drew Deck', agent_id=None, job_title='Licensed Real Estate Agent', url='https://www.realestate.com.au/agent/drew-deck-1532962?cid={cid}', phone=None, email=None)]</t>
  </si>
  <si>
    <t>https://www.realestate.com.au/sold/property-unitblock-nsw-mossy+point-124743790</t>
  </si>
  <si>
    <t>154 Annetts Parade</t>
  </si>
  <si>
    <t>154 Annetts Parade, Mossy Point, NSW 2537</t>
  </si>
  <si>
    <t>Located in beautiful Mossy Point where the pristine Tomaga River meets the sea is this rare opportunity to purchase a flat 1840sqm parcel of land with five two bedroom flats bringing in an income of approx $36 000 with potential to increase. Not only does this property have a great existing income but it is also approved for 5 free standing townhouses with substantial commencement. Demand for this type of property is high in the Mossy Point and Broulee area especially when located an easy walk to popular beaches and swimming spots. Purchase now and develop later and secure the potential to earn an excellent return on your investment. Call now for further information or to arrange an inspection as a rare offering such as this wonÂ’t last!&lt;br/&gt;&lt;br/&gt;Current approx income $36 000pa&lt;br/&gt;5 x 2 bedroom flats &lt;br/&gt;DA Approval for 5 free standing townhouses</t>
  </si>
  <si>
    <t>https://www.realestate.com.au/sold/property-house-nsw-mossy+point-124246054</t>
  </si>
  <si>
    <t>7 Stoney Creek Lane</t>
  </si>
  <si>
    <t>7 Stoney Creek Lane, Mossy Point, NSW 2537</t>
  </si>
  <si>
    <t>From the moment you enter this master built home the attention to detail is evident, offering an exceptional opportunity to secure a fabulous property that enjoys an elevated position on over an acre with tranquil views and privacy one of the many highlights this property has to offer.&lt;br/&gt;- The kitchen is spacious and well appointed boasting Cesar stone bench tops.&lt;br/&gt;- The master bedroom has a large walk in robe and ensuite.&lt;br/&gt;- All four bedrooms have built-inns and are generous in size.&lt;br/&gt;- Separate dining and living areas are massive.&lt;br/&gt;- Huge balcony overlooking the back yard and reserve.&lt;br/&gt;- Double lock-up garage with remote and internal access.&lt;br/&gt;- Fully screened outdoor area/sunroom.&lt;br/&gt;- 6139m2 Block located just a short drive from Broulee's mecca surfing breaks.&lt;br/&gt;- 10,000 Litre underground water tank.&lt;br/&gt;- Town water and sewer.&lt;br/&gt;This sensational property would suit a variety of lifestyles from the large to extended family, It is the type of home everyone wants so stop dreaming and start living! Book your private inspection today...</t>
  </si>
  <si>
    <t>https://www.realestate.com.au/sold/property-duplex+semi-detached-nsw-mossy+point-138279122</t>
  </si>
  <si>
    <t>2/30 Connells Close</t>
  </si>
  <si>
    <t>2/30 Connells Close, Mossy Point, NSW 2537</t>
  </si>
  <si>
    <t>PLBPQR</t>
  </si>
  <si>
    <t>Blackshaw Coastal - BATEMANS BAY</t>
  </si>
  <si>
    <t>Stroll down the path at the end of the street to get your morning coffee at the nearby boat shed or Iconic Mossy CafÃ©. With the Tomaga River on your doorstep you can start the day with a kayak or paddleboard or enjoy a morning surf at one of the best breaks on the Coast. The fabulous beaches of Broulee and Tomakin are a short drive. &lt;br/&gt;&lt;br/&gt;This Master built duplex home offers modern, contemporary inclusions and an easy, low maintenance lifestyle. Built by a local, award-winning master builder, this is a wonderful permanent home or ideal beach house in the highly sought after coastal village of Mossy Point. &lt;br/&gt;&lt;br/&gt;Set at the back of the block, with a pretty treed outlook this wonderful home offers a low maintenance lifestyle in a great location. The property has a modern kitchen which overlooks the open plan living/dining area and features high ceilings. The spacious living area flows seamlessly to the large, covered deck perfect for relaxing and entertaining.&lt;br/&gt;&lt;br/&gt;Comprising three bedrooms upstairs two with built-in robes and master with walk in robe and ensuite. There is a family bathroom and separate powder room on this level also.&lt;br/&gt;The large double garage has extra storage area and there is an additional parking space perfect for the boat.&lt;br/&gt;&lt;br/&gt;Features include:&lt;br/&gt;- Perfect for permanent living or holiday enjoyment&lt;br/&gt;- Expansive covered deck for entertaining and relaxing&lt;br/&gt;- Spacious open plan living area with high ceilings, air conditioning and combustion fire&lt;br/&gt;- Sleek modern kitchen with glass splashback and stainless-steel appliances&lt;br/&gt;- Ceiling fans&lt;br/&gt;- Easy care garden&lt;br/&gt;- Double garage with remote and internal access, plus off street parking for boat or caravan&lt;br/&gt;- Close to three excellent schools and local cafes and shops&lt;br/&gt;- Rates $2,478 p/a&lt;br/&gt;- Rent $500 p/w&lt;br/&gt;</t>
  </si>
  <si>
    <t>[Lister(id='2545850',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t>
  </si>
  <si>
    <t>https://www.realestate.com.au/sold/property-house-nsw-mossy+point-137870594</t>
  </si>
  <si>
    <t>6 Pacific Street</t>
  </si>
  <si>
    <t>6 Pacific Street, Mossy Point, NSW 2537</t>
  </si>
  <si>
    <t>ZPCANU</t>
  </si>
  <si>
    <t>Fraser/Gray Real Estate - Broulee</t>
  </si>
  <si>
    <t>Nestled comfortably on a generous 835m2 block in a quiet street sits this well-presented home thatâ€™s sure to tick all your boxes.&lt;br/&gt;&lt;br/&gt;The home is original and features 4 bedrooms, 2 bathrooms. The smaller bedroom could be used as a study or hobby room. &lt;br/&gt;&lt;br/&gt;A separate open plan kitchen, dining and lounge room provides adequate space for the family. This area opens onto a covered veranda with the 2nd bathroom at one end, with under cover access to the double carport down the side of the home.&lt;br/&gt;&lt;br/&gt;The backyard offers plenty of space for children and pets to play. There is also a colorbond freestanding workshop at the rear of the garden.&lt;br/&gt;&lt;br/&gt;Located within an easy walk to the Mossy CafÃ©, Candlagan Creek, Close to local schools and Brouleeâ€™s iconic beaches.&lt;br/&gt;&lt;br/&gt;Inspection By Appointment Only&lt;br/&gt;&lt;br/&gt;This home is presented in excellent condition and should not be missed.&lt;br/&gt;Make the Move to Magical Mossy Point&lt;br/&gt;&lt;br/&gt;</t>
  </si>
  <si>
    <t>[Lister(id='19802', name='Peter Asbury', agent_id=None, job_title=None, url='https://www.realestate.com.au/agent/peter-asbury-19802?cid={cid}', phone=None, email=None)]</t>
  </si>
  <si>
    <t>https://www.realestate.com.au/sold/property-house-nsw-mossy+point-137986174</t>
  </si>
  <si>
    <t>21 Clearwater Terrace</t>
  </si>
  <si>
    <t>21 Clearwater Terrace, Mossy Point, NSW 2537</t>
  </si>
  <si>
    <t>Pretty as a picture from the street, the savvy buyer will know the minute they arrive this one is special, with a great "feel factor" once you've stepped inside this single level home. &lt;br/&gt;&lt;br/&gt;Set on a generous 7116m2 of picturesque land the home offers a family friendly sanctuary of space and style with a flexible floor plan ideal for the generations to come together but also to enjoy separate areas. &lt;br/&gt;&lt;br/&gt;The open plan design ensures that wherever you are in the living areas, you can see the side and back gardens. The kitchen is the hub of the home, providing the cooks with plenty of sight access to children playing in the garden. The wrap-around undercover veranda allows seamless entertaining, flowing from the kitchen and living areas.&lt;br/&gt;&lt;br/&gt;The flexibility of the floorplan is enhanced with high ceiling along with the light filled spaces throughout the home. &lt;br/&gt;&lt;br/&gt;The master bedroom acts as a parents retreat with access to the side veranda to read the morning papers, generous built-in wardrobe and is segregated from the other two bedrooms. Designer ensuite with dual basins. Additional two generous bedrooms both with built in robes serviced by the main bathroom with stylish egg bathtub. Bathrooms all have floor to ceiling tiles and finished off with luxury fittings and a neutral pallet to suit any buyer. &lt;br/&gt;&lt;br/&gt;Those with a green thumb will find many established vegetable gardens, plants, and shrubs. Clever plant choice and landscaping will help you fake it if your thumbs aren't quite so green. Additional water tanks easily accommodate any amount of watering required during the year.&lt;br/&gt;&lt;br/&gt;Easement to side of the property allows access to the back of the block along with front side access for large boat or caravan as well as privacy from the neighbours. Additional storage container and workshop garage with toilet and carport offers plenty of space for those who need storage for tools, machinery or that project car. &lt;br/&gt;&lt;br/&gt;Other features include:&lt;br/&gt;- Land size 7116m2&lt;br/&gt;- Double glazed windows&lt;br/&gt;- Security alarm&lt;br/&gt;- Heated towel rails&lt;br/&gt;- Overhead cupboards in Kitchen are motorised&lt;br/&gt;- Plumbed in fridge to stay&lt;br/&gt;- Reverse cycle air conditioning &lt;br/&gt;- Wood fireplace&lt;br/&gt;- Walking distance to Tomaga River&lt;br/&gt;- Timber floors throughout &lt;br/&gt;- Electrically controlled clerestory windows&lt;br/&gt;- Extra-large double lock up garage with internal access&lt;br/&gt;- Wrap around covered deck with outlook over native bushland and landscaped gardens&lt;br/&gt;- Rear and side access for boat or caravan&lt;br/&gt;- Fully fenced yard&lt;br/&gt;- Rates $2684 p/a&lt;br/&gt;- Potential rent $750 p/w</t>
  </si>
  <si>
    <t>[Lister(id='2545870', name='Jessica Williams', agent_id=None, job_title='Licensed Real Estate Agent', url='https://www.realestate.com.au/agent/jessica-williams-2545870?cid={cid}', phone=None, email=None)]</t>
  </si>
  <si>
    <t>https://www.realestate.com.au/sold/property-house-nsw-mossy+point-137712730</t>
  </si>
  <si>
    <t>128 Annetts Parade</t>
  </si>
  <si>
    <t>128 Annetts Parade, Mossy Point, NSW 2537</t>
  </si>
  <si>
    <t>Many happy holidays have been enjoyed by four generations of family and their friends since the owners bought this ideally located Mossy Point property in 1968. The impressive current house was designed by architect Lydia Frommer and built by local builder Graeme Williams in 1998.&lt;br/&gt;&lt;br/&gt;This wonderful home offers a family friendly sanctuary of space and style with a flexible floor plan ideal for the generations to come together but also to enjoy separate areas. The heart of the home enjoys a central kitchen with a lovely outlook. The separate living rooms on each side enjoying high peaked ceilings with seamless flow onto the full-length deck to enjoy the water views and the abundant bird life in the surrounding trees.&lt;br/&gt;&lt;br/&gt;Upstairs has four bedrooms (three with built-in robes), a bathroom and an ensuite bathroom with the master bedroom. Downstairs has a fifth bedroom/studio, third bathroom, laundry, and large rumpus room ideal for overflow for guests or as teenager's retreat. The large double garage has ample storage or workshop space.&lt;br/&gt;&lt;br/&gt;The rear leafy garden and lawn provides privacy with room for a game of backyard cricket. &lt;br/&gt;&lt;br/&gt;Other features include:&lt;br/&gt;- Wheelchair accessible upper level with disability friendly bathroom and living spaces&lt;br/&gt;- Land size 2004m2&lt;br/&gt;- Just a short stroll to the Mossy CafÃ© and Boat Ramp CafÃ©&lt;br/&gt;- Easy walk to Broulee Beach, Tomaga River, boat ramp and public jetty&lt;br/&gt;- Timber floors throughout the upper level&lt;br/&gt;- Electrically controlled celestory windows&lt;br/&gt;- Extra large double lock up garage with internal access&lt;br/&gt;- Decks to front and back&lt;br/&gt;- Loop around driveway&lt;br/&gt;- Fully fenced backyard&lt;br/&gt;- Rates $3,356 p/a&lt;br/&gt;- Potential rent $650 p/w</t>
  </si>
  <si>
    <t>[Lister(id='2545850',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t>
  </si>
  <si>
    <t>https://www.realestate.com.au/sold/property-house-nsw-mossy+point-137257610</t>
  </si>
  <si>
    <t>26 River Road</t>
  </si>
  <si>
    <t>26 River Road, Mossy Point, NSW 2537</t>
  </si>
  <si>
    <t>Situated in the tightly held suburb of Mossy Point. This open plan home offers comfortable living for those who enjoy privacy, space and love to entertain in style. The home enjoys multiple living areas where the family can escape to.&lt;br/&gt;&lt;br/&gt;Featuring a separate formal lounge and dining room, plus an open plan living room with an adjacent kitchen. The kitchen enjoys an outlook over the gardens flowing through onto the large deck.  &lt;br/&gt; &lt;br/&gt;The home comprises a main bedroom set away from the living area and enjoys a bushland aspect and features an ensuite and built-in robe. There are two  additional double bedrooms both with built-in robes and a large main bathroom. &lt;br/&gt;&lt;br/&gt;A spacious level block with side access, park the boat, caravan, or build that dream shed to store both. &lt;br/&gt;&lt;br/&gt;Other features include:&lt;br/&gt;- Offered to the market for the first time, one owner&lt;br/&gt;- Side access for additional parking and access to rear yard&lt;br/&gt;- Spacious level block captures an ideal aspect&lt;br/&gt;- Neatly presented with a highly versatile single level layout&lt;br/&gt;- Currently configured as a single level three-bedroom property&lt;br/&gt;- Off street parking&lt;br/&gt;- Ideally suited to owner-occupiers or renovators&lt;br/&gt;- Outstanding potential located in a premium area&lt;br/&gt;- Two Gas points with gas heaters&lt;br/&gt;- Large sun filled living and dining area, separate family room&lt;br/&gt;- Level back garden, ideal for the swing set or children to play&lt;br/&gt;- Double lock up garage with workshop space&lt;br/&gt;- Rates $2,927 p/a&lt;br/&gt;- Potential rent $550 p/w &lt;br/&gt;&lt;br/&gt;Just a short stroll to the Mossy and Boat Ramp CafÃ©. Easy walk to Tomaga River, boat ramp, public jetty, and Broulee Beach. While this home beckons family time and interaction, there are additional spaces to allow for separate activities whether in the formal lounge room, family room, or even working in the large garage. &lt;br/&gt;&lt;br/&gt;This home won't disappoint. A must to inspect, by appointment only or virtual inspection.&lt;br/&gt;&lt;br/&gt;Offers considered prior to Auction.&lt;br/&gt;&lt;br/&gt;Agent declares interest.</t>
  </si>
  <si>
    <t>https://www.realestate.com.au/sold/property-residential+land-nsw-mossy+point-203132386</t>
  </si>
  <si>
    <t>23-27 Connells Close</t>
  </si>
  <si>
    <t>23-27 Connells Close, Mossy Point, NSW 2537</t>
  </si>
  <si>
    <t>Explore your options with this rare opportunity in the sought-after Village of Mossy Point. This large parcel offers you the chance to design and build your own coastal retreat or to explore building on the three blocks, each offering their own building entitlements. The choice is yours (STCA).&lt;br/&gt;&lt;br/&gt;Rarely does a 2,504sq metre bush block in Mossy Point present to the market and ideally located in a quiet cul de sac. Immerse yourself listening to birds calling each other and their song, whilst lying in your hammock. &lt;br/&gt;&lt;br/&gt;Once you have been for a swim at the beach or kayak on the river at the end of the street, perhaps fall asleep in the afternoon whilst the breeze moves through the surrounding trees. This rare and secluded bush block is quite beautiful, surrounded by nature. &lt;br/&gt;&lt;br/&gt;With the friendly Boatshed and Mossy CafÃ©s nearby, and sleepy Broulee beach less than 5 minutes' drive away, not to mention the Tomaga Rivermouth surf break for those who like to paddle or surf, this is perfection.&lt;br/&gt;&lt;br/&gt;Other features include:&lt;br/&gt;- Sewer and water connected to lot 23&lt;br/&gt;- Total land size 2504.1m2&lt;br/&gt;- Individual blocks 834.7m2 each&lt;br/&gt;- Rates $1,373 p/a&lt;br/&gt;&lt;br/&gt;The land is positioned in a superb location, surrounded by quality homes and is a short drive to the local IGA supermarket, bottle shop, and Smokey Dan's restaurant, bar and grill. &lt;br/&gt;&lt;br/&gt;Private 1:1 Inspection or Virtual Tour available upon request.</t>
  </si>
  <si>
    <t>https://www.realestate.com.au/sold/property-house-nsw-mossy+point-137124874</t>
  </si>
  <si>
    <t>5 Connells Close</t>
  </si>
  <si>
    <t>5 Connells Close, Mossy Point, NSW 2537</t>
  </si>
  <si>
    <t>XVWZMF</t>
  </si>
  <si>
    <t>LJ Hooker - MALUA BAY</t>
  </si>
  <si>
    <t>Set on a level 834sqm block, this fully serviced property offers considerable capital growth potential for any savvy investor/s - to occupy, rent or further develop. Located in a safe community on a no through road, the spacious and quirky home is only 2 minutes drive to North Broulee beach and lagoon, 450m stroll to peaceful Tomaga River and a pleasant walk to the popular Mossy Beach cafÃ©. Recently renovated and full of surprises the home has plenty of room for the family, with two large separate living spaces both with their own Eureka combustion wood fires, and four comfortable bedrooms all with built ins. The main living off the kitchen has lovely raked ceilings, and solid hardwood floors throughout the living radiate a warm and inviting vibe into the central hub of the home. If you love to entertain and decorate, the huge covered rear patio is fully enclosed with fly screens to allow the perfect indoor/outdoor space. The opportunities to decorate and develop this room are endless making it a great value add. The property's convenient location allows an easy drive to important amenities including local schools, shops, chemist, g.p. and sporting facilities. &lt;br/&gt;&lt;br/&gt;Call me today to book your 1:1 tour or virtual tour... before its sold!&lt;br/&gt;&lt;br/&gt;</t>
  </si>
  <si>
    <t>[Lister(id='2551794', name='Peggy McAlister', agent_id=None, job_title='Licensed Real Estate Agent', url='https://www.realestate.com.au/agent/peggy-mcalister-2551794?cid={cid}', phone=None, email=None)]</t>
  </si>
  <si>
    <t>https://www.realestate.com.au/sold/property-house-nsw-mossy+point-136655654</t>
  </si>
  <si>
    <t>11 Connells Close</t>
  </si>
  <si>
    <t>11 Connells Close, Mossy Point, NSW 2537</t>
  </si>
  <si>
    <t>The property has so much potential and finishing the renovations that have been started will pay rewards. Offering flexible living options, this property has a central atrium at the heart of the house which flows to the deck with a lovely, treed outlook.  &lt;br/&gt;&lt;br/&gt;Upstairs comprises a spacious and functional kitchen that overlooks the family room, there is also a separate dining room, sitting room and atrium on this level, all enjoying high raked ceilings and ample windows bringing the outdoors in. &lt;br/&gt;&lt;br/&gt;The main bedroom upstairs features an ensuite and there are an additional three bedrooms, family bathroom and separate laundry on this level. &lt;br/&gt;&lt;br/&gt;Downstairs comprises a self-contained flat, offering a large kitchen, bedroom, lounge room, bathroom and studio/rumpus room, ideal for the extended family or guests. &lt;br/&gt;&lt;br/&gt;Other features include:&lt;br/&gt;- Dishwasher&lt;br/&gt;- Reverse cycle air-con x3&lt;br/&gt;- Slow combustion fireplace&lt;br/&gt;- Separate laundry&lt;br/&gt;- Built-in robes to five rooms&lt;br/&gt;- Extensive under house storage&lt;br/&gt;- Single garage with internal access&lt;br/&gt;- Double detached garage with workshop&lt;br/&gt;- Land size 834.7m2&lt;br/&gt;- Potential rent $600 p/w&lt;br/&gt;- Rates $2695 p/a &lt;br/&gt;&lt;br/&gt;Ideally located in the heart of the popular seaside village of Mossy Point, moments to North Broulee Beach, Tomaga River and Mossy Point CafÃ©. This lovely coastal home is nestled on a 834.7m2 block enjoying a northerly aspect and lovely treed outlook from every room in the home.</t>
  </si>
  <si>
    <t>https://www.realestate.com.au/sold/property-residential+land-nsw-mossy+point-203084870</t>
  </si>
  <si>
    <t>102 Annetts Parade</t>
  </si>
  <si>
    <t>102 Annetts Parade, Mossy Point, NSW 2537</t>
  </si>
  <si>
    <t>Expected bidding guide $1,275,000 to $1,400,000 &lt;br/&gt;&lt;br/&gt;This sensational parcel of land is one of the last remaining on Annetts Parade in Mossy Point and is ideally located 230 metres from Mossy Point Boat Ramp.&lt;br/&gt;&lt;br/&gt;Stroll, board under your arm to enjoy a morning Surf at one of the best Surf breaks on the South Coast or perhaps take a kayak or paddleboard on the river. Meet friends for coffee or lunch at the local Boat Shed or at the iconic Mossy Point CafÃ©. With the Tomaga River and the Rivermouth on your doorstep you really are spoiled for choice to follow your hearts desires.&lt;br/&gt;&lt;br/&gt;This cleared and gently sloping 828m2 parcel of land is situated amongst established homes and offers a blank canvas to design your own home. The current owners have concept plans which have not been submitted for DA approval.&lt;br/&gt;&lt;br/&gt;This is a rare opportunity to join the enclave at Mossy Point and enjoy a lifestyle far from the madding crowd.</t>
  </si>
  <si>
    <t>https://www.realestate.com.au/sold/property-house-nsw-mossy+point-135663826</t>
  </si>
  <si>
    <t>17B River Road</t>
  </si>
  <si>
    <t>17B River Road, Mossy Point, NSW 2537</t>
  </si>
  <si>
    <t>Situated in the tightly held suburb of Mossy Point, you will find the perfect investment opportunity with a good tenant in place until Jan 2022.&lt;br/&gt;&lt;br/&gt;The home boasts a modern kitchen and bathroom with ducted heating &amp; cooling for all-year-round comfort. &lt;br/&gt;The floor plan is functional with a converted garage and low maintenance fully fenced yard with covered outdoor entertaining.&lt;br/&gt;It offers a spacious lounge and family meals area off the kitchen with floorboards throughout the living room and main bedroom.&lt;br/&gt;&lt;br/&gt;This truly is the perfect investment or weekender. &lt;br/&gt;&lt;br/&gt;Individual insurance.&lt;br/&gt;&lt;br/&gt;â€¢  Modern kitchen and bathroom&lt;br/&gt;â€¢  3 Bedrooms with built-in robes&lt;br/&gt;â€¢  Garage has been converted to a 4th bedroom with ensuite&lt;br/&gt;â€¢  Brick and tile exterior&lt;br/&gt;â€¢  Ducted air conditioning&lt;br/&gt;â€¢  Current rent return $460.00 per week (Tenant in place until Jan 2022)&lt;br/&gt;&lt;br/&gt;</t>
  </si>
  <si>
    <t>[Lister(id='2316006', name='Megan Goucher', agent_id=None, job_title='Sales Associate', url='https://www.realestate.com.au/agent/megan-goucher-2316006?cid={cid}', phone=None, email=None)]</t>
  </si>
  <si>
    <t>https://www.realestate.com.au/sold/property-house-nsw-mossy+point-134734694</t>
  </si>
  <si>
    <t>40 Hilmer Avenue</t>
  </si>
  <si>
    <t>40 Hilmer Avenue, Mossy Point, NSW 2537</t>
  </si>
  <si>
    <t>Entertain in style in this contemporary home that offers comfortable living for those who enjoy the finer things in life. This large 3 bedroom, 2 bathroom home has multiple living areas where the family can escape to. &lt;br/&gt;&lt;br/&gt;The well-equipped kitchen with quality appliances has a walk-in pantry with space for a chest freezer. Off the kitchen is the informal living and dining area flowing to large covered patio with outdoor kitchen overlooking the salt water pool. A generous rumpus/home theatre room comes off the covered alfresco area. &lt;br/&gt;&lt;br/&gt;The master bedroom with sizeable walk-in robe and ensuite also has a study/office adjoining with built-in shelving and a separate entrance from outside via the laundry.  The other two bedrooms have built-in robes and are serviced by the main bathroom.  &lt;br/&gt;&lt;br/&gt;Four large garages with automatic doors. One large enough for a 20ft caravan, workshop/storage and one suitable for a boat.&lt;br/&gt;&lt;br/&gt;Other features include:&lt;br/&gt;-	Salt water 9m x 4.5m concrete swimming pool with beach area ideal for children, heated spa, waterfall and solar heating&lt;br/&gt;-	Solar panels making up 7KW system&lt;br/&gt;-	Back to base security system and cameras&lt;br/&gt;-	Reverse cycle air conditioning to all bedrooms, lounge. Living areas and home theatre/rumpus room&lt;br/&gt;-	Automatic irrigation of all lawns and garden areas&lt;br/&gt;&lt;br/&gt;Situated on a large 1114m2 flat corner block in the quiet location and street of Mossy Point. Just a short stroll to the Mossy and Boat Ramp CafÃ©. Easy walk to Tomago River, boat ramp, public jetty and Broulee Beach. &lt;br/&gt;&lt;br/&gt;While this home beckons family time and interaction, there are additional spaces to allow for separate activities whether in the formal lounge room, family room, alfresco area, the theatre/media room, taking a dip in the pool or even working in one of the many garages. This home wonâ€™t disappoint. A must to inspect, by appointment only. &lt;br/&gt;</t>
  </si>
  <si>
    <t>https://www.realestate.com.au/sold/property-house-nsw-mossy+point-135309638</t>
  </si>
  <si>
    <t>22 Annetts Parade</t>
  </si>
  <si>
    <t>22 Annetts Parade, Mossy Point, NSW 2537</t>
  </si>
  <si>
    <t>Structurally sound and conveniently situated in the established area of Mossy Point this family home is within a short stroll to a number of pristine beaches and the Mossy Point CafÃ©.&lt;br/&gt;&lt;br/&gt;The home is in original condition and features 3 â€“ 4 bedrooms, 2 bathrooms with a combined kitchen/dining area and a separate lounge room. The large 13m x 4m covered front deck gives a great area to entertain and connects by external stairs from downstairs or through the garage internal stairs into the lounge room. &lt;br/&gt;&lt;br/&gt;The main bathroom is located upstairs with another shower and toilet downstairs in the laundry that services the rooms downstairs. Two large rooms downstairs can be used as bedrooms or one as a family room. One garage is converted to a games room and storage area with a timber deck out the front. The single car garage has an additional area for a workshop at the back for anyone who has a hobby. &lt;br/&gt;&lt;br/&gt;In a natural bush setting this unique property sits on 923m2 block so whether you move straight in or freshen it up, the fact remains that you will be investing in an asset that will appreciate given its location.&lt;br/&gt;&lt;br/&gt;</t>
  </si>
  <si>
    <t>https://www.realestate.com.au/sold/property-house-nsw-mossy+point-135906510</t>
  </si>
  <si>
    <t>1/19 Hilmer Avenue</t>
  </si>
  <si>
    <t>1/19 Hilmer Avenue, Mossy Point, NSW 2537</t>
  </si>
  <si>
    <t>Everyone wants to live in Mossy Point.&lt;br/&gt;&lt;br/&gt;This low-maintenance duplex is the ideal holiday home, just a short walk to the Mossy cafe. No need to arrive on weekends and have to mow lawns or tidy up. Simply show up and enjoy this modern and clean space and its perfect location and proximity to pristine beaches.&lt;br/&gt;&lt;br/&gt;FACT SHEET AVAILABLE UPON REQUEST</t>
  </si>
  <si>
    <t>https://www.realestate.com.au/sold/property-house-nsw-mossy+point-134677954</t>
  </si>
  <si>
    <t>20 Connells Close</t>
  </si>
  <si>
    <t>20 Connells Close, Mossy Point, NSW 2537</t>
  </si>
  <si>
    <t>Set in an elevated position on the block, facing north and enjoying a peaceful bush outlook is this character filled home in Mossy Point. &lt;br/&gt;&lt;br/&gt;Located in a quiet cul de sac street with the Tomaga River less than a 350m walk away, you can enjoy a quiet walk along the river and past the jetty's to the Boat Shed Cafe. Here you can enjoy a coffee or bite to eat and hire Kayaks to enjoy this stunning waterway where the river meets the sea.&lt;br/&gt;&lt;br/&gt;A spacious block with plenty of room to park your boat out the front and a level yard out your back door. This cared for brick home offers open plan living, high ceilings and a large private deck perfect for summertime entertaining.&lt;br/&gt;&lt;br/&gt;This home has also had an extensive new ducted air conditioning system installed as well as upgrading the dishwasher, oven and cook top to quality stainless steel appliances in the last 18 months.&lt;br/&gt;&lt;br/&gt;Here is a home with a great vibe where you can move in straight away and enjoy. Don't delay your call, enquire now and secure it so you can enjoy this beautiful location for summer!</t>
  </si>
  <si>
    <t>https://www.realestate.com.au/sold/property-unitblock-nsw-mossy+point-134235578</t>
  </si>
  <si>
    <t>This exceptional piece of real estate offers one lucky purchaser many options to develop or build their dream home. This pristine, lifestyle location is only a short stroll to Tomaga River, boat ramp, Mossy Point CafÃ© and some of South Coasts best beaches. &lt;br/&gt;&lt;br/&gt;Offering an investment opportunity with five, two-bedroom flats bringing in an income of approximately $50,000pa with the potential to increase. The property is zoned R2 Residential Suitable for residential/townhouses/duplex/commercial spaces (STCA). &lt;br/&gt;&lt;br/&gt;Potential Tomaga river views from three story dwelling with 8.5 metre height zoning and a current DA approval for 2 lot subdivision 1115m parcel and 691m parcel. Available for purchase individually or in one line. &lt;br/&gt;&lt;br/&gt;Other features: &lt;br/&gt;- Purchase now and develop later&lt;br/&gt;- Bathroom and Carport to each flat&lt;br/&gt;- 10 Minutes to Moruya Airport&lt;br/&gt;- Local schools close by&lt;br/&gt;- Access to public transport&lt;br/&gt;- 1840m2 total land size&lt;br/&gt;&lt;br/&gt;Prime real estate with an approx. combined 50-meter frontage onto highly sought after Annetts Parade. Opportunities like these are very rare so do not delay your inspection!</t>
  </si>
  <si>
    <t>https://www.realestate.com.au/sold/property-house-nsw-mossy+point-134485770</t>
  </si>
  <si>
    <t>1 Clearwater Terrace</t>
  </si>
  <si>
    <t>1 Clearwater Terrace, Mossy Point, NSW 2537</t>
  </si>
  <si>
    <t>The Estuary Estate in Mossy Point is regarded as the most sought after location for large lot residential blocks with the stunning beaches of Tomakin and Broulee just minutes away.&lt;br/&gt;&lt;br/&gt;So popular is this estate, that currently there are no other properties available and all recent homes have set a new standard with high values being recorded regularly.&lt;br/&gt;&lt;br/&gt;In real estate we talk about location, location and here in the Estuary you can be sure you have chosen well, however this is a home to die for no matter where it was positioned.&lt;br/&gt;&lt;br/&gt;Brand new and styled to show off its clever design, this solar passive home faces north and captures an outlook that ensures a feeling of space combined with nature in a semi rural setting on 4500sqm just minutes from the beach.&lt;br/&gt;&lt;br/&gt;The floor plan is cleverly thought out with not one but two spacious master bedrooms located at separate ends of the home. A neat office space will make working from home a treat and the living areas extend out onto the sun drenched patio where there is ample level space which would be perfect for a lap pool. Here you can create your own outdoor extended living and entertaining area which will become a central piece of this beautiful property.&lt;br/&gt;&lt;br/&gt;Even in the early stages of meeting my vendors I could tell they had an eye for design and that became clear at my first inspection when presented with this custom designed kitchen including a butlers pantry, top of the range smeg appliances and integrated dishwasher as well as a beautiful window allowing natural light with a a view onto the rear entertaining space. Side note - my vendor is a kitchen designer and I can tell you this is one of my favorite spaces in the home.&lt;br/&gt;&lt;br/&gt;1 Clearwater Terrace has also been fully landscaped by an acclaimed landscape architect and horticulturist known by my clients. The design was centered around planting out the front and rear of the block creating beautiful foliage that will ensure privacy while still allowing the northern sun.&lt;br/&gt;&lt;br/&gt;The entire property is fully fenced and features electric gates with pin code and remote entry as well as space on the southern end of the block for an additional access and extra shedding away from the home should you desire.&lt;br/&gt;&lt;br/&gt;This home is for those who want luxury, lifestyle and convenience. It also offers the opportunity to enjoy a sleek new design in an estate where the likelihood of finding a vacant block for a new build is near impossible. &lt;br/&gt;&lt;br/&gt;Contact me now for a detailed fact sheet with a full list of features for this beautiful home. &lt;br/&gt;&lt;br/&gt;Don't put it on your wish list, call me now and lets discuss how we can make it yours.</t>
  </si>
  <si>
    <t>https://www.realestate.com.au/sold/property-house-nsw-mossy+point-130649226</t>
  </si>
  <si>
    <t>4 Waterfront Close</t>
  </si>
  <si>
    <t>4 Waterfront Close, Mossy Point, NSW 2537</t>
  </si>
  <si>
    <t>This 3 bedroom two bathroom home is something special and has just about everything your family could want.  It has a spacious modern kitchen with quality appliances which adjoins the unique open plan family/dining area, separate living/media room, large private rear deck, air con and double garage.&lt;br/&gt;&lt;br/&gt;If you are having trouble finding a home that meets your expectations of fine living then this must be on your viewing list.  An extremely reluctant sale but it has to go&lt;br/&gt;&lt;br/&gt;https://youtu.be/JGRa-h2sgr4</t>
  </si>
  <si>
    <t>https://www.realestate.com.au/sold/property-house-nsw-mossy+point-132363782</t>
  </si>
  <si>
    <t>7 Clearwater Terrace</t>
  </si>
  <si>
    <t>7 Clearwater Terrace, Mossy Point, NSW 2537</t>
  </si>
  <si>
    <t>Exhibiting immaculate presentation and beautiful low maintenance gardens, this home encompasses classic style and an open plan layout with delightful flowing interiors, an abundance of living spaces and timeless finishes throughout.&lt;br/&gt;&lt;br/&gt;&lt;br/&gt;Showcasing a grand and inviting entrance and high ceilings, this home offers multiple formal and informal living areas. Open plan living and kitchen with stone benchtops and Miele appliances flows freely to the covered alfresco.&lt;br/&gt;&lt;br/&gt;&lt;br/&gt;Master suite offers a walk in robe, ensuite, reverse cycle air-conditioning and adjoining room, ideal as a parents retreat, home office or study. Three additional bedrooms plus a family bathroom with separate toilet.&lt;br/&gt;&lt;br/&gt;&lt;br/&gt;Impressive gardens, landscaped grounds and a variety of established trees and shrubs, set on a generous fenced 5,000sqm block. Double remote garage with internal access plus a freestanding shed and water tanks.&lt;br/&gt;&lt;br/&gt;Situated within 5 minutes from the golden sands of the Tomakin and Broulee beaches, the IGA supermarket, restaurant and cafÃ© plus a licensed club. Approximately 15 minutes drive from the town centre of Batemans Bay.</t>
  </si>
  <si>
    <t>https://www.realestate.com.au/sold/property-duplex+semi-detached-nsw-mossy+point-132389742</t>
  </si>
  <si>
    <t>2/19 Hilmer  Avenue</t>
  </si>
  <si>
    <t>2/19 Hilmer  Avenue, Mossy Point, NSW 2537</t>
  </si>
  <si>
    <t>Enviably positioned in the much sought after area of Mossy Point and within a short walk to the Mossy CafÃ© is this 3 bedroom, 2 bathroom residence built by well-known local builder John Aust. Features open plan kitchen with quality appliances, dining and living area that opens onto a private enclosed courtyard. &lt;br/&gt; &lt;br/&gt;Other features include:&lt;br/&gt;- Walk-in robe in main, built-ins in other 2 bedrooms&lt;br/&gt;- Reverse cycle air conditioner&lt;br/&gt;- 5.2kw solar system&lt;br/&gt;- Double garage with internal access&lt;br/&gt;&lt;br/&gt;This is your opportunity to live the lifestyle and invest for the future. &lt;br/&gt;&lt;br/&gt;Inspections by appointment only</t>
  </si>
  <si>
    <t>https://www.realestate.com.au/sold/property-house-nsw-mossy+point-132083010</t>
  </si>
  <si>
    <t>80 Annetts Parade</t>
  </si>
  <si>
    <t>80 Annetts Parade, Mossy Point, NSW 2537</t>
  </si>
  <si>
    <t>Wake up to check the beach from the front deck;  hear the sounds of rolling surf and enjoy the fresh ocean breezes on a hot summer's day in this prized hilltop retreat at Mossy Point. Real estate is all about 'location, location location' and Mossy Point is the jewel in the crown of the South Coast. &lt;br/&gt;&lt;br/&gt;This house is flexible and a stone's throw from North Broulee Beach. It is an exceptional entertainer's home providing enough space and privacy for memorable extended family holidays or a place of quiet retreat. &lt;br/&gt;&lt;br/&gt;This contemporary 4 bedroom, 3 bathroom home was built to a high-end commercial specification and offers a low maintenance, stunning home.  Designed by the talented Gina Carmody of Canberra's CarmodybyDesign, it was built to the highest standards by local commercial builder, Peter Louttit. &lt;br/&gt;&lt;br/&gt;Imagine yourself here. Park the boat and car in the large double garage and then either take the three-person lift, or take the stairs to the top-floor. Walk through the large open plan lounge, dining and kitchen and take in the views. Every window perfectly positioned to make the most of the view and sea breezes while maximizing your privacy. &lt;br/&gt;&lt;br/&gt;From the north facing rear deck, you can see to Tomakin and Barling's Beach. From the front the view stretches from Candlagan Creek down the length of North Broulee Beach to Broulee Island and the Nursery and in the other direction to Burrawarra Point. The expansive deck with alfresco roof provides all-weather enjoyment of the stunning view and space to seat 20 for dinner. Watch the kids walk to Candlagan Creek from the deck while you do the crossword.&lt;br/&gt;&lt;br/&gt;Force yourself to go back in to look again at the house. The hardwood timber floor, high ceilings and custom joinery reflect the exacting quality of the home. The flexible floor plan accommodates a sit-down dinner for 30 people inside. A large gas fire offers cosy winter nights; reverse cycle air conditioning is also there for the rare days the house is not beautifully cooled by the cross breezes. Two built-in window seats let you perch suspended in the treetops to savour the view.&lt;br/&gt;&lt;br/&gt;The timeless white kitchen has solid granite benches, a large walk-in pantry and Miele oven and gas cooktop. Walk through to the bar area that connects to the front deck, perfect for preparing drinks for guests without being underfoot in the kitchen. Move through to the laundry with expansive storage.  Down the hall you find the large second bedroom and accessible main bathroom. This bathroom and the internal lift, means everyone, regardless of age or ability, can join the holiday. The bathrooms are a cleaner's delight with no grout to clean!&lt;br/&gt;&lt;br/&gt;The master bedroom opens onto the front deck and the views beyond. It has extensive storage and a spacious ensuite. Louvre windows draw in the cooling sea breezes.&lt;br/&gt;&lt;br/&gt;Downstairs is self-contained accommodation with two bedrooms, a bathroom and generous family room. An impressive kitchenette and second laundry gives options for independent living. &lt;br/&gt;&lt;br/&gt;Mossy Point is centrally located in the South Coast with two private high schools, local public schools, shops with chemist, medical centre and aged care facility. The house is a short walk to excellent coffee at Single Fin, with other cafes nearby. Bateman's Bay, Tomakin and Moruya are a short drive and have golf courses and sports clubs, movie theatres and award winning growers' markets and supermarkets. There are two beaches within walking distance, one patrolled during the holidays.&lt;br/&gt;&lt;br/&gt;Added features include:&lt;br/&gt;- weathered machined iron bark cladding selected for its low maintenance, durability and longevity&lt;br/&gt;- high clearance garage to store a large boat, with ramped internal access&lt;br/&gt;- outdoor shower with hot and cold water &lt;br/&gt;- electric heating to downstairs lounge/family room&lt;br/&gt;- ceiling fans throughout the house&lt;br/&gt;- built in barbecue with commercial exhaust system on front deck&lt;br/&gt;- ducted vacuum system&lt;br/&gt;- secure fenced backyard and "doggie door"&lt;br/&gt;- potential holiday rental income of $4,200 per week in high season &lt;br/&gt;&lt;br/&gt;Create memories your family and friends will enjoy for years to come. Be part of this tightly held beachside enclave of magical Mossy Point and make that view yours to keep.&lt;br/&gt;&lt;br/&gt;Inspections By Appointment Only</t>
  </si>
  <si>
    <t>https://www.realestate.com.au/sold/property-house-nsw-mossy+point-131859158</t>
  </si>
  <si>
    <t>22 Hilmer Avenue</t>
  </si>
  <si>
    <t>22 Hilmer Avenue, Mossy Point, NSW 2537</t>
  </si>
  <si>
    <t>Venture into a world of peace and privacy.  Only minutes to all amenities and some of the most pristine beaches on the South Coast; ideal for surfing and estuary fishing.  This home is in excellent condition and has room for everyone with 5 bedrooms, 2 bathrooms and three toilets plus single under house garage and storage area.  At rear there is a purpose built covered alfresco area overlooking the private garden.&lt;br/&gt;&lt;br/&gt;If you truly deserve a quality home you should inspect this one, but don't tell your friends or family because they will want it first.</t>
  </si>
  <si>
    <t>https://www.realestate.com.au/sold/property-house-nsw-mossy+point-130935434</t>
  </si>
  <si>
    <t>10 Pacific  Street</t>
  </si>
  <si>
    <t>10 Pacific  Street, Mossy Point, NSW 2537</t>
  </si>
  <si>
    <t>Why pay rent when you can own the whole show. This small neat cottage is located in Mossy Point and only a short stroll to the Mossy Point CafÃ©. &lt;br/&gt;&lt;br/&gt;Features 2 bedrooms, 1 bathroom with a separate toilet, kitchen and dining room at the front of the house with a large lounge room with air conditioner at the back of the house. A rear verandah overlooking the large fully enclosed backyard. A single lockup garage with a carport and all this on a large 835m2 block. &lt;br/&gt;&lt;br/&gt;This property would be ideal for anyone after a convenient and laid back lifestyle. You can't go wrong with this golden egg investment.</t>
  </si>
  <si>
    <t>https://www.realestate.com.au/sold/property-house-nsw-mossy+point-125184014</t>
  </si>
  <si>
    <t>6 Estuary Way</t>
  </si>
  <si>
    <t>6 Estuary Way, Mossy Point, NSW 2537</t>
  </si>
  <si>
    <t>From the sweeping driveway, the established gardens and fully fenced boundary this property is a unique find.  Nestled in The Estuary Estate at Mossy Point close to Broulee, it offers small acreage living in a very central location.  Surrounded by quality homes it is positioned on a level 5,594 sq/metre block.  The home is substantial with a spacious central kitchen, six bedrooms, three bathrooms, three living areas garaging for more than six cars plus an eleven metre in-ground swimming pool. Currently rented at $530.00 per week, the tenants are exceptional and have a lease until July 2019.   Organise your private inspection today.</t>
  </si>
  <si>
    <t>https://www.realestate.com.au/sold/property-house-nsw-mossy+point-130177570</t>
  </si>
  <si>
    <t>234 Old Mossy Point Road</t>
  </si>
  <si>
    <t>234 Old Mossy Point Road, Mossy Point, NSW 2537</t>
  </si>
  <si>
    <t>Spoil yourself by moving out of the rat race and onto this private oasis, where your only visible neighbours are the surrounding gum trees and wildlife. Located on 2.4 hectares in Old Mossy Point Road, this beautiful home is less than 10 minutes to some of the South Coasts best beaches and cafes in Tomakin and Broulee.&lt;br/&gt;&lt;br/&gt;Offering a near new home completed in 2016 and built with sustainability in mind being double insulated, steel frame and fully powered off solar. The modern design allows for high ceilings throughout with square set cornice giving the home a modern and spacious feel.&lt;br/&gt;&lt;br/&gt;The large kitchen is centrally located adjacent to a spacious undercover deck facing out into the bush. One of the best features of this home is the Theatre room, fully decked out with its own air conditioning, surround sound and cat 5 wiring for Ethernet use as well as a split level floor which allows everyone to enjoy the best view of the big screen on those family movie nights.&lt;br/&gt;&lt;br/&gt;Although marketed as a three bedroom the office has been designed to easily convert to a fourth bedroom if needed for your family.&lt;br/&gt;&lt;br/&gt;Last but not least this property also features the ultimate man cave with a large separate shed and hoist. The main garage with remote access is double in size and the same remote also opens the electric gate to allow entry to this fully fenced property. The rest of the large shed features a solid timber floor, kitchenette and fully equipped bathroom! It could double as a guest residence or just an awesome entertaining space or home business separate to the house.&lt;br/&gt;&lt;br/&gt;Although you will be living off the grid here fully powered by solar and with more than 80,000L of fresh rainwater you still have town power available at the boundary should you wish to use both in the future... But why would you want to when you can eliminate power bills all together! &lt;br/&gt;&lt;br/&gt;This beautiful home on gently undulating land offers so much and is one you need to inspect to fully appreciate. Call me now and make the decision to live the life you've been wishing for in peace and quiet on your very own acres...</t>
  </si>
  <si>
    <t>https://www.realestate.com.au/sold/property-house-nsw-mossy+point-129667466</t>
  </si>
  <si>
    <t>36 Connells Close</t>
  </si>
  <si>
    <t>36 Connells Close, Mossy Point, NSW 2537</t>
  </si>
  <si>
    <t>BVCBAT</t>
  </si>
  <si>
    <t>Burdett Real Estate - Batehaven</t>
  </si>
  <si>
    <t>This 3 bedroom home was built for the entertainer with 4 separate outdoor areas to relax and enjoy the company of family or friends whilst still having room for the kids to run a muck away from the adults.   Nestled in a quiet cul-de-sac the cleverly planted gardens ensure your privacy from neighbours.  The main house boasts open plan living, polished timber floor boards, a wood heater and reverse cycle air conditioning.  Attached to the large double garage is a studio that could easily be utilised as a guest bedroom, teenage retreat, craft room or man cave.  THIS IS A MUST TO INSPECT, WONT LAST LONG AT THIS PRICE</t>
  </si>
  <si>
    <t>https://www.realestate.com.au/sold/property-house-nsw-mossy+point-126588402</t>
  </si>
  <si>
    <t>69 Annetts  Parade</t>
  </si>
  <si>
    <t>69 Annetts  Parade, Mossy Point, NSW 2537</t>
  </si>
  <si>
    <t>This little beauty could be just what you are looking for.  Neatly presented brick and cedar home backing onto Candlagan Creek.  Featuring large 1012 sqm block, 1 bedroom &amp; bathroom, rear covered verandah and creek access&lt;br/&gt;&lt;br/&gt;If you are a nature lover this home will surprise and delight and has huge potential.</t>
  </si>
  <si>
    <t>https://www.realestate.com.au/sold/property-house-nsw-mossy+point-128723886</t>
  </si>
  <si>
    <t>25 Annetts Parade</t>
  </si>
  <si>
    <t>25 Annetts Parade, Mossy Point, NSW 2537</t>
  </si>
  <si>
    <t>Very realistic seller says "Lets get it sold".  This solid older style 3 bedroom home on a large 835 sqm block with access to Candlagan Creek is reluctantly offered for sale and is being offered as a walk in walk out purchase.  With loads of potential and so close to local facilities this is a property not to be missed</t>
  </si>
  <si>
    <t>https://www.realestate.com.au/sold/property-house-nsw-mossy+point-128337202</t>
  </si>
  <si>
    <t>165 Annetts Parade</t>
  </si>
  <si>
    <t>165 Annetts Parade, Mossy Point, NSW 2537</t>
  </si>
  <si>
    <t>This unique and desirable River front home is set on the banks of the serene Tomaga River Esturay, offering an eco friendly lifestyle surrounded by incredible beauty and enjoying a North facing aspect with uninterrupted River views.&lt;br/&gt;&lt;br/&gt;&lt;br/&gt;Boasting large open plan living spaces with natural light, wood fire place and River views. The living flows to delightful kitchen with induction cooking. Featuring built-in cabinetry and timber floors throughout.&lt;br/&gt;&lt;br/&gt;&lt;br/&gt;The main part of the home has three spacious bedrooms with a family bathroom and separate powder room. The second part is a gallery style master bedroom with ensuite, walk-in robe and tranquil river outlook.&lt;br/&gt;&lt;br/&gt;&lt;br/&gt;Gorgeous sunroom streaming with natural north facing sun enjoys a built-in day bed and stunning water views, making it the perfect spot to read your favourite book. The home provides a wheelchair friendly layout.&lt;br/&gt;&lt;br/&gt;&lt;br/&gt;The north side showcases a huge deck with elevated views of the Tomaga River and Estuary. The South side of the property has another deck with a roll out awning and overlooks the attractive landscaped gardens.&lt;br/&gt;&lt;br/&gt;&lt;br/&gt;Set on an 1138 m2 block with manicured reserves on two sides. Also featuring a grid-connected solar system, under-house rainwater storage and tandem carport. This is a very rare opportunity to buy in a sought after location and with a land value of $926,000.</t>
  </si>
  <si>
    <t>https://www.realestate.com.au/sold/property-house-nsw-mossy+point-127649326</t>
  </si>
  <si>
    <t>23 Surfside Avenue</t>
  </si>
  <si>
    <t>23 Surfside Avenue, Mossy Point, NSW 2537</t>
  </si>
  <si>
    <t>Don't tell anyone about this property as you may miss out. &lt;br/&gt;&lt;br/&gt;Situated on a large 1075m2 block and only a short walk to the Mossy Point CafÃ©.&lt;br/&gt;&lt;br/&gt;The home features 3 bedrooms, 1 bathroom with 2 toilets, new kitchen and a new covered rear deck with another deck off the upstairs bedroom. A large garage completes this home in sort after Mossy Point.&lt;br/&gt;&lt;br/&gt;Be quick as this home is ready to reside in or consider multiple opportunities.</t>
  </si>
  <si>
    <t>https://www.realestate.com.au/sold/property-house-nsw-mossy+point-126268254</t>
  </si>
  <si>
    <t>7 Connells Close</t>
  </si>
  <si>
    <t>7 Connells Close, Mossy Point, NSW 2537</t>
  </si>
  <si>
    <t>This charming coastal cottage is ideally located on a private and peaceful 834m2 block with a sunny northerly aspect to the rear.  Ideally located in popular Mossy Point and within easy walking distance to the river and beach it is the perfect place to relax and unwind.&lt;br/&gt;*  Open plan kitchen flows to ourdoor entertaining area and pretty garden&lt;br/&gt;*  Kitchen has ample storage and overlooks the garden perfect for watching children at play&lt;br/&gt;*  Living is spacious with low maintenance flooring and gas point for heating&lt;br/&gt;*  Three good sized bedrooms, one with BIRs. Master has separate living area/parents retreat	&lt;br/&gt;*  Generous combined bathroom and laundry with separate toilet	&lt;br/&gt;*  Sunny paved courtyard overlooking easy care, fully fenced backyard	&lt;br/&gt;*  Separate studio ideal for use as an office, man cave or for the artist	&lt;br/&gt;*  Plenty of off street parking with swimming, surfing, fishing and several beaches minutes from your door</t>
  </si>
  <si>
    <t>https://www.realestate.com.au/sold/property-house-nsw-mossy+point-125167458</t>
  </si>
  <si>
    <t>59 Annetts Parade</t>
  </si>
  <si>
    <t>59 Annetts Parade, Mossy Point, NSW 2537</t>
  </si>
  <si>
    <t>This light filled home is designed to accommodate a wide range of potential purchasers.  Incorporating an impressive use of glass in the open plan design, displaying bush and creek views &lt;br/&gt;&lt;br/&gt;Features Include:-&lt;br/&gt;- 3 bedrooms&lt;br/&gt;-  1 bathroom&lt;br/&gt;- Single garage plus studio&lt;br/&gt;- Established private garden&lt;br/&gt;&lt;br/&gt;This fantastic property offers the perfect serene lifestyle opportunity</t>
  </si>
  <si>
    <t>https://www.realestate.com.au/sold/property-house-nsw-mossy+point-125230386</t>
  </si>
  <si>
    <t>Picture yourself in this home .  This property is a little beauty with loads of potential and perfect for the first home owner or young family.  Features Include 2 Bedrooms, 1 Bathroom and backs onto Candlagan Creek.  &lt;br/&gt;&lt;br/&gt;Excellent location which must be seen to appreciate all it has to offer</t>
  </si>
  <si>
    <t>https://www.realestate.com.au/sold/property-residential+land-nsw-mossy+point-201326858</t>
  </si>
  <si>
    <t>7 Waterfront Close</t>
  </si>
  <si>
    <t>7 Waterfront Close, Mossy Point, NSW 2537</t>
  </si>
  <si>
    <t>Vacant land 1215 sqm block&lt;br/&gt;&lt;br/&gt;Great location near end of cul de sac and backing onto Candlagan Creek.  This is a great opportunity to secure one of the few remaining blocks of land in Mossy Point .&lt;br/&gt;&lt;br/&gt;You wont be disappointed</t>
  </si>
  <si>
    <t>https://www.realestate.com.au/sold/property-house-nsw-mossy+point-124374746</t>
  </si>
  <si>
    <t>20D Clearwater Terrace</t>
  </si>
  <si>
    <t>20D Clearwater Terrace, Mossy Point, NSW 2537</t>
  </si>
  <si>
    <t>As the automatic gates swing open to access this private acreage, you know immediately your entering something special.&lt;br/&gt;&lt;br/&gt;On a fully fenced parkland acreage block of 8,230m2 at the end of an exclusive enclave with reserve on one side privacy is guaranteed.&lt;br/&gt;&lt;br/&gt;The four bedroom plus study home is elevated to take in the garden vista. &lt;br/&gt;The land includes vegetable beds, big shed and carports, plenty of room for chooks and there is a custom made cubby house for the kids.&lt;br/&gt;&lt;br/&gt;The floor plan is clever with two living areas and a covered entertaining patio that caters for summer BBQ's.&lt;br/&gt;&lt;br/&gt;High quality kitchen with all the modern features, wood fire for Winter ambience and the rumpus really would make the perfect cinema space.&lt;br/&gt;&lt;br/&gt;Master with walk in robe and ensuite is located at one end of the home, providing extra personal space away from the family.&lt;br/&gt;&lt;br/&gt;With sales in the estuary exceeding the $800's, I expect this home to create a flurry of interest.&lt;br/&gt;&lt;br/&gt;Full fact sheet available on request as there are too many special features to list.</t>
  </si>
  <si>
    <t>https://www.realestate.com.au/sold/property-residential+land-nsw-mossy+point-201624858</t>
  </si>
  <si>
    <t>9 Connells Close</t>
  </si>
  <si>
    <t>9 Connells Close, Mossy Point, NSW 2537</t>
  </si>
  <si>
    <t xml:space="preserve">Situated in a premier coastal area and close to Tomaga River, Mossy Point Shops and the serene beaches of Broulee, this block is the perfect place to build your new home or holiday dream.&lt;br/&gt;* 	A rare opportunity to purchase one of the remaining blocks of land&lt;br/&gt;*	834.7 square metres in size with all underground services &lt;br/&gt;*	Peaceful outlook with sunny Northerly aspect to rear of block &lt;br/&gt;*	Surrounded by quality homes positioned on a quiet cul de sac&lt;br/&gt;*	Swimming, surfing and fishing minutes from your door&lt;br/&gt;*	Approximately ten minutes to Moruya and fifteen to Batemans Bay 	&lt;br/&gt;*	Desirable location close to several beautiful beaches	</t>
  </si>
  <si>
    <t>https://www.realestate.com.au/sold/property-house-nsw-mossy+point-124142722</t>
  </si>
  <si>
    <t>3 The Inlet</t>
  </si>
  <si>
    <t>3 The Inlet, Mossy Point, NSW 2537</t>
  </si>
  <si>
    <t xml:space="preserve">Set in the prestigious Estuary Estate and boasting delightful landscaped grounds and gardens, this spacious family home is guaranteed to impress. Privately situated in a quiet cul-de-sac and surrounded by quality homes.   &lt;br/&gt;	Four bedrooms plus study with built-in mirrored wardrobes, master with walk in robe and ensuite with his and her vanities	&lt;br/&gt;	Bright and airy kitchen offers stone benchtops, wall oven, gas cook top and walk in pantry with loads of cupboard and bench space&lt;br/&gt;	Multiple formal and informal living areas perfect for the large family complete with ducted air-conditioning throughout&lt;br/&gt;	The ideal home for the entertainer with sparkling in ground pool and alfresco entertaining area with gazebo&lt;br/&gt;	Two double garages and a workshop, an additional double carport plus plenty of room to park boats/ caravans&lt;br/&gt;	Situated on a flat and manicured 6906m2 block with beautiful established rose gardens, fully fenced </t>
  </si>
  <si>
    <t>https://www.realestate.com.au/sold/property-house-nsw-mossy+point-123710434</t>
  </si>
  <si>
    <t>10 Sunrise  Road</t>
  </si>
  <si>
    <t>10 Sunrise  Road, Mossy Point, NSW 2537</t>
  </si>
  <si>
    <t xml:space="preserve">Lets not muck around, what we want to know is what is it worth to you.  Here is a great opportunity to purchase one of the very few original beachside cottages situated on a large 834.7 sqm block in Mossy Point.  &lt;br/&gt;&lt;br/&gt;Features:-&lt;br/&gt;&lt;br/&gt;- 2 bedrooms&lt;br/&gt;- 1 bathroom&lt;br/&gt;- converted garage to storage room&lt;br/&gt;&lt;br/&gt;If you want value and location then look no further </t>
  </si>
  <si>
    <t>https://www.realestate.com.au/sold/property-house-nsw-mossy+point-123741806</t>
  </si>
  <si>
    <t>8 River Road</t>
  </si>
  <si>
    <t>8 River Road, Mossy Point, NSW 2537</t>
  </si>
  <si>
    <t>FRBMAL</t>
  </si>
  <si>
    <t>South Coast Property Specialists - Franzen</t>
  </si>
  <si>
    <t>The use of warm natural timbers, glass and design of this one level contemporary style cedar home blends perfectly on a north facing bushy, private block. Large open plan living areas, 2 lofts, high glass windows, raked timber ceilings and skylights are all part of its uniqueness. An extra-large spa bath and slow combustion heater add to the warmth and style. Appealing homes such as this are a rare find in sought after Mossy Point.</t>
  </si>
  <si>
    <t>[Lister(id='162926', name='Carlene Franzen', agent_id=None, job_title='Principal', url='https://www.realestate.com.au/agent/carlene-franzen-162926?cid={cid}', phone=None, email=None)]</t>
  </si>
  <si>
    <t>https://www.realestate.com.au/sold/property-residential+land-nsw-mossy+point-200396779</t>
  </si>
  <si>
    <t>38 Annetts Parade</t>
  </si>
  <si>
    <t>38 Annetts Parade, Mossy Point, NSW 2537</t>
  </si>
  <si>
    <t>Due to a recent change in family circumstances this large untouched elevated block of 1341sqm has to be placed on the market for sale. It is close to the beach in a most desirable location and has been in the one family ownership for over 40 years. Hurry and take advantage of this once in a lifetime block before it's too late. A Must to Inspect</t>
  </si>
  <si>
    <t>https://www.realestate.com.au/sold/property-house-nsw-mossy+point-123655314</t>
  </si>
  <si>
    <t>18 Clearwater Terrace</t>
  </si>
  <si>
    <t>18 Clearwater Terrace, Mossy Point, NSW 2537</t>
  </si>
  <si>
    <t>Designed and built over one level, this impeccable signature residence offers an integration of living/dining areas, formal and casual and a choice of covered outdoor entertainment. &lt;br/&gt;&lt;br/&gt;Immaculately presented throughout this property preserves privacy and security on 1.19 hectares. &lt;br/&gt;&lt;br/&gt;Four oversized bedrooms, master with ensuite, walk in robe and home gym or office and second bedroom offering a generous walk in robe.&lt;br/&gt;&lt;br/&gt;Its expansive layout comprises of a selection of vast living spaces that could lend itself to separate accommodation.&lt;br/&gt;&lt;br/&gt;The kitchen is sure to impress the inner chef in all of us with Caesar stone bench tops, gas cook top and spacious pantry.  &lt;br/&gt;&lt;br/&gt;Total year round comfort with ducted heating and cooling and fireplace.&lt;br/&gt;&lt;br/&gt;Triple garaging and side access to high double carport and a massive shed to satisfy any tradie.&lt;br/&gt;&lt;br/&gt;Fully established gardens and fenced yard. &lt;br/&gt;&lt;br/&gt;There are an abundance of restaurants &amp; cafes nearby including JJs at the Moorings, The Rivermouth &amp; The Mossy Cafe and the IGA supermarket is only 1.2km away. Tomaga River is only 800metres or a range of prestigious beaches from only 2.5km.&lt;br/&gt;&lt;br/&gt;This home showcases a fusion of style, space and sophistication for executive living.</t>
  </si>
  <si>
    <t>https://www.realestate.com.au/sold/property-house-nsw-mossy+point-121699338</t>
  </si>
  <si>
    <t>34 River Road</t>
  </si>
  <si>
    <t>34 River Road, Mossy Point, NSW 2537</t>
  </si>
  <si>
    <t>A can of paint, some new floor coverings &amp; some elbow grease and you've got a nice home in a great location.  Features 3 bedrooms, 1 bathroom, level and fenced backyard makes this a property with alot of potential.  If you're looking for an affordable address to live in you must inspect this property.&lt;br/&gt;</t>
  </si>
  <si>
    <t>https://www.realestate.com.au/sold/property-house-nsw-mossy+point-122930118</t>
  </si>
  <si>
    <t>1&amp;2, 155 Annetts Parade</t>
  </si>
  <si>
    <t>1&amp;2, 155 Annetts Parade, Mossy Point, NSW 2537</t>
  </si>
  <si>
    <t>A rare and one off find. This unique double block of land with a cottage is being offered for the first time in 70 years. With absolutely spectacular views of Mossy Point, the pristine ocean and coastline, it is a once in a lifetime opportunity. The two Torrens Title blocks measure 1,201sqm together (approx. 600sqm each), and are rated as one for rating purposes. 1/155 Annetts Parade fronts the cliff and has a 1976 built brick and fibro home with the most outstanding cliff and headland views. The spacious cottage features: warm sunny NE aspect, open plan living/dining, polished floor boards throughout, built in robes in all bedrooms, second bathroom and single lockup garage with workshop/storage area. 2/155 Annetts Parade fronts the street and is slightly sloping. Ideal to hold onto for the future or build a second dwelling on.  1 and 2/155 Annetts Parade are being auctioned together as one parcel.</t>
  </si>
  <si>
    <t>https://www.realestate.com.au/sold/property-house-nsw-mossy+point-120211361</t>
  </si>
  <si>
    <t>61 Annetts Parade</t>
  </si>
  <si>
    <t>61 Annetts Parade, Mossy Point, NSW 2537</t>
  </si>
  <si>
    <t>This cosy home has all the right ingredients for a great buy.  You will be amazed at the character and charm that awaits you once you step inside the 2 bedroom home.  The property features polished timber floors through out the home, a rear deck overlooking a bush setting as well as access to Candlagan Creek and single carport&lt;br/&gt;&lt;br/&gt;Neat and tidy presentation, great rental or first home.  There is a lot you could do with this one.  Just close your eyes and picture yourself in your new home.</t>
  </si>
  <si>
    <t>https://www.realestate.com.au/sold/property-house-nsw-mossy+point-122016418</t>
  </si>
  <si>
    <t>Beautifully elevated on a no through road over looking reserve is this gorgeous three bedroom home.&lt;br/&gt;&lt;br/&gt;Detached single lock up garage for the boat and canoes, that can be launched just around the corner into the Tomago River.&lt;br/&gt;&lt;br/&gt;The homes itself has a huge north facing front deck and cedar windows.&lt;br/&gt;Lofted ceiling brings a feeling of space and light to the entire home.&lt;br/&gt;&lt;br/&gt;The bathrooms are huge and the good looking kitchen is a functional size integrating with the open plan dining and lounge room.&lt;br/&gt;&lt;br/&gt;A quality home, in a popular suburb like this will get snapped up.&lt;br/&gt;A full fact sheet available on request.</t>
  </si>
  <si>
    <t>https://www.realestate.com.au/sold/property-house-nsw-mossy+point-121471114</t>
  </si>
  <si>
    <t>144 Jeremadra Grove</t>
  </si>
  <si>
    <t>144 Jeremadra Grove, Mossy Point, NSW 2537</t>
  </si>
  <si>
    <t>The perfect fusion of country living at the coast.&lt;br/&gt;&lt;br/&gt;This 10.54 Ha (25.6 acre) property is located for the buyer that wants seclusion and space of rural without the isolation.&lt;br/&gt;&lt;br/&gt;The rear boundary is reserve to Jeremadra Creek and the land is divided into four paddocks of mainly pasteural land. &lt;br/&gt;Holding yard, stable, tack-room and beautiful flat areas for a round yard.&lt;br/&gt;&lt;br/&gt;The four bedroom, stair-less homestead presents as beautifully as the land with timber floors throughout, modern kitchen and bathroom and two living areas.&lt;br/&gt;&lt;br/&gt;Attached double carport plus farm shed for the tractor and horse float.&lt;br/&gt;&lt;br/&gt;There is a dam, cattle yard and ramp, bore water reticulation, entertaining deck and the list goes on.&lt;br/&gt;&lt;br/&gt;I have a detailed fact sheet outlining all inclusions available on request.&lt;br/&gt;&lt;br/&gt;Inspection is a must.</t>
  </si>
  <si>
    <t>https://www.realestate.com.au/sold/property-house-nsw-mossy+point-120469053</t>
  </si>
  <si>
    <t>1/67 Annetts Parade</t>
  </si>
  <si>
    <t>1/67 Annetts Parade, Mossy Point, NSW 2537</t>
  </si>
  <si>
    <t>Providing a delightful coastal lifestyle, this single level original cottage is positioned to enjoy everything this quiet beach area has to offer.&lt;br/&gt;*	Approximately 500 metres to beautiful Broulee beach&lt;br/&gt;*	Radiates all the charm of a bygone era both inside and out&lt;br/&gt;*	North facing timber deck, great for relaxing in the sunshine&lt;br/&gt;*	Air conditioned living area, high ceilings throughout&lt;br/&gt;*	Three generous bedrooms, one with built-in robes&lt;br/&gt;*	Fenced yard with native gardens, plenty of off street parking&lt;br/&gt;*	Detached laundry and workshop, underhouse storage &lt;br/&gt;*	Equally suited to permanent or holiday living, excellent schools closeby</t>
  </si>
  <si>
    <t>https://www.realestate.com.au/sold/property-house-nsw-mossy+point-121687798</t>
  </si>
  <si>
    <t>8 The Landing</t>
  </si>
  <si>
    <t>8 The Landing, Mossy Point, NSW 2537</t>
  </si>
  <si>
    <t>A sublime balance of sophistication, contemporary style and enhanced functionality. This impressive single level north facing private home was built with great attention to detail and has exceptional quality finishes throughout.&lt;br/&gt;*	House built around sparkling in-ground pool, relax and enjoy the summer days and nights&lt;br/&gt;*	Four large bedrooms plus study, master has walk-in robe and ensuite  &lt;br/&gt;*	Extensive gourmet kitchen with caesarstone benchtop and stainless steel appliances&lt;br/&gt;*	Offering polished hardwood flooring, high ceilings and designer family bathrooms   &lt;br/&gt;*	Versatile open plan design with separate formal and casual living/dining areas &lt;br/&gt;*	Nicely presented interiors capture abundant natural light&lt;br/&gt;*	Sun-soaked alfresco entertaining deck, fully fenced and lush manicured lawns&lt;br/&gt;*	Approx. 5000m2 block adjoining Tomaga Riverfrontage reserve&lt;br/&gt;*	Double garage with remote door plus double carport and garden shed    &lt;br/&gt; &lt;br/&gt;&lt;br/&gt;&lt;br/&gt;</t>
  </si>
  <si>
    <t>https://www.realestate.com.au/sold/property-house-nsw-mossy+point-120502125</t>
  </si>
  <si>
    <t>Just a short drive to two fabulous surf beaches and the Tomaga River, this master built duplex home offers modern tasteful inclusions and a low maintenance lifestyle.&lt;br/&gt;*	Perfect for permanent living or investment 	&lt;br/&gt;*	Expansive covered deck for entertaining and relaxing&lt;br/&gt;*	Spacious open plan living area with high ceilings and air conditioning&lt;br/&gt;*	Sleek modern kitchen with glass splashback and stainless steel appliances&lt;br/&gt;*	Three bedrooms with built-in wardrobes, master has ensuite&lt;br/&gt;*	Ceiling fans, easy care garden, third shower in laundry&lt;br/&gt;*	Double garage with remote and internal access plus off street parking&lt;br/&gt;*	Close to three excellent schools and local cafes and shops</t>
  </si>
  <si>
    <t>https://www.realestate.com.au/sold/property-house-nsw-mossy+point-118128319</t>
  </si>
  <si>
    <t>2 Clearwater Terrace</t>
  </si>
  <si>
    <t>2 Clearwater Terrace, Mossy Point, NSW 2537</t>
  </si>
  <si>
    <t xml:space="preserve">Surrounded by quality homes on large blocks, this immaculate family home has lots of privacy, generous living space and a delightful covered deck for outdoor dining.&lt;br/&gt;*	5003m2 near level block in "The Estuary" estate with landscaping and shade trees	&lt;br/&gt;*	Fantastic shiny brand new kitchen with stone benchtops&lt;br/&gt;*	Living areas have high ceilings, polished hardwood floors and lots of windows&lt;br/&gt;*	Five bedrooms, four with built-ins, master has an ensuite bathroom&lt;br/&gt;*	Expansive covered deck plus a screened barbecue area&lt;br/&gt;*	Double garage with remote, internal access and a third toilet&lt;br/&gt;*	Walk to Tomaga River or take a short drive to stunning Broulee and Tomakin beaches&lt;br/&gt;*	Opportunity to enjoy privacy and comfort on a semi-rural property     	</t>
  </si>
  <si>
    <t>https://www.realestate.com.au/sold/property-house-nsw-mossy+point-119314127</t>
  </si>
  <si>
    <t>35 Annetts Parade</t>
  </si>
  <si>
    <t>35 Annetts Parade, Mossy Point, NSW 2537</t>
  </si>
  <si>
    <t>Straight out the back gate and onto Candlagan Creek, this immaculate three bedroom home is something really special.&lt;br/&gt;&lt;br/&gt;A chalet style design with outdoor enclosed glass decks that take in the bush reserve, water views and myriad of bird life from its 835 m2 fully fenced block.&lt;br/&gt;&lt;br/&gt;The home is three levels but feels quite stair-less as it flows beautifully from downstairs living, gorgeous kitchen, open plan lounge and dining to a full upstairs parents retreat.&lt;br/&gt;&lt;br/&gt;The top floor incorporates the master bedroom with ensuite, plus huge living/lounge space and fire place with enclosed deck.&lt;br/&gt;I can imagine retiring after dinner upstairs to watch a movie or enjoy the sunset through the reserve whilst having a cup of tea.&lt;br/&gt;&lt;br/&gt;The detached double garage is effortless to park with full turning circle plus the car parking down the side is perfect for the boat or van.&lt;br/&gt;&lt;br/&gt;My owners are moving north and committed to sell.&lt;br/&gt;This is an opportunity to buy high quality in an excellent location at the right price.&lt;br/&gt;&lt;br/&gt;Full fact sheet available on request.</t>
  </si>
  <si>
    <t>https://www.realestate.com.au/sold/property-house-nsw-mossy+point-119903569</t>
  </si>
  <si>
    <t>1/30 Connells Close</t>
  </si>
  <si>
    <t>1/30 Connells Close, Mossy Point, NSW 2537</t>
  </si>
  <si>
    <t>Just a short drive to two fabulous surf beaches and the Tomaga River, these two master built duplex homes offer modern tasteful inclusions and a low maintenance lifestyle.&lt;br/&gt;*	To be sold separately, perfect for permanent living or investment 	&lt;br/&gt;*	Expansive covered decks for entertaining and relaxing&lt;br/&gt;*	Spacious open plan living areas with high ceilings and air conditioning&lt;br/&gt;*	Sleek modern kitchens with glass splashbacks and stainless steel appliances&lt;br/&gt;*	Three bedrooms with built-in wardrobes, masters have ensuite&lt;br/&gt;*	Ceiling fans, easy care gardens, third shower in laundry&lt;br/&gt;*	Double garages with remotes and internal access plus off street parking&lt;br/&gt;*	Close to three excellent schools and local cafes and shops</t>
  </si>
  <si>
    <t>https://www.realestate.com.au/sold/property-residential+land-nsw-mossy+point-200772119</t>
  </si>
  <si>
    <t>Parkland like parcel of land in gorgeous Mossy Point.&lt;br/&gt;&lt;br/&gt;This gently sloped 828m2 block is the blank canvas you have been waiting for.&lt;br/&gt;&lt;br/&gt;The aspect is superb with ideal dimensions.&lt;br/&gt;&lt;br/&gt;Your architect will be excited to create something really special on this block.&lt;br/&gt;&lt;br/&gt;This location, this block with its solitary tree is a stand out amongst beautiful homes in a well respected hamlet.&lt;br/&gt;&lt;br/&gt;ItÂ’s just a stroll across the road to the river reserve for a swim or paddle. You can carry the kayaks straight down to the boat ramp. There are views right up the Tomaga River.&lt;br/&gt;&lt;br/&gt;ItÂ’s only 200m from the Mossy Point headland and itÂ’s the only building block anywhere near this close to the coast at Mossy.&lt;br/&gt;&lt;br/&gt;Make it your own.</t>
  </si>
  <si>
    <t>https://www.realestate.com.au/sold/property-house-nsw-mossy+point-119289727</t>
  </si>
  <si>
    <t>34 Annetts Parade</t>
  </si>
  <si>
    <t>34 Annetts Parade, Mossy Point, NSW 2537</t>
  </si>
  <si>
    <t>SOLD - We need more properties to sell!&lt;br/&gt;SOLD - In 2 day's of listing the property!&lt;br/&gt;SOLD - With 3 buyers making offers!&lt;br/&gt;Situated on an huge 1162m2 block! Sits an interesting piece of history.... The back building originally housed POW'S at Fairburn in the ACT and was moved to the block in 1958. The front of the building later built in 1982 joining both together to create the perfect weekender or holiday retreat.&lt;br/&gt;- 400 metres from North Broulee beach.&lt;br/&gt;- Scope to live whilst building your dream home on a big block.&lt;br/&gt;- Vendor motivated to sell and will listen to all offers.&lt;br/&gt;- Offered for the first time.&lt;br/&gt;If you have been searching for a property that offers an abundance of space, on a large block and in a private yet convenient location to boot, then look no further, this could well be the one you have been searching for...</t>
  </si>
  <si>
    <t>https://www.realestate.com.au/sold/property-residential+land-nsw-mossy+point-201071647</t>
  </si>
  <si>
    <t>Lot 137, 13 Annetts Parade</t>
  </si>
  <si>
    <t>Lot 137, 13 Annetts Parade, Mossy Point, NSW 2537</t>
  </si>
  <si>
    <t xml:space="preserve">This exceptional parcel of land spills onto creek front reserve and offers the opportunity to build your home in a premier coastal area.&lt;br/&gt;*	904.2m2 block bordering onto Candlagan Creek reserve&lt;br/&gt;*	Desirable location close to several beautiful beaches&lt;br/&gt;*	Peaceful outlook with potential for filtered water views&lt;br/&gt;*	Swimming, fishing, surfing and boating on your doorstep&lt;br/&gt;*	Zoned E4 Environmental Living with all services available&lt;br/&gt;*	Approximately ten minutes to Moruya and fifteen to Batemans Bay&lt;br/&gt;*	Local shops and three excellent schools closeby 	  </t>
  </si>
  <si>
    <t>https://www.realestate.com.au/sold/property-house-nsw-mossy+point-114949531</t>
  </si>
  <si>
    <t>121 Annetts Parade</t>
  </si>
  <si>
    <t>121 Annetts Parade, Mossy Point, NSW 2537</t>
  </si>
  <si>
    <t xml:space="preserve">You will fall in love with the views of Broulee Beach and want to purchase on the spot. This has to be one of the best blocks on the south coast. &lt;br/&gt;&lt;br/&gt;Opportunities like these are very rare so don't delay your inspection!&lt;br/&gt;&lt;br/&gt;Imagine carrying your surfboard or kayak down through your backyard and step straight in the water, or fishing, or playing with your kids in the "lagoon"...&lt;br/&gt;&lt;br/&gt;There is the boat ramp for river and ocean access is only hundreds of metres away. The home itself is a very comfortable classic beach cottage that you could use immediately or let as a holiday rental.&lt;br/&gt;&lt;br/&gt;There are three bedrooms, two with sensational ocean views and two bathrooms, one of which has been renovated and including external access.&lt;br/&gt;&lt;br/&gt;You will get amazing ocean views from the open plan living and dining room and the covered entertaining deck to the rear of the home.&lt;br/&gt;&lt;br/&gt;There is instant access to the spectacular headland and river reserve walk, and it will be hard to go past the iconic Mossy Point Muffin Shop for that coffee! Or simply stroll along the Broulee Beach to Broulee island and take in the scenery.&lt;br/&gt;&lt;br/&gt;Features Include:&lt;br/&gt;-Sensational Location&lt;br/&gt;-Stunning Views&lt;br/&gt;-3 bedrooms (2 with ocean views)&lt;br/&gt;-Huge master bedroom&lt;br/&gt;-Sleeps 8 people in comfort&lt;br/&gt;-2 bathrooms&lt;br/&gt;-1)  Ensuite&lt;br/&gt;-2)  Renovated main bathroom including external access&lt;br/&gt;-Functional kitchen with dishwasher&lt;br/&gt;-Recently updated 750mm stainless steel electric oven with 5 burner gas cook top&lt;br/&gt;-Open plan living and dining with ocean views&lt;br/&gt;-Covered entertaining timber deck with view to Ocean and beach&lt;br/&gt;-Headland and river reserve walking trails at your doorstep&lt;br/&gt;-Broulee Beach to Broulee Island walk at your doorstep&lt;br/&gt;-Use as holiday home or let for rental income&lt;br/&gt;-Redevelopment opportunity (approved plans available)&lt;br/&gt;-Newsagent, Chemist, cafes, mini-mart, and surf shop a short walking distance&lt;br/&gt;-Fuel at Broulee general store&lt;br/&gt;-New IGA &amp; Liquor outlet close by&lt;br/&gt;-Surrounded by 'owner occupiers'&lt;br/&gt;-Very safe and quiet area, well away from busy traffic&lt;br/&gt;-Shuttle bus available for Tomakin Sports and Social Club&lt;br/&gt;&lt;br/&gt;Easy to maintain 835m2 block&lt;br/&gt;Rates approx $3215.15pa&lt;br/&gt;    </t>
  </si>
  <si>
    <t>https://www.realestate.com.au/sold/property-house-nsw-mossy+point-113904223</t>
  </si>
  <si>
    <t>2/45 River Road</t>
  </si>
  <si>
    <t>2/45 River Road, Mossy Point, NSW 2537</t>
  </si>
  <si>
    <t>Executive duplex featuring stylish clean lines, clever design and function.&lt;br/&gt;&lt;br/&gt;Gorgeous timber floors,  streamlined kitchen with undermount sink, granite bench tops and Miele appliances.&lt;br/&gt;&lt;br/&gt;Three spacious bedrooms, high calibre bathrooms, two entertaining decks and lounge room on both levels.&lt;br/&gt;&lt;br/&gt;The ground floor master bedroom and ensuite provide stair-less living for the professional couple or retiree.&lt;br/&gt;&lt;br/&gt;Single lock-up garage plus parking and  professional landscaping create the ideal lock-up-and-go, low maintenance alternative.&lt;br/&gt;&lt;br/&gt;Located in the exclusive enclave of Mossy Point, walking distance to the boat ramp and beach.&lt;br/&gt;&lt;br/&gt;This home is living art and the full impact can only be appreciated by inspection.</t>
  </si>
  <si>
    <t>https://www.realestate.com.au/sold/property-house-nsw-mossy+point-107379685</t>
  </si>
  <si>
    <t>If you have boats, caravans or even vintage cars you will love this house because it has a large double lock up garage and side access to the back of the huge 5657sqm level block which has another single lock up shed and plenty of space to extend. 4 bedrooms (main with ensuite) all with built-ins, 2 bathrooms, 3 living areas, Formal Dining, Slow combustion wood heater, Gas heating, Reverse cycle air-conditioning, Undercover outdoor entertaining area and to top it all off a self cleaning salt water in-ground pool. Beautiful established gardens are there for those with a green thumb and there is still plenty of room to grow. This is a first class home and a must to inspect, call today.</t>
  </si>
  <si>
    <t>https://www.realestate.com.au/sold/property-house-nsw-mossy+point-111121343</t>
  </si>
  <si>
    <t>22 River Road</t>
  </si>
  <si>
    <t>22 River Road, Mossy Point, NSW 2537</t>
  </si>
  <si>
    <t>CHARMING BEACH RETREAT&lt;br/&gt;With a great location close to both Broulee beach and the Tomaga River, this lovely split level home has a relaxing ambience and a sunny northeasterly aspect.&lt;br/&gt;* Ideal for 1st home buyers, holiday getaway or investment&lt;br/&gt;* Light and airy open plan living with raked ceilings&lt;br/&gt;* Lounge opens onto covered alfresco patio&lt;br/&gt;* Three double bedrooms with built-in wardobes&lt;br/&gt;* Brick construction, gas point, single carport, garden shed&lt;br/&gt;* Quiet peaceful street in a sleepy beachside suburb&lt;br/&gt;* 834m2 partly fenced block with easy care gardens&lt;br/&gt;* Fishing, swimming, surfing, boating are all within walking distance</t>
  </si>
  <si>
    <t>https://www.realestate.com.au/sold/property-house-nsw-mossy+point-109113581</t>
  </si>
  <si>
    <t>9 River Road</t>
  </si>
  <si>
    <t>9 River Road, Mossy Point, NSW 2537</t>
  </si>
  <si>
    <t>This immaculate 3 Bedroom brick home is outstanding in its presentation. Perfect for the retiree or young family that wants comfort. Features include 936 sqm block, modern timber kitchen, slow combustion wood fire, cathedral ceilings, single carport and wide covered decks. An outstanding home in all respects.</t>
  </si>
  <si>
    <t>https://www.realestate.com.au/sold/property-house-nsw-mossy+point-108375896</t>
  </si>
  <si>
    <t>3 Riverlink Road</t>
  </si>
  <si>
    <t>3 Riverlink Road, Mossy Point, NSW 2537</t>
  </si>
  <si>
    <t>Nestled upon an acre of beautifully manicured grounds in a quality estate this full brick family home boasts spacious interiors and a fantastic covered outdoor entertaining area.&lt;br/&gt;* Generous open plan living with high ceiling and combustion wood heating&lt;br/&gt;* Four bedrooms, over sized main with ample robes and bathroom access&lt;br/&gt;* Living opens to huge covered BBQ/entertaining area overlooking the rear grounds&lt;br/&gt;* Lock-up garage plus freestanding double garage, garden shed&lt;br/&gt;* Beautiful park like gardens, level 5010m2 block, fenced perimeter and rear paddock&lt;br/&gt;* Substantial vegetable garden, chook shed plus small stable/storage shed&lt;br/&gt;* Town services plus rain water tank and bore water&lt;br/&gt;* Walk to Tomaga River or take a short drive to stunning Broulee Beach</t>
  </si>
  <si>
    <t>https://www.realestate.com.au/sold/property-residential+land-nsw-mossy+point-2790540</t>
  </si>
  <si>
    <t>42 Annetts Parade</t>
  </si>
  <si>
    <t>42 Annetts Parade, Mossy Point, NSW 2537</t>
  </si>
  <si>
    <t>Mossy Point is a most exclusive location with a well deserved reputation for peace and tranquility. Just 2 hours from Canberra. 10 minutes to the commuter airport, Moruya and Batemans Bay. This  Council owned  2839sqm block in best street is screaming for developed with flair and judgement. Have a chat to Council, know this location is extremely well thought of being just a short walk to Broulee beach and the muffin shop. Close to boat ramp, secluded and likely prestigious. Think creatively and do well.</t>
  </si>
  <si>
    <t>[Lister(id='221221', name='John Haslem', agent_id=None, job_title=None, url=None, phone=None, email=None)]</t>
  </si>
  <si>
    <t>https://www.realestate.com.au/sold/property-house-nsw-mossy+point-108815296</t>
  </si>
  <si>
    <t>20 Hilmer Avenue</t>
  </si>
  <si>
    <t>20 Hilmer Avenue, Mossy Point, NSW 2537</t>
  </si>
  <si>
    <t>This home has been lovingly cared for by the one proud owner since construction.  Featuring good quality craftsmanship, the residence boasts very large bedrooms, huge kitchen, family room with slow combustion fire place.  The study is large enough to be converted into a 4th bedroom and the very spacious loungeroom, that leads out onto the back decking, overlooks one of the prettiest gardens in Mossy Point.  The home must be viewed to be appreciated and could be your opportunity to buy into Exclusive Mossy Point.  Please phone for your own personal appointment.</t>
  </si>
  <si>
    <t>[Lister(id='221231', name='Melissa Williams', agent_id=None, job_title=None, url=None, phone=None, email=None)]</t>
  </si>
  <si>
    <t>https://www.realestate.com.au/sold/property-house-nsw-mossy+point-107101365</t>
  </si>
  <si>
    <t>26 Connells Close</t>
  </si>
  <si>
    <t>26 Connells Close, Mossy Point, NSW 2537</t>
  </si>
  <si>
    <t>This home is not for the faint hearted! It's in serious need of repair but if you're a tradesman or have the necessary skills required this may prove to be a worthwhile project.&lt;br/&gt;* Three bedrooms, single level, brick veneer&lt;br/&gt;* Open plan living, central bathroom&lt;br/&gt;* Good flat 843m2 block&lt;br/&gt;* Level walk to the boat ramp&lt;br/&gt;* Located in a nice neighbourhood&lt;br/&gt;* Short drive to surf beaches&lt;br/&gt;&lt;br/&gt;AUCTION ON SITE&lt;br/&gt;1:00PM SAT 12 FEB 2011</t>
  </si>
  <si>
    <t>https://www.realestate.com.au/sold/property-house-nsw-mossy+point-114394539</t>
  </si>
  <si>
    <t>A sunny northerly aspect, warmth and beauty, lovely treed outlooks and space, space, space are just some of the many features this unique home has to offer. &lt;br/&gt;*	Inviting enclosed tiled central atrium		&lt;br/&gt;*	Two private balconies overlooking the pool and bush&lt;br/&gt;*	Formal lounge and dining plus rumpus, games and family rooms&lt;br/&gt;*	Five bedrooms, spa bathroom plus two ensuites&lt;br/&gt;*	Refreshing above ground pool, natural gardens&lt;br/&gt;*	Garage with remote and internal access, four vehicle carport&lt;br/&gt;*	Huge detached garage/workshop with bathroom&lt;br/&gt;*	Extensive underhouse storage, water tank, fire equipment</t>
  </si>
  <si>
    <t>https://www.realestate.com.au/sold/property-house-nsw-mossy+point-105908078</t>
  </si>
  <si>
    <t>DELIGHTFULLY DIFFERENT&lt;br/&gt;A sunny northerly aspect, warmth and beauty, lovely treed outlooks and space, space, space are just some of the many features this unique home has to offer.&lt;br/&gt;* Inviting enclosed tiled central atrium&lt;br/&gt;&lt;br/&gt;* Two private balconies overlooking the pool and bush&lt;br/&gt;* Formal lounge and dining plus rumpus, games and family rooms&lt;br/&gt;* Five bedrooms, spa bathroom plus two ensuites&lt;br/&gt;* Refreshing above ground pool, natural gardens&lt;br/&gt;* Garage with remote and internal access, four vehicle carport&lt;br/&gt;* Huge detached garage/workshop with bathroom&lt;br/&gt;* Extensive underhouse storage, water tank, fire equipment</t>
  </si>
  <si>
    <t>https://www.realestate.com.au/sold/property-house-nsw-mossy+point-137851190</t>
  </si>
  <si>
    <t>105 Annetts Parade</t>
  </si>
  <si>
    <t>105 Annetts Parade, Mossy Point, NSW 2537</t>
  </si>
  <si>
    <t>You have to be in it, to win it! Don't miss this amazing opportunity to secure such an iconic property.&lt;br/&gt;&lt;br/&gt;This simply gorgeous two-storey coastal cottage is the absolute epitome of "stonesthrow", measuring just 50 metres from the backyard to the stunning turquoise waters of beloved Candlagan Creek.&lt;br/&gt;&lt;br/&gt;Set on a large, gently sloping block taking full advantage of the 180 degree panoramic ocean views across the bay towards Broulee Island, this four-bedroom, two-bathroom home is the perfect blend of old world charm and clever modern updates.&lt;br/&gt;&lt;br/&gt;The first floor features three bedrooms, a shared bathroom, modern and light kitchen with sunroom and daybed, stunning original hardwood flooring throughout and cosy living and dining area drinking in ocean views that are truly second to none.&lt;br/&gt;&lt;br/&gt;Downstairs has been cleverly renovated to feature a large, open studio lounge and bedroom with a brand new, modern and stylish bathroom and laundry.&lt;br/&gt;&lt;br/&gt;Fully established and impeccably maintained gardens create a calming and relaxed feel from front to back while the wrap-around, first floor deck is quite literally the best vantage point in Mossy Point/Broulee to immerse yourself in this glorious and unrivalled seascape.&lt;br/&gt;&lt;br/&gt;105 Annetts Parade is arguably the best address on the whole South Coast right now. This home is overflowing with coastal charm and warmth. These views have to be seen to be believed so don't hesitate in booking a time to inspect this inspiring property today.&lt;br/&gt;&lt;br/&gt;FOLLOW THIS LINK FOR PROPERTY VIDEO: https://www.youtube.com/watch?v=dvhSlx6N_MI&lt;br/&gt;&lt;br/&gt;Fact sheet available upon request. &lt;br/&gt;Auction Saturday 11th December 3:30pm ONLINE ONLY</t>
  </si>
  <si>
    <t>https://www.realestate.com.au/sold/property-house-nsw-mossy+point-136986038</t>
  </si>
  <si>
    <t>233 Annetts Parade</t>
  </si>
  <si>
    <t>233 Annetts Parade, Mossy Point, NSW 2537</t>
  </si>
  <si>
    <t>This is an original Mossy Point cottage with a tranquil outlook and the exclusivity of its own jetty. Set on a large 802m2 block there is certainly plenty of scope to design and build your dream home. Fully fenced and backing onto the Mossy Point river reserve there is so much scope for the family to live and play. Water sports, fresh air and a clean environment makes this the ideal family location. Currently tenanted there is scope for an investor to maintain the current lease holder if required. With a stunning outlook, this is a special property.</t>
  </si>
  <si>
    <t>https://www.realestate.com.au/sold/property-house-nsw-mossy+point-133218542</t>
  </si>
  <si>
    <t>32 Hilmer Avenue</t>
  </si>
  <si>
    <t>32 Hilmer Avenue, Mossy Point, NSW 2537</t>
  </si>
  <si>
    <t>VFLTYD</t>
  </si>
  <si>
    <t>Property Now - SOUTHPORT</t>
  </si>
  <si>
    <t>Phone enquiry code for this property: 2422&lt;br/&gt;&lt;br/&gt;This 5/6 bedroom home is situated in a beautiful leafy beachside location just minutes from beaches and the Mossy Cafe.  The property is all about comfortable living and features upstairs carpeted bedrooms with the main bedroom, walk in wardrobe and ensuite bathroom occupying some sixty nine square metres.  The downstairs timber floored area occupying some one hundred and thirty square metres presents a large modern kitchen, charming dining room, large and enticing lounge area, spare utility room and office together with a delightful undercover outdoor entertaining space.  This home has fully ducted air conditioning throughout combined with two wood burning fireplaces to ensure a cosy winter environment.&lt;br/&gt;This home would suit either a large family or shared family situation - it is a must see property.&lt;br/&gt;&lt;br/&gt;Phone enquiry code for this property: 2422</t>
  </si>
  <si>
    <t>[Lister(id='888835', name='Property Now', agent_id=None, job_title='', url=None, phone=None, email=None)]</t>
  </si>
  <si>
    <t>https://www.realestate.com.au/sold/property-house-nsw-mossy+point-133737746</t>
  </si>
  <si>
    <t>47 Annetts Parade</t>
  </si>
  <si>
    <t>47 Annetts Parade, Mossy Point, NSW 2537</t>
  </si>
  <si>
    <t>LEFHQM</t>
  </si>
  <si>
    <t>LJ Hooker Moruya &amp; Tuross Head - MORUYA</t>
  </si>
  <si>
    <t>This is an incredible opportunity to own a character-filled 5-bedroom home on a massive 1189mÂ² block. The property is located only 15 minutes approx from Batemans Bay CBD and only down the road from beautiful beaches and the local Mossy Point CafÃ©. &lt;br/&gt;This is perfect for families looking to upsize or those looking for a new holiday destination in such a beautiful part of the world at Mossy Point.&lt;br/&gt; &lt;br/&gt;Upstairs itself features elevated views overlooking the Candlagan Creek and distant views of the mountains with a spacious living area to compliment this classic residence. The kitchen features a 5-burner gas cooktop with plenty of cupboard space and a servery window into the sunroom. The 3 bedrooms are spacious upstairs with main bathroom and extra toilet. &lt;br/&gt;&lt;br/&gt;Downstairs features a large spacious floor plan with 2 bedrooms 2 bathrooms and a large Rumpus room which would be perfect for the teenager retreat or extra space for all the visitors. You will find the home set back from the road giving you a great sense of privacy and easy access to the lock up garages with with plenty of space for extra vehicles. &lt;br/&gt; &lt;br/&gt;With direct access into Candlagan Creek from your back yard or drive around the corner to the local boat ramp or beautiful beaches, there is no wonder why the area is becoming so popular.&lt;br/&gt; &lt;br/&gt;If you are looking for the ultimate coast life, then don't miss this opportunity. Call me today.</t>
  </si>
  <si>
    <t>[Lister(id='1123163', name='James Hamilton', agent_id=None, job_title='Licensed Real Estate Agent', url='https://www.realestate.com.au/agent/james-hamilton-1123163?cid={cid}', phone=None, email=None)]</t>
  </si>
  <si>
    <t>https://www.realestate.com.au/sold/property-house-nsw-mossy+point-133468278</t>
  </si>
  <si>
    <t>9 Clearwater Terrace</t>
  </si>
  <si>
    <t>9 Clearwater Terrace, Mossy Point, NSW 2537</t>
  </si>
  <si>
    <t>This elaborately designed homestead situated within the exclusively sought after Estuary Estate in the beautiful Mossy Point.&lt;br/&gt;This fully fenced 5000m2 property give the feeling of tranquility and privacy with the expansive home set back from the street so you can sit on the front porch and enjoy the tree lined front yard.&lt;br/&gt;Upon entry, bask in the immediate feel of this generous home with wide hallways, 9ft ceilings and high gloss bamboo floors through out. 3 substantial bedrooms at the front of the home are drenched in sunlight and have an abundance of wardrobe space. &lt;br/&gt;The master suite located at the rear of the home showcases an over-sized en-suite with dual basins. The executive walk in robe evokes the feel of absolute luxury living. &lt;br/&gt;The central kitchen and living with adjoining alfresco will make entertaining a dream, whilst your fully sound proofed media room complete with SONOS integrated sound system allows you to enjoy your private cinematic experience at home.&lt;br/&gt;&lt;br/&gt;Outside, the manicured lawns framed by the low maintenance, water savvy, native rock garden finished off with a dry river bed is your perfect retreat. &lt;br/&gt;Over 60,000 liters of rain water storage, 6.5KW Solar system and solar hot water mean this energy efficient, environmentally friendly home is here to be enjoyed. &lt;br/&gt;&lt;br/&gt;Drive thru convenience within the remote controlled front gates lead into the 2 space carport adjacent to the home or there are 4 undercover spaces leading into the large machinery shed which doubles as guest accommodation or teenage retreat complete with full bathroom and kitchenette and room for the tools or toys.&lt;br/&gt;&lt;br/&gt;- Ducted air conditioning.&lt;br/&gt;- High gloss bamboo flooring.&lt;br/&gt;- Under floor foil board insulation.&lt;br/&gt;- Well equipped kitchen with walk in pantry and 900mm cooking.&lt;br/&gt;- Undercover boat or trailer parking.&lt;br/&gt;- Watertight shipping container garden shed.&lt;br/&gt;- SONOS integrated sound/media system.&lt;br/&gt;- Remote control automatic gates.&lt;br/&gt;- Fireplace and plenty of wood storage.&lt;br/&gt;- Solar hot water as well as 6.5KW Solar system.&lt;br/&gt;- 50,000L tank water to house as well as town water.&lt;br/&gt;- Approx. 10,000L rain water storage for gardens.&lt;br/&gt;&lt;br/&gt;Located only 15 minutes from Batemans Bay, less than 5 minutes from schools and beaches and within 1 minute to 2 separate golf courses this home wants for nothing more than you to move in. &lt;br/&gt;Don't miss your opportunity to secure this exquisite home, book your private inspection before it's too late.&lt;br/&gt;&lt;br/&gt;-</t>
  </si>
  <si>
    <t>[Lister(id='2365286', name='Dawn Mason', agent_id='e72d9db0-2bda-4f70-bf1b-660275850b3d', job_title='Licensed Real Estate Agent', url='https://www.realestate.com.au/agent/dawn-mason-2365286?cid={cid}', phone=None, email=None), Lister(id='1041255', name='Steven Mason', agent_id='f8df509b-ba36-419d-a60e-46209e4fb2a1', job_title='Director and Licensee in charge.', url='https://www.realestate.com.au/agent/steven-mason-1041255?cid={cid}', phone=None, email=None)]</t>
  </si>
  <si>
    <t>https://www.realestate.com.au/sold/property-house-nsw-mossy+point-132122394</t>
  </si>
  <si>
    <t>23 Pacific Street</t>
  </si>
  <si>
    <t>23 Pacific Street, Mossy Point, NSW 2537</t>
  </si>
  <si>
    <t>Phone Enquiry ID- 80756&lt;br/&gt;Well maintained original beach cottage with comfortable open plan lounge, dining and kitchen area. North facing aspect to living areas, covered front and rear decks to relax and enjoy the views. Paved outdoor entertaining area in the private and peaceful back garden.&lt;br/&gt;Well established and maintained gardens with small lawn areas and fine garden beds with stone edging. Mature hedges creating privacy along the boundaries of the fully fenced front and rear yards. Off street parking available.&lt;br/&gt;Mossy Point is a well-regarded leafy coastal village situated on a headland between Tomaga River and Candlagan Creek. Walking distance to the Mossy cafÃ©, Mossy Point boat ramp kiosk and Region X adventures, with access to the river and nearby beaches at the adjoining village of Broulee. Further village amenities at Broulee include neighbourhood shops and three schools. Town facilities at Moruya, including a hospital, two schools and TAFE college.</t>
  </si>
  <si>
    <t>https://www.realestate.com.au/sold/property-house-nsw-mossy+point-129910662</t>
  </si>
  <si>
    <t>189 Annetts Parade</t>
  </si>
  <si>
    <t>189 Annetts Parade, Mossy Point, NSW 2537</t>
  </si>
  <si>
    <t>This is a rare opportunity to own a water front home with ocean views on the banks of the serene Mossy Point Reserve. Surrounded by incredible beauty, facing north, and enjoying sensational river and ocean views, this property offers a quality of life few others can match.                                    &lt;br/&gt;&lt;br/&gt;189 Annetts Parade boasts large open living spaces with natural light, a wood burning fireplace and panoramic water views. The gorgeous living room streaming with natural north facing sun enjoys stunning water views, making it the perfect spot to entertain or just relax and read a book. The living room flows nicely to a family room lounge and a covered view deck - great for an indoor-outdoor lifestyle &amp; bird watching. The kitchen is delightful and open with breakfast bar seating and built-in cabinetry.&lt;br/&gt;&lt;br/&gt;Among other amenities to enjoy, the home features three bedrooms, a pretty garden and a downstairs family room, kitchenette and laundry, which can double as a guesthouse. Set on 556.4 m2 block with a 2 car garage and area for workshop. One of the original Mossy Point estates, the location is very special and this is a fantastic opportunity to buy into this exclusive area.</t>
  </si>
  <si>
    <t>https://www.realestate.com.au/sold/property-house-nsw-mossy+point-131439842</t>
  </si>
  <si>
    <t>45 Annetts Parade</t>
  </si>
  <si>
    <t>45 Annetts Parade, Mossy Point, NSW 2537</t>
  </si>
  <si>
    <t>Don't miss this unique opportunity to buy this gorgeous beach shack in Mossy Point, ideally positioned on a peaceful 1031m2 block backing onto the Candlagan Creek.&lt;br/&gt;&lt;br/&gt;&lt;br/&gt;An original 1960â€™s beach cottage is a rare find. This gem is a colourful delight with all the charm of a beachside vacation and the comforts of a modern lifestyle.&lt;br/&gt;&lt;br/&gt;The light filled living areas enjoy reverse cycle air-con, tall windows bringing the outdoors in and polished timber floors throughout. The stylish and quirky new kitchen enjoys dishwasher and island bench.&lt;br/&gt;&lt;br/&gt;&lt;br/&gt;&lt;br/&gt;Offering a large north facing deck overlooking treed rear gardens with walking track down to the creek. Featuring two bedrooms plus studio with separate entry, ideal for overflow of guests or teenagers retreat.&lt;br/&gt;&lt;br/&gt;&lt;br/&gt;This ideal coastal shack is only moments to Tomaga River, Mossy Point Shops and the serene beaches of Broulee. Approximately 15 minutes from Batemans Bay town centre and 2 hours from Canberra.</t>
  </si>
  <si>
    <t>https://www.realestate.com.au/sold/property-house-nsw-mossy+point-131172830</t>
  </si>
  <si>
    <t>37 Hilmer Avenue</t>
  </si>
  <si>
    <t>37 Hilmer Avenue, Mossy Point, NSW 2537</t>
  </si>
  <si>
    <t>Here is something a little bit wonderful! 3 bedroom 1 bathroom home that is close to beaches and the river. This isn't just a house, it's a place that has brought forward beautiful memories over the years and now needs just the right people to fill it full of love and laughter again.&lt;br/&gt;Perfect for the holiday home or a family just starting out. The floors are timber and there is a large enclosed sunroom off the back, that could be used as a second living room. The yard is very private with no neighbours looking in on you. If you are looking for a holiday home, then this can come walk in walk out, with the furnishings that suit the property down to the ground, otherwise we'll have them removed. You won't want to miss this.&lt;br/&gt;Going to auction on the 22nd of June, check on line for open house times.</t>
  </si>
  <si>
    <t>[Lister(id='1055871', name='Karen Herrick', agent_id=None, job_title=None, url='https://www.realestate.com.au/agent/karen-herrick-1055871?cid={cid}', phone=None, email=None)]</t>
  </si>
  <si>
    <t>https://www.realestate.com.au/sold/property-house-nsw-mossy+point-131043122</t>
  </si>
  <si>
    <t>1 Pacific Street</t>
  </si>
  <si>
    <t>1 Pacific Street, Mossy Point, NSW 2537</t>
  </si>
  <si>
    <t>This unique architecturally designed, leafy retreat sits by some of the best beaches on the South Coast.&lt;br/&gt;&lt;br/&gt;Don't miss your chance to buy in the tightly held suburb of Mossy Point and bring your 4 legged pet along as pet friendly beaches are of offer.&lt;br/&gt;This three bedroom, two storey A-frame home is ideal for that relaxed get-away. The kitchen has been modernly updated and there is a second toilet and shower in the laundry. &lt;br/&gt;&lt;br/&gt;The property is fully fenced and has a detached lockable garage which sits away from the main home perfect for storage or a second vehicle.&lt;br/&gt;&lt;br/&gt;Just a short walk to the always popular Mossy Cafe, Candlagan creek and Broulee Beach. &lt;br/&gt;&lt;br/&gt;Sit back and relax by the fire this winter in your own cozy getaway.&lt;br/&gt;&lt;br/&gt;Holiday Rental $700 - $1800 per week&lt;br/&gt;Rates $2745.53&lt;br/&gt;Rental $430-$440 per week</t>
  </si>
  <si>
    <t>[Lister(id='2303430', name='Karen Herrick', agent_id=None, job_title='Licensed Sales Agent / Auctioneer / Licensed Stock &amp; Station Agent', url='https://www.realestate.com.au/agent/karen-herrick-2303430?cid={cid}', phone=None, email=None)]</t>
  </si>
  <si>
    <t>https://www.realestate.com.au/sold/property-house-nsw-mossy+point-129321062</t>
  </si>
  <si>
    <t>3 THE LANDING</t>
  </si>
  <si>
    <t>3 THE LANDING, Mossy Point, NSW 2537</t>
  </si>
  <si>
    <t>ELDBAU</t>
  </si>
  <si>
    <t>Elders Real Estate - Batemans Bay</t>
  </si>
  <si>
    <t>(02)44721488</t>
  </si>
  <si>
    <t>Down a quiet country lane this master built four bedroom home is designed to capture the northerly aspect that offers a selection of formal and casual living areas. The master bedroom leads out to the private heated pool. Outdoors there is a great entertaining area with a kitchen that has to be seen to be believed! Too many features to mention including solar power, double lock up garage and large carport, office and an environmental heater that generates no smoke. All this on a 5003m2 very private level block that is close to the river and beaches. A must to inspect - Expressions of Interest.&lt;br/&gt;Rates:$3063.83</t>
  </si>
  <si>
    <t>[Lister(id='276976', name='Greig McFarlane', agent_id=None, job_title='Licensed Real Estate Agent', url='https://www.realestate.com.au/agent/greig-mcfarlane-276976?cid={cid}', phone=None, email=None)]</t>
  </si>
  <si>
    <t>https://www.realestate.com.au/sold/property-house-nsw-mossy+point-128140046</t>
  </si>
  <si>
    <t>If you have been waiting to stake your claim in the ever popular and sought after Mossy Point area, this is it.&lt;br/&gt;Surrounded by beautiful, tranquil bush land is this intriguing 4 bedroom plus study home that is ready to move in and enjoy but also has huge potential to tweak and make your own.&lt;br/&gt;Features include stylish polished concrete floors, high ceilings and windows that allows natural sunlight to flood into the spacious open plan living area, combustion fire for cosy winter nights, modern kitchen and bathroom plus the added bonus of a powder room. The 835sqm block backs onto a fire trail that leads to the Tomago River and the densely covered vacant blocks along one side of the fully contained backyard makes it feel even more spacious creating your very own private jungle.&lt;br/&gt;Being close to the boat ramp and the Mossy Cafe, minutes drive from beautiful local beaches, shops and schools makes this home one that you do not want to miss out on!</t>
  </si>
  <si>
    <t>https://www.realestate.com.au/sold/property-residential+land-nsw-mossy+point-201834662</t>
  </si>
  <si>
    <t>Part Lot 44 Clearwater Terrace</t>
  </si>
  <si>
    <t>Part Lot 44 Clearwater Terrace, Mossy Point, NSW 2537</t>
  </si>
  <si>
    <t>The ever popular Estuary Estate has released the last chapter. The spoils of residing on acreage blends well with the amazing location. This large 2.2ha (5.4 Acres) block is gifted with close proximity to high schools and a primary school accompanied with only a five minute drive to the local supermarket and golf course. Tomaga river is one of your closest neighbours, if fishing and swimming is your thing then this untouched part of the South Coast will not disappoint.</t>
  </si>
  <si>
    <t>https://www.realestate.com.au/sold/property-house-nsw-mossy+point-126720878</t>
  </si>
  <si>
    <t>245 Annetts Parade</t>
  </si>
  <si>
    <t>245 Annetts Parade, Mossy Point, NSW 2537</t>
  </si>
  <si>
    <t>Only a few months ago this water front/reserve home in tightly held exclusive Mossy Point was dull and lifeless. Now thanks to a total refurbishment all the original features have been restored or recreated and it now has real sparkle and elegance. New kitchen, bathrooms, laundry, entertainment deck, paintwork, carpets and even the garden has been beautifully landscaped to a pristine green lawn. Extras include Bosch appliances, slow combustion fire, loft/office, plenty of parking for extras such as boats or vans. There is even the possibility of further developing the level 834.7sqm block.</t>
  </si>
  <si>
    <t>https://www.realestate.com.au/sold/property-residential+land-nsw-mossy+point-201906234</t>
  </si>
  <si>
    <t>16 Stony Creek Lane</t>
  </si>
  <si>
    <t>16 Stony Creek Lane, Mossy Point, NSW 2537</t>
  </si>
  <si>
    <t>Large block level and easy to build on. 5,009 sqm. Close to all of the Broulee schools, the beaches and the fabulous cafes you will feel spoilt living here. The homes in this estate are prestigious and the lifestyle is premium making this a very desirable location. Think of the home you can build on land like this!</t>
  </si>
  <si>
    <t>https://www.realestate.com.au/sold/property-house-nsw-mossy+point-125044018</t>
  </si>
  <si>
    <t>11 Sunrise Road</t>
  </si>
  <si>
    <t>11 Sunrise Road, Mossy Point, NSW 2537</t>
  </si>
  <si>
    <t>Positioned on the top of this tightly held street with sought after ocean and beach views in both directions. Stylishly renovated beach home with a wonderful kitchen, polished timber floors throughout, retro bathroom and open plan living designed to take full advantage of the views and outdoor living. Construction certificate is available for a 2-storey guest studio which when built will have another stunning ocean and beach view. This could be the opportunity for you to become a Mossy Point home owner.</t>
  </si>
  <si>
    <t>https://www.realestate.com.au/sold/property-house-nsw-mossy+point-124738598</t>
  </si>
  <si>
    <t>57 Annetts Parade</t>
  </si>
  <si>
    <t>57 Annetts Parade, Mossy Point, NSW 2537</t>
  </si>
  <si>
    <t>If mother nature designed a home to live in harmony with the combination of both the water and the environment, this would be it. Backing onto Candlagan Creek, located approximately 600 metres to Broulee Beach and approximately 500 metres from the famous Mossy CafÃ© this recently renovated three bedroom home has been modernised with reverse cycle air conditioning, double glazing and a wonderfully designed and spacious al-fresco living area. The original Cyprus floorboards have been recently polished and contrast beautifully with the freshly painted walls and brand new kitchen. The split level timber deck is perfect for summer BBQs and catching up with friends. Had a quick dip at the beach? Take advantage of the outdoor shower and rinse all your worries. This home has plenty of extra land to the rear, and room underneath for future extensions. If you love Mossy Point look no further.</t>
  </si>
  <si>
    <t>https://www.realestate.com.au/sold/property-residential+land-nsw-mossy+point-201701790</t>
  </si>
  <si>
    <t>Lot 40 The Estuary Estate</t>
  </si>
  <si>
    <t>Lot 40 The Estuary Estate, Mossy Point, NSW 2537</t>
  </si>
  <si>
    <t>Large block level and easy to build on. 5,000m2. Close to all of the Broulee schools, the beaches and the fabulous cafes you will feel spoilt living here. The homes in this estate are prestigious and the lifestyle is premium making this a very desirable location. Think of the home you can build on land like this!</t>
  </si>
  <si>
    <t>https://www.realestate.com.au/sold/property-acreage+semi-rural-nsw-mossy+point-124543746</t>
  </si>
  <si>
    <t>20 Clearwater Terrace</t>
  </si>
  <si>
    <t>20 Clearwater Terrace, Mossy Point, NSW 2537</t>
  </si>
  <si>
    <t>acreage</t>
  </si>
  <si>
    <t>BBQBAT</t>
  </si>
  <si>
    <t>Bayside Real Estate - Batemans Bay</t>
  </si>
  <si>
    <t>Beautiful, landscaped, cleared 8034sqm block with a 108sqm Ranbuild shed that is approved for occupation. This block, which has town and tank water and power, is extremely rare and is possibly the best block in one of best estates in Batemans Bay area.  There is a DA approved 4 bedroom, 2 bathroom double garage plan available.</t>
  </si>
  <si>
    <t>[Lister(id='722495', name='BaySide Real Estate', agent_id=None, job_title=None, url=None, phone=None, email=None)]</t>
  </si>
  <si>
    <t>https://www.realestate.com.au/sold/property-residential+land-nsw-mossy+point-201676646</t>
  </si>
  <si>
    <t>Beautiful,landscaped,cleared 8034sqm block with a 108sqm Ranbuild shed that is approved for occupation. This block,which has town and tank water and power, is extremely rare and is possibly the best block in one of best estates in Batemans Bay area.The 108sqm DA approved Ranbuild shed is currently being used as a holiday home, you could do the same or permanently live in it until you are ready to build your dream home.There is a DA approved 4 bedroom, 2 bathroom double garage plan available.</t>
  </si>
  <si>
    <t>https://www.realestate.com.au/sold/property-house-nsw-mossy+point-123382418</t>
  </si>
  <si>
    <t>15 Annetts Parade</t>
  </si>
  <si>
    <t>15 Annetts Parade, Mossy Point, NSW 2537</t>
  </si>
  <si>
    <t>A long-held family retreat comes onto the market at last: opportunity knocks! Well set up for traditional family holidays with convenient access to Candlagan Creek. The outlook is private and filled with Australian bush and nature. Close to Muffin Shop and Broulee Beach. The owner has purchased elsewhere and is motivated to part with this gem.&lt;br/&gt;Agent: John Haslem 0418 514 399&lt;br/&gt;&lt;br/&gt;Rates $2,516 pa   Land Value for Rates $196,000    Land area 835sqm&lt;br/&gt;&lt;br/&gt;AUCTION: 17th September at 2pm On Site</t>
  </si>
  <si>
    <t>[Lister(id='746975', name='John Haslem', agent_id=None, job_title='Premium &amp; Waterfront Property Specialist', url='https://www.realestate.com.au/agent/john-haslem-746975?cid={cid}', phone=None, email=None)]</t>
  </si>
  <si>
    <t>https://www.realestate.com.au/sold/property-house-nsw-mossy+point-120111241</t>
  </si>
  <si>
    <t>237 Annetts Parade</t>
  </si>
  <si>
    <t>237 Annetts Parade, Mossy Point, NSW 2537</t>
  </si>
  <si>
    <t>This property is sure to impress with exceptional quality features inside and out. With 2 large outside entertaining areas this property will cater for all your needs. The front deck has breathtaking views of the Tomaga River whilst the alfresco and in ground pool out the back catch the sun all year round providing a warm haven even in the cooler months. It has been renovated to take advantage of some of the original features whilst tying in a sophisticated contemporary feel.&lt;br/&gt;Features are,&lt;br/&gt;~Polished timber floorboards&lt;br/&gt;~Large modern kitchen and renovated bathrooms&lt;br/&gt;~4 reverse cycle air conditioners&lt;br/&gt;~Undercover alfresco area  with sink, built in bar fridges, premium built in Pizza oven, BBQ, overhead heaters and 50" TV.&lt;br/&gt;~Large bungalow with kitchenette&lt;br/&gt;~Huge double garage with remote access&lt;br/&gt;~Separate lockable workshop&lt;br/&gt;~2 X 3000 litre water tanks&lt;br/&gt;~1.4 KW solar panels</t>
  </si>
  <si>
    <t>https://www.realestate.com.au/sold/property-house-nsw-mossy+point-119838769</t>
  </si>
  <si>
    <t>2 The Inlet</t>
  </si>
  <si>
    <t>2 The Inlet, Mossy Point, NSW 2537</t>
  </si>
  <si>
    <t>Set on over 7000sqm of very pretty and level sun drenched land this master built home is tailor made for the active family. The features include three large living areas, huge bathrooms, chef's kitchen, great sized bedrooms, quality inclusions, solid brick construction, very elegant formal entryway and a generous 2 car garage. The grounds are large enough to build a full sized tennis court as well as an in ground pool and you would still have enough room for a studio or teenage retreat. This home is a must to inspect and priced to sell.</t>
  </si>
  <si>
    <t>https://www.realestate.com.au/sold/property-residential+land-nsw-mossy+point-201238461</t>
  </si>
  <si>
    <t>Lot 64 Clearwater Terrace</t>
  </si>
  <si>
    <t>Lot 64 Clearwater Terrace, Mossy Point, NSW 2537</t>
  </si>
  <si>
    <t>This is a lovely and selectively cleared 6019m2 serviced block of land situated in the prestigious Estuary Estate. Think of the dream home you could build here whilst still retaining a degree of privacy. Close to all of the southern beach amenities including Broulee's three schools, the amazing beaches and the wonderful cafes, this is definitely the area to build in. With enough space to have a huge home, in ground pool, sheds, gardens and plenty of land for the family to enjoy. You would be hard pressed to find better in this area. At this price this block should go quickly.</t>
  </si>
  <si>
    <t>https://www.realestate.com.au/sold/property-residential+land-nsw-mossy+point-200880147</t>
  </si>
  <si>
    <t>6 The Inlet</t>
  </si>
  <si>
    <t>6 The Inlet, Mossy Point, NSW 2537</t>
  </si>
  <si>
    <t>UNDER OFFER:  There is nothing like space and levelness when it comes to building your dream home. This 7019 m2 (1.73acres) block has both and more. Situated in a quiet cul-de-sac in the ever popular Estuary Estate. Town water and sewerage are a bonus not often available in these larger blocks. So close to shops, supermarket, schools, river and beaches.&lt;br/&gt;No need to look any further for that really special block of land.</t>
  </si>
  <si>
    <t>https://www.realestate.com.au/sold/property-house-nsw-mossy+point-119373359</t>
  </si>
  <si>
    <t>140 Annetts Parade</t>
  </si>
  <si>
    <t>140 Annetts Parade, Mossy Point, NSW 2537</t>
  </si>
  <si>
    <t>Even though this spacious holiday cottage is snuggled behind a screen of trees, which makes the entrance very private, the warm sun still streams in. Its position is fantastic. Across the road from the Cliff Top Reserve, Public Boat Ramp, Wharf and around the corner from the ever popular Mossy Point Muffin Shop. This is a much loved one level open plan home with large bedrooms, modern kitchen and bathroom, lock up garage and carport. There are glimpses of the water through the trees and the potential to capture good views by extending and building another storey.</t>
  </si>
  <si>
    <t>https://www.realestate.com.au/sold/property-house-nsw-mossy+point-117838331</t>
  </si>
  <si>
    <t>55 Annetts  Parade</t>
  </si>
  <si>
    <t>55 Annetts  Parade, Mossy Point, NSW 2537</t>
  </si>
  <si>
    <t>NOT QUITE BIG ENOUGH FOR SNOW WHITE AND SEVEN FRIENDS BUT CERTAINLY BIG ENOUGH FOR SNOW WHITE &amp; FOUR FRIENDS&lt;br/&gt;&lt;br/&gt;This cosy 3 bedroom, 2 bathroom home with single lock up garage is located on a large block in Mossy Point backing onto Candlagan Creek.  The property is of an older style would make a great project for someone wanting to invest in Mossy Point.&lt;br/&gt;&lt;br/&gt;This family home will not last long so don't delay inspect today</t>
  </si>
  <si>
    <t>https://www.realestate.com.au/sold/property-house-nsw-mossy+point-118084023</t>
  </si>
  <si>
    <t>1/17 River Road</t>
  </si>
  <si>
    <t>1/17 River Road, Mossy Point, NSW 2537</t>
  </si>
  <si>
    <t>Only moments from both the river and the beach, this comfortable duplex is a great offering for those seeking an entry level home into this desirable area.&lt;br/&gt;*	Easy walk to beautiful Broulee beach and local shops&lt;br/&gt;*	Sunny and private garden courtyard encourages outdoor living &lt;br/&gt;*	Air conditioned kitchen and adjoining meals area&lt;br/&gt;*	Three bedrooms with built-in wardrobes, bathroom with separate toilet&lt;br/&gt;*	Single garage with remote control, secure access to rear of home&lt;br/&gt;*	No Body Corporate fees, other duplex owner occupied&lt;br/&gt;*	Approximately fifteen minutes drive into Batemans Bay&lt;br/&gt;*	Ideal for first home, retirement living or investment</t>
  </si>
  <si>
    <t>https://www.realestate.com.au/sold/property-house-nsw-mossy+point-118312211</t>
  </si>
  <si>
    <t>4 Hilmer Avenue</t>
  </si>
  <si>
    <t>4 Hilmer Avenue, Mossy Point, NSW 2537</t>
  </si>
  <si>
    <t xml:space="preserve">Leave your worldly cares behind and enjoy the peaceful atmosphere of this private studio property - an exciting potential to expand into your ideal home.   &lt;br/&gt;*	Surrounded by a beautiful outdoor environment&lt;br/&gt;*	Large studio room with a wall of glass and a northeast aspect&lt;br/&gt;*	Polished timber floorboards and a high ceiling&lt;br/&gt;*	Huge sunny deck creating extra living space&lt;br/&gt;*	Generously proportioned and stylish bathroom&lt;br/&gt;*	Level block, garden shed, single carport, outside sink and power, irrigation system&lt;br/&gt;*	Extensive paving weaves through the attractive gardens&lt;br/&gt;*	Located in sleepy Mossy Point close to the Tomaga River and North Broulee beach	</t>
  </si>
  <si>
    <t>https://www.realestate.com.au/sold/property-house-nsw-mossy+point-115709964</t>
  </si>
  <si>
    <t>17 Connells Close</t>
  </si>
  <si>
    <t>17 Connells Close, Mossy Point, NSW 2537</t>
  </si>
  <si>
    <t>This beautiful cedar cottage is nestled in a stunning bush garden, 400 metres walk to the Tomaga River and 1.3 kilometres to North Broulee Beach.&lt;br/&gt;With many unique features such as a little access bridge leading to the front door, French doors off the main bedroom and dining area which open onto the back verandah and bush garden, country style kitchen and spacious lounge with a striking feature fireplace.&lt;br/&gt;Environmentally considerate with solar hot water system and water tank for the garden.&lt;br/&gt;All this..... plus a neat separate bungalow ideal as a retreat for you or for family and guests.</t>
  </si>
  <si>
    <t>https://www.realestate.com.au/sold/property-house-nsw-mossy+point-115731203</t>
  </si>
  <si>
    <t>Owner must sell this private and peaceful cottage with a large country style kitchen, open plan lounge and two large bedrooms. &lt;br/&gt;To finish the dream the two additions with extra bedroom / lounge and studio need to be approved. Take advantage of the vendors situation for a great coastal and bush lifestyle.</t>
  </si>
  <si>
    <t>https://www.realestate.com.au/sold/property-residential+land-nsw-mossy+point-200307647</t>
  </si>
  <si>
    <t>Lot 120, 49 Annetts Parade</t>
  </si>
  <si>
    <t>Lot 120, 49 Annetts Parade, Mossy Point, NSW 2537</t>
  </si>
  <si>
    <t xml:space="preserve">This exceptional parcel of land spills onto creek front reserve and contains a fully enclosed inground swimming pool and a single lock-up garage.&lt;br/&gt;*	1574.7m2 block bordering onto Candlagan Creek reserve&lt;br/&gt;*	Over 40 metres of reserve boundary &lt;br/&gt;*	Desirable location close to several beautiful beaches&lt;br/&gt;*	Excellent elevated position to build overlooking pool&lt;br/&gt;*	Peaceful outlook with potential for filtered water views&lt;br/&gt;*	Swimming, fishing, surfing and boating on your doorstep&lt;br/&gt;*	Zoned residential with all services available&lt;br/&gt;*	Approximately ten minutes to Moruya and fifteen to Batemans Bay </t>
  </si>
  <si>
    <t>https://www.realestate.com.au/sold/property-house-nsw-mossy+point-110972019</t>
  </si>
  <si>
    <t>6 The Landing</t>
  </si>
  <si>
    <t>6 The Landing, Mossy Point, NSW 2537</t>
  </si>
  <si>
    <t xml:space="preserve">Set in the quality 'The Estuary' estate with direct access to reserve and the Tomago River this substantial classically designed home showcases generous proportions both inside and out.&lt;br/&gt;*	Generous living including lounge, formal dining, and casual open plan family/meals with wood heating that adjoins the large kitchen&lt;br/&gt;*	Four big bedrooms, huge master with opulent spa ensuite that has its own gas hot water service, walk-in robe and lovely private outlook&lt;br/&gt;*	Living opens to a large sail covered BBQ/entertaining area overlooking the rear grounds&lt;br/&gt;*	Slow combustion wood heating, ceiling fans, ducted vacuum, alarm system, gas hot water system&lt;br/&gt;*	Triple lock-up garage plus freestanding double colorbond garage and carport &lt;br/&gt;*	Circular driveway, beautiful park-like gardens, level 5002m2 block, fenced rear yard &lt;br/&gt;*	Town services plus bore water for the garden with irrigations points installed&lt;br/&gt;*	Licensed small boat mooring on river, short drive to stunning Broulee Beach  </t>
  </si>
  <si>
    <t>https://www.realestate.com.au/sold/property-residential+land-nsw-mossy+point-200746235</t>
  </si>
  <si>
    <t>2839m2 block sitting in a desirable position in Mossy Point.  Move out of the blocked in suburbs and into this leafy location, spending the afternoons &amp; weekends walking the 400m to the sand of North Broulee beach.&lt;br/&gt;There's plenty of space to build your dream home on this flat block, with a large shed already in place.&lt;br/&gt;&lt;br/&gt;For block plans or more information call Chris on 0401 182 409</t>
  </si>
  <si>
    <t>https://www.realestate.com.au/sold/property-house-nsw-mossy+point-112442515</t>
  </si>
  <si>
    <t>54 Annetts Parade</t>
  </si>
  <si>
    <t>54 Annetts Parade, Mossy Point, NSW 2537</t>
  </si>
  <si>
    <t xml:space="preserve">This immaculate single level home is approximately 300m to the beach and with a block size of 1840m2 it offers a rare opportunity for dual occupancy (STCA).&lt;br/&gt;*	Ideally located to stroll to idyllic North Broulee beach&lt;br/&gt;*	Potential to build additional home with second storey views (STCA)&lt;br/&gt;*	Light and bright lounge room with adjacent dining room&lt;br/&gt;*	Modern renovated kitchen with hatch opening to the lounge&lt;br/&gt;*	Three double bedrooms with built-in wardrobes, two bathrooms&lt;br/&gt;*	Spacious sunroom opens onto rear garden patio&lt;br/&gt;*	Level 1840m2 block with 5m wide backyard access&lt;br/&gt;*	Single garage with undercover access into house	 </t>
  </si>
  <si>
    <t>https://www.realestate.com.au/sold/property-residential+land-nsw-mossy+point-200360151</t>
  </si>
  <si>
    <t>Lot 32, 3 Stoney Creek Lane</t>
  </si>
  <si>
    <t>Lot 32, 3 Stoney Creek Lane, Mossy Point, NSW 2537</t>
  </si>
  <si>
    <t>DWNPCX</t>
  </si>
  <si>
    <t>No Agent Property - BRIGHTON EAST</t>
  </si>
  <si>
    <t>Located in the prestigious Estuary Estate, Mossy Point this beautiful north facing, near level block is perfect for the large family dream home. Sized at 5241m2 (1.295 acres) it is cleared and well maintained with all water, sewerage and drainage services. It is an effortless block to manage and ready to go for building. Close to beaches and rivers for the perfect recreational hobbies whilst still being secluded within the tranquil Estuary Estate. A coastal retreat located 2hrs from Canberra, 2hrs from Wollongong.&lt;br/&gt;&lt;br/&gt; All enquiries welcome.</t>
  </si>
  <si>
    <t>https://www.realestate.com.au/sold/property-house-nsw-mossy+point-113061183</t>
  </si>
  <si>
    <t>16 Clearwater Terrance</t>
  </si>
  <si>
    <t>16 Clearwater Terrance, Mossy Point, NSW 2537</t>
  </si>
  <si>
    <t>A special place to call home. This excellent designed 4 bedroom home set on 5,518m2 of gently sloping land has just been listed to sell.&lt;br/&gt;There are so many features, room for pool, caravans and plenty of area for the kids  this is a must see home.&lt;br/&gt;4 bedrooms, ensuite with WIR&lt;br/&gt;Open plan living. Cathedral ceilings and 9 foot ceiling throughout&lt;br/&gt;Polished hardwood floors&lt;br/&gt;Fully serviced  town, water, sewer &amp; sealed road&lt;br/&gt;Hugh kitchen, gas cooking &amp; dishwasher&lt;br/&gt;Rumpus room, 4 generous double bedrooms&lt;br/&gt;Air con, gas heating, ceiling fans, fully insulated&lt;br/&gt;Only a short drive to shopping centre, beaches and boatramp.&lt;br/&gt;A must see home. Contact Robert McBride on 0412 413 727 for further details or an inspection</t>
  </si>
  <si>
    <t>https://www.realestate.com.au/sold/property-house-nsw-mossy+point-113420923</t>
  </si>
  <si>
    <t>KJACZL</t>
  </si>
  <si>
    <t>LJ Hooker - Batemans Bay</t>
  </si>
  <si>
    <t>This wonderful home occupies 1347 square metres of waterfront land with development opportunity. Sitting right above the northern most tip of Broulee's best beach. The view unfolds right down the 2 kms of beach and out to Broulee Island and Pink Rocks - a famous surfers' hangout. Just the most relaxed and tranquil place, the current residents have felt blessed to be able to live here. Featuring a wide wrap around verandah which is under the roof line, you can enjoy your breakfast lunch and dinner in between strolling out for a surf. The living areas with full glass also soak in this view. This is a splendid coastal property with an owner who although regretful is absolutely committed to sell. Don't miss this opportunity to purchase your own piece of paradise.</t>
  </si>
  <si>
    <t>https://www.realestate.com.au/sold/property-house-nsw-mossy+point-111148195</t>
  </si>
  <si>
    <t>Someone is going to steal this property. Features 7 bedrooms, 2 bathrooms plus master ensuite, full length creek facing glass enclosed sunroom, double and single garages plus carport, 2 generous living areas. Yes it does need some TLC but it truly could be an amazing family residence. View by appointment only.</t>
  </si>
  <si>
    <t>https://www.realestate.com.au/sold/property-house-nsw-mossy+point-114393983</t>
  </si>
  <si>
    <t>With a great location close to both Broulee beach and the Tomaga River, this lovely split level home has a relaxing ambience and a sunny northeasterly aspect.&lt;br/&gt;*	Ideal for 1st home buyers, holiday getaway or investment&lt;br/&gt;*	Light and airy open plan living with raked ceilings&lt;br/&gt;*	Lounge opens onto covered alfresco patio &lt;br/&gt;*	Three double bedrooms with built-in wardobes&lt;br/&gt;*	Brick construction, gas point, single carport, garden shed&lt;br/&gt;*	Quiet peaceful street in a sleepy beachside suburb&lt;br/&gt;*	834m2 partly fenced block with easy care gardens&lt;br/&gt;*	Fishing, swimming, surfing, boating are all within walking distance</t>
  </si>
  <si>
    <t>https://www.realestate.com.au/sold/property-house-nsw-mossy+point-106788105</t>
  </si>
  <si>
    <t>141 Annetts Parade</t>
  </si>
  <si>
    <t>141 Annetts Parade, Mossy Point, NSW 2537</t>
  </si>
  <si>
    <t>In a magnificently commanding setting perched high above the golden sands and perfect waves of gorgeous Broulee, this original home is graced by breathtaking Beach and Pacific ocean views. Peacefully set on a large 835sqm block its features include timber floors, 3 bedrooms, bathroom and single care garage all set on the most sought after position in Mossy Point. There is absolutely no doubt that this home embraces the ideals of a classic beach lifestyle.</t>
  </si>
  <si>
    <t>https://www.realestate.com.au/sold/property-duplex+semi-detached-nsw-mossy+point-110199417</t>
  </si>
  <si>
    <t>2A Annetts Parade</t>
  </si>
  <si>
    <t>2A Annetts Parade, Mossy Point, NSW 2537</t>
  </si>
  <si>
    <t>My Vendor wants this neatly presented home SOLD! If you want great location, single level living without the drama of maintenance, then this Torrens Title double brick duplex, with 8' ceilings, is for you. Featuring two really large bedrooms, a fully self-contained cabana that would be great for guests or teenagers, an in-ground pool, internal access from the garage and two courtyards.  Privacy and a cheery aspect,  plus the added bonus of a slow combustion wood heater for our cooler months. This is a lovely home and must be inspected.</t>
  </si>
  <si>
    <t>https://www.realestate.com.au/sold/property-house-nsw-mossy+point-114394283</t>
  </si>
  <si>
    <t>Nestled upon an acre of beautifully manicured grounds in a quality estate this full brick family home boasts spacious interiors and fantastic covered outdoor entertaining.&lt;br/&gt;* Generous open plan living with high ceiling and combustion wood heating&lt;br/&gt;* Four bedrooms, over sized main with ample robes and bathroom access&lt;br/&gt;* Living opens to huge covered BBQ/entertaining area overlooking the rear grounds&lt;br/&gt;* Lock-up garage plus freestanding double garage, garden shed&lt;br/&gt;* Beautiful park like gardens, level 5010m2 block, fenced perimeter and rear paddock &lt;br/&gt;* Substantial vegetable garden, chook shed plus small stable/storage shed&lt;br/&gt;* Town services plus rain water tank and bore water&lt;br/&gt;* Walk to Tomaga River or take a short drive to stunning Broulee Beach</t>
  </si>
  <si>
    <t>https://www.realestate.com.au/sold/property-residential+land-nsw-mossy+point-200027031</t>
  </si>
  <si>
    <t>Play in the river or paddle to the surf, thatâ€™s the tough question you face, with this excellent block. Short drive to schools, town, restaurants &amp; clubs makes this idyllic position very desirable. Paradise is calling, so what are you waiting for?</t>
  </si>
  <si>
    <t>[Lister(id='450241', name='Beaches &amp; Bush Sales Team', agent_id=None, job_title=None, url=None, phone=None, email=None)]</t>
  </si>
  <si>
    <t>https://www.realestate.com.au/sold/property-house-nsw-mossy+point-109432071</t>
  </si>
  <si>
    <t>2/19 Hilmer Avenue</t>
  </si>
  <si>
    <t>2/19 Hilmer Avenue, Mossy Point, NSW 2537</t>
  </si>
  <si>
    <t>This is a stunning "John Aust" that was built just over five years ago and presents as new.  All the living areas are spacious, as is the tastefully designed kitchen and main bathroom.  The layout is extremely user friendly, with sizeable bedrooms and separation of the main bedroom.  Add to this the convenience of a very private and secure courtyard, all very well manicured and low maintenance - you will be won over. Please phone for an inspection.</t>
  </si>
  <si>
    <t>https://www.realestate.com.au/sold/property-house-nsw-mossy+point-109161646</t>
  </si>
  <si>
    <t>Be enchanted by this fabulously presented home that features three spacious living areas - one with a family sized spa, a very large modern kitchen, two fireplaces, raked ceilings, thoughtfully landscaped gardens and more. Set on 835m2 and backing onto reserve this comfy home is looking for a loving family.</t>
  </si>
  <si>
    <t>https://www.realestate.com.au/sold/property-house-nsw-mossy+point-107380743</t>
  </si>
  <si>
    <t>25 Hilmer Avenue</t>
  </si>
  <si>
    <t>25 Hilmer Avenue, Mossy Point, NSW 2537</t>
  </si>
  <si>
    <t>Ready for you to walk in the door and make yourself at home this charming 3 bedroom home features new carpet, 1 bathroom, ensuite off the main bedroom, reverse cycle A/C, single lock up garage and much more. Book you inspection today because at this price it will not last long.</t>
  </si>
  <si>
    <t>https://www.realestate.com.au/sold/property-house-nsw-mossy+point-107575122</t>
  </si>
  <si>
    <t>What's not to love about an amazing and creative home perfectly located and set on a tranquil 834m2 leafy block? Featuring spacious rooms, slow combustion heating, vibrant colours, large study, two lofts and private backyard, your family will appreciate the layout, design and cheery atmosphere. Inspect now before it's gone!</t>
  </si>
  <si>
    <t>https://www.realestate.com.au/sold/property-house-nsw-mossy+point-107330460</t>
  </si>
  <si>
    <t>16 Connells Close</t>
  </si>
  <si>
    <t>16 Connells Close, Mossy Point, NSW 2537</t>
  </si>
  <si>
    <t>Unique home situated on 835sqm of gently sloping land with extensive bush views, from the moment you step inside you will be impressed by the craftsmanship of this lovely home. The home has a sunken lounge area, timber floors and cathedral ceilings, 3 bedrooms, 2 bathrooms, gas heating with combination gas/ electric cooking and featuring a freestanding family retreat ideal for when you have guests around or as an additional room/ hobby room. This is your opportunity to live in a private, relaxed lifestyle in spectacular surroundings.</t>
  </si>
  <si>
    <t>https://www.realestate.com.au/sold/property-house-nsw-mossy+point-107258237</t>
  </si>
  <si>
    <t>10 Surfside Avenue</t>
  </si>
  <si>
    <t>10 Surfside Avenue, Mossy Point, NSW 2537</t>
  </si>
  <si>
    <t>Set on a fenced, landscaped 834.7 m2 block, this delightful, mostly renovated and extended home is in popular Mossy Point close to river reserve and muffin shop. Renovation is complete except for bathroom and kitchen. There is a  BBQ area, new covered deck, colorbond garage, old shed and all services.&lt;br/&gt;Would make a perfect family or holiday home or good rental investment.</t>
  </si>
  <si>
    <t>[Lister(id='130526', name='Murray Luke', agent_id=None, job_title=None, url=None, phone=None, email=None)]</t>
  </si>
  <si>
    <t>https://www.realestate.com.au/sold/property-house-nsw-mossy+point-107339127</t>
  </si>
  <si>
    <t>A duplex with all the space and privacy yet no maintenance is the ideal lock up &amp; go weekender.&lt;br/&gt;Stunning in design and function with sun-filled decks, stairless living and master with ensuite is perfect for the professional couple.&lt;br/&gt;The two bedrooms, lounge &amp; bathroom upstairs is perfect for family &amp; friends to enjoy.&lt;br/&gt;With boat parking, single lock up garage and located minutes from the boat ramp in the tightly held leafy suburb of Mossy Point.&lt;br/&gt;Currently home to fantastic tenants happy to stay, but vacant possession is also an option.  An inspection will have you fall in love.</t>
  </si>
  <si>
    <t>https://www.realestate.com.au/sold/property-house-nsw-mossy+point-106972775</t>
  </si>
  <si>
    <t>17 Annetts Parade</t>
  </si>
  <si>
    <t>17 Annetts Parade, Mossy Point, NSW 2537</t>
  </si>
  <si>
    <t>Here is your typical holiday cottage on the outside , but completely rebuilt on the inside - includes new roof and insulation to roof and east wall.&lt;br/&gt;Features include Polished cypress floors,huge family room, delightful back deck overlooking creek, creek reserve and rural views. There's an old sleepout, garden shed, double carport and paved driveway, porch, nice yard sheltered from street and traffic and it's only a short walk to river reserve , muffin shop and Broulee Beach. At the rear you have direct access to the creekfront reserve and a place to launch your tinny or canoe.&lt;br/&gt;This delightful property would make an excellent holiday home or rental investment and is priced to sell.&lt;br/&gt;For more information or to inspect contact Murray or Debbie.&lt;br/&gt;Price reduced to sell.</t>
  </si>
  <si>
    <t>https://www.realestate.com.au/sold/property-house-nsw-mossy+point-106895294</t>
  </si>
  <si>
    <t>20 Surfside Avenue</t>
  </si>
  <si>
    <t>20 Surfside Avenue, Mossy Point, NSW 2537</t>
  </si>
  <si>
    <t>The current owners bought the land in the '50's &amp; it has been their holiday house ever since. There is a subdivision approved for two lots which is just a goldmine for the future. Use it as a holiday place for now &amp; subdivide it when you are ready to retire. The main house is a two bedroom cutie looking much more youthful than its age &amp; there is a one bedroom unapproved granny flat out the back. Located in the heart of Mossy Point only minutes from the beach, river &amp; coffee shop. This is what everyone asks me about &amp; here it is. Will not last.</t>
  </si>
  <si>
    <t>https://www.realestate.com.au/sold/property-house-nsw-mossy+point-106745113</t>
  </si>
  <si>
    <t>147 Annetts Parade</t>
  </si>
  <si>
    <t>147 Annetts Parade, Mossy Point, NSW 2537</t>
  </si>
  <si>
    <t>"Kareela" as this cliff top cottage is known has been lovingly owned by the one family since they bought it as their holiday cottage 46 years ago. It is on a level 999m2 cliff top block with outstanding ocean views. The cliff top reserve at the front is home to echidnas, blue tongues and a variety of other native animals and birds. This is one of the best positions in Mossy Point to watch the whales swim past, many just below the cliff, and some with their babies. A short stroll along the reserve takes you to Candlagan Creek and Broulee Beach to the South and Mossy Point Rock and Tomago River to the North. Seize this once in a life time opportunity to own this piece of paradise.</t>
  </si>
  <si>
    <t>https://www.realestate.com.au/sold/property-house-nsw-mossy+point-106792049</t>
  </si>
  <si>
    <t>6 Riverlink Drive</t>
  </si>
  <si>
    <t>6 Riverlink Drive, Mossy Point, NSW 2537</t>
  </si>
  <si>
    <t>This boomerang shaped home is north facing over the expansive landscaped grounds, yet still provides privacy.&lt;br/&gt;Large living areas have high ceilings are are light and airy with an air conditioned main bedroom opening onto the patio. Bedrooms 2 and 3 are interconnected to provide additional space. There is plenty of vehicle , boat and caravan parking with a double and triple garage with workshop. Although it's on town water ,gardens are watered by a watering system from a 5000 gallon tank with a 3000 gallon tank providing additional water to the house. An extensive list of additional features is available.&lt;br/&gt;This sale is urgent and substantially below market value for a quick sale.&lt;br/&gt;Inspections by arrangement with Murray 0402 969 793.</t>
  </si>
  <si>
    <t>https://www.realestate.com.au/sold/property-house-nsw-mossy+point-106640513</t>
  </si>
  <si>
    <t>This boomerang shaped home has all its rooms north facing over the expansive landscaped grounds, yet still provides privacy. Large living areas have high ceilings and are light and airy with the airconditioned main bedroom opening onto the patio.&lt;br/&gt;Bedrooms 2 and 3 are interconnected to provide additional space if required. There is plenty of vehicle and boat parking with a double and triple garage including workshop. Gardens are watered by watering system from a 5000 gallon tank and a 3000 gallon tank provides additional water to the house.&lt;br/&gt;A list of additional features is included in the information pack available to serious enquirers.&lt;br/&gt;This sale is urgent at  a substantially reduced price due to ill health.&lt;br/&gt;For inspections contact Murray 0402 969 793</t>
  </si>
  <si>
    <t>https://www.realestate.com.au/sold/property-house-nsw-mossy+point-108571091</t>
  </si>
  <si>
    <t>This interesting home will get your foot in the door at fabulous Mossy Point. Set on a large 835m2 block this cottage oozes potential. Good bone structure, cathedral ceilings, spacious loungeroom, new bathroom, cozy fireplace and a very pretty outlook to the reserve at the back of the property. This is a home that you could do so much to and the gardens are ready for the full makeover and still have some room to spare! You must inspect before its gone.</t>
  </si>
  <si>
    <t>https://www.realestate.com.au/sold/property-house-nsw-mossy+point-106722006</t>
  </si>
  <si>
    <t>This property comes with a warning. There is a good chance your husband will go into the shed and never come out. With so much room to store toys and tools and equipped with its own bathroom he will tinker all day. But, with a spacious, solid 3 bedroom plus study homestead to enjoy he may not be missed. Beautiful full timber kitchen, open plan lounge dining plus modern bathroom this home has hardly been lived in. Paved outdoor entertaining, in ground swimming pool and pergola is set privately behind your gated driveway. Located in a prestigious estate minutes to some of the most beautiful beaches on the coast. Home has to sell and is priced accordingly.</t>
  </si>
  <si>
    <t>https://www.realestate.com.au/sold/property-duplex+semi-detached-nsw-mossy+point-106913128</t>
  </si>
  <si>
    <t>1/45 River Road</t>
  </si>
  <si>
    <t>1/45 River Road, Mossy Point, NSW 2537</t>
  </si>
  <si>
    <t>Executive residence for those of us inspired by stylish clean lines and minimalistic high quality inclusions.&lt;br/&gt;This sun-filled duplex capitalises on the use of light and glass to maximise the shapes in design and concept.&lt;br/&gt;Gorgeous timber floors, a streamlined kitchen that is a showpiece.  Luxury fit out and function makes entertaining a pleasure.&lt;br/&gt;Three spacious bedrooms, bathrooms of a calibre to be expected, a north facing deck and two living areas.&lt;br/&gt;The ground floor master and ensuite provide stairless living for the professional couple or retiree.&lt;br/&gt;Located in the very exclusive enclave of Mossy Point, walking distance to the boat ramp and beach.&lt;br/&gt;This home is living art and the full impact can only be appreciated by inspection.</t>
  </si>
  <si>
    <t>https://www.realestate.com.au/sold/property-house-nsw-mossy+point-106398337</t>
  </si>
  <si>
    <t>247 Annetts Parade</t>
  </si>
  <si>
    <t>247 Annetts Parade, Mossy Point, NSW 2537</t>
  </si>
  <si>
    <t>This much loved cottage is cute, renovated and delightfully set in a quiet location with water views of the Tomaga River. solidly constructed with the idea of adding a second storey to capitalise on its proximity to the river and the reserve this home is a must for the family that wants a blue chip investment. The gardens are pictureque and lend themselves to elegant outdoor entertaining as does the very generous front deck. There is also and outhouse and second shower. This is your chance to indulge in the bohemian and up market lifestyle that describes Mossy Point, its gorgeous Muffin Shop and the art gallery.</t>
  </si>
  <si>
    <t>https://www.realestate.com.au/sold/property-house-nsw-mossy+point-106832263</t>
  </si>
  <si>
    <t>You know what they say.......people who live in glass houses are happier because they get more sunlight. This house is amazing. Glass from the ground to the top of the second floor. A crazy design that you can't help but love. Heaps of light &amp; space on 1,012sqm of Mossy Point's best land, this house is close to Broulee beach, down the road from the coffee shop &amp; has heaps of potential.</t>
  </si>
  <si>
    <t>https://www.realestate.com.au/sold/property-house-nsw-mossy+point-106754863</t>
  </si>
  <si>
    <t>160 Annetts Parade</t>
  </si>
  <si>
    <t>160 Annetts Parade, Mossy Point, NSW 2537</t>
  </si>
  <si>
    <t>Sweet two bedroom cottage on 1271m2 corner block.&lt;br/&gt;This property is the ideal weekender for today and the perfect development site for tomorrow.&lt;br/&gt;The sweeping corner block makes dual occupancy a dream (STCA).&lt;br/&gt;The one in a million long term tenant that would love to stay makes investment too easy.&lt;br/&gt;Located in a blue chip, highly sought after suburb.&lt;br/&gt;Buying the right property for your future has been made easy.&lt;br/&gt;Contract and pest &amp; building reports available on request.</t>
  </si>
  <si>
    <t>https://www.realestate.com.au/sold/property-house-nsw-mossy+point-106826048</t>
  </si>
  <si>
    <t>14 Riverlink Drive</t>
  </si>
  <si>
    <t>14 Riverlink Drive, Mossy Point, NSW 2537</t>
  </si>
  <si>
    <t>This house is simply superb. Sitting on 1&amp;1/4 acres is this stunning architecturally designed family home. Featuring 3 wonderful north facing living rooms with high ceilings &amp; full width glass that flows seamlessly from inside to outdoor entertaining areas &amp; the pool. Chef's kitchen with large pantry, parent's retreat at one end of the house with oversized walk-in-robe &amp; modern ensuite. This house is perfect for the modern family with its proximity to Broulee beach. It doesn't get any better than this.</t>
  </si>
  <si>
    <t>https://www.realestate.com.au/sold/property-house-nsw-mossy+point-106282951</t>
  </si>
  <si>
    <t>36 Pacific Street</t>
  </si>
  <si>
    <t>36 Pacific Street, Mossy Point, NSW 2537</t>
  </si>
  <si>
    <t>Your perfectly placed, renovated home near the Muffin Shop and river reserve - ideal as your holiday home or rental investment.&lt;br/&gt;Enjoy access to the river, boat ramp , Broulee beaches and the north east breezes. Repainted inside and out (latest reflective/insulating paint), new roof and insulation, new stairs and deck to 2 sides with galvanised posts and new beams, security doors, floors re-polished. All in all this property represents an excellent investment in popular Mossy Point.&lt;br/&gt;For inspections contact Murray 0402969793.</t>
  </si>
  <si>
    <t>https://www.realestate.com.au/sold/property-house-nsw-mossy+point-106584442</t>
  </si>
  <si>
    <t>8 Clearwater Terrace</t>
  </si>
  <si>
    <t>8 Clearwater Terrace, Mossy Point, NSW 2537</t>
  </si>
  <si>
    <t>Now the kids have left home my owner has his eye on a smaller property that he wants to buy.&lt;br/&gt;This imposing four bedroom double brick homestead on 5586m2 fully fenced acreage with triple garage is the perfect entertainer.&lt;br/&gt;The open plan lounge/dining with cathedral ceilings capitalises on space and light, enhancing the Blackwood timber kitchen with gas appliances.&lt;br/&gt;The huge rumpus/games room is home for pool table and bar accessing the large covered verandah.&lt;br/&gt;Located in a prestigious estate minutes from the river and a multitude of beaches has all the desired privacy of acreage living with the convenience of town water and sewerage with shops, club and golf course just around the corner.&lt;br/&gt;Wanting a result, so let's get negotiating.&lt;br/&gt;Offers above $620,000 considered.</t>
  </si>
  <si>
    <t>https://www.realestate.com.au/sold/property-house-nsw-mossy+point-106459310</t>
  </si>
  <si>
    <t>29 Hilmer Avenue</t>
  </si>
  <si>
    <t>29 Hilmer Avenue, Mossy Point, NSW 2537</t>
  </si>
  <si>
    <t>This modern attractive brick and tile home just sparkles with presentation. Spacious open plan living with a slow combustion heater revolves around a huge well planned kitchen. An outside covered patio area flows off the living area and then continues out into the fully fenced well maintained established back garden. It is just perfect for indoor/outdoor entertainment. Close to the beaches, river, shops and schools in ever popular Mossy Point. Ideal permanent or holiday home.</t>
  </si>
  <si>
    <t>https://www.realestate.com.au/sold/property-house-nsw-mossy+point-106063542</t>
  </si>
  <si>
    <t>38 Hilmer Avenue</t>
  </si>
  <si>
    <t>38 Hilmer Avenue, Mossy Point, NSW 2537</t>
  </si>
  <si>
    <t>If you are looking for a private, tranquil and beautiful setting then this house could be just for you.  Located on a 1031sqm block this 2 bedroom 1 bathroom original cottage has both charm and potential for further development.  Features a modern kitchen, front and rear decks, extra large garage and workshop with accommodation at the rear.  Lovely private BBQ area, polished timber floors, slow combustion wood fire, carport and much more. Be quick to inspect</t>
  </si>
  <si>
    <t>https://www.realestate.com.au/sold/property-house-nsw-mossy+point-106179930</t>
  </si>
  <si>
    <t>24 Clearwater Terrace</t>
  </si>
  <si>
    <t>24 Clearwater Terrace, Mossy Point, NSW 2537</t>
  </si>
  <si>
    <t>A charming home bathed in northerly sunshine, seldom will you find a better location nor a better opportunity for instant comfort and broad appeal.  Set on more than 5000 sqm in one of the areas most coveted locations this impeccably appointed single storey home commands lovely rural views and is graced with a host of innovative touches.&lt;br/&gt;&lt;br/&gt;Features 5 bedrooms plus study, 2 bathrooms, formal and informal living areas, massive kitchen with granite bench tops and stainless appliances, air con, double garage and much more.&lt;br/&gt;&lt;br/&gt;Inspection by appointment only.</t>
  </si>
  <si>
    <t>https://www.realestate.com.au/sold/property-house-nsw-mossy+point-106434953</t>
  </si>
  <si>
    <t>13 River Road</t>
  </si>
  <si>
    <t>13 River Road, Mossy Point, NSW 2537</t>
  </si>
  <si>
    <t>This neat &amp; tidy three bedroom home sits in one of the quietest streets in Mossy Point. In an elevated position on a level block, the outlook from the front verandah is particularly pleasant. This house is ripe for a makeover or leave it as it is, keep it rented or use it as a holiday house. Good value in Mossy Point. Vendor very keen to sell.</t>
  </si>
  <si>
    <t>https://www.realestate.com.au/sold/property-house-nsw-mossy+point-106226617</t>
  </si>
  <si>
    <t>Set in a great location and perfect for renovation or redevelopment.   This is one of the very few left to play with on a huge 1075M2 corner block. This cottage has two bedrooms plus study, or bunkroom, is close to the reserve, the Mossy Point Muffin Shop and Broulee's spectacular beaches. Screaming potential!!</t>
  </si>
  <si>
    <t>https://www.realestate.com.au/sold/property-house-nsw-mossy+point-106381096</t>
  </si>
  <si>
    <t>21 River Road</t>
  </si>
  <si>
    <t>21 River Road, Mossy Point, NSW 2537</t>
  </si>
  <si>
    <t>A property of quality and style nestled among the trees on an elevated block.Informal entrance into a stylish living area, sunny sitting room with French doors onto garden. Large dining area and  a delightful kitchen with European appliances and metres of bench space. A TV/ reading room at rear opens onto a private paved courtyard.  Grey and white exterior with front verandah is reminiscent of 'New England' style and the garage doubles as a workshop. A perfect permanent or holiday residence.</t>
  </si>
  <si>
    <t>https://www.realestate.com.au/sold/property-house-nsw-mossy+point-106248170</t>
  </si>
  <si>
    <t>27 River Road</t>
  </si>
  <si>
    <t>27 River Road, Mossy Point, NSW 2537</t>
  </si>
  <si>
    <t>Welcome to Mossy Point, this home is perfect for your weekend get away on the South Coast. With golden beaches only minutes from your door you will only have to choose which one to put up the umbrella. This home offers 3 bedrooms all with built in robes, a modern galley style kitchen and single garage. A covered veranda offering outdoor entertaining. They say location is everything and this property has it all situated between the town centres of Batemans Bay and Moruya and only 5min from the airport.</t>
  </si>
  <si>
    <t>[Lister(id='16768', name='Adam Porteous', agent_id='678959d9-257d-43e4-b20b-af084b132e94', job_title='Director', url='https://www.realestate.com.au/agent/adam-porteous-16768?cid={cid}', phone=None, email=None)]</t>
  </si>
  <si>
    <t>https://www.realestate.com.au/sold/property-house-nsw-mossy+point-106125946</t>
  </si>
  <si>
    <t>10 Riverlink Drive</t>
  </si>
  <si>
    <t>10 Riverlink Drive, Mossy Point, NSW 2537</t>
  </si>
  <si>
    <t>Venture into a world of peace and privacy. Only minutes to all amenities and some of the most pristine beaches on the South Coast and just 15 minutes to Batemans Bay, Moruya and the local airport. The home is crafted to perfection, room for all the family with 4 bedrooms, 2 bathrooms, double garage and freestanding 6.5x 10m garage and workshop. Renovated kitchen with all new appliances and benchtops. Out the backyard you can enjoy many a night sipping the champagne under the huge alfresco entertaining area looking over the in-ground salt water pool and the beautiful established landscaped gardens. If you truly deserve quality, you should inspect this quality home, but don't tell your friends or family because they will want it first.</t>
  </si>
  <si>
    <t>https://www.realestate.com.au/sold/property-house-nsw-mossy+point-106094033</t>
  </si>
  <si>
    <t>2/12 River Road</t>
  </si>
  <si>
    <t>2/12 River Road, Mossy Point, NSW 2537</t>
  </si>
  <si>
    <t>Sitting hidden away down the driveway is this particularly deceptive &amp; unassuming Architect designed home. The clever design features a central sun funnell which captures the suns rays &amp; draws them down into the living room. High ceilings &amp; lots of light are the feature of the design as all the functional rooms fan around this central point. Walk to the beach, the coffee shop or the river mouth. Room for a boat &amp; a massive deck for the BBQ. Currently tenanted &amp; offered with existing tenancy or vacant possession, the choice is yours.</t>
  </si>
  <si>
    <t>https://www.realestate.com.au/sold/property-house-nsw-mossy+point-106282946</t>
  </si>
  <si>
    <t>22 Hilmer Ave</t>
  </si>
  <si>
    <t>22 Hilmer Ave, Mossy Point, NSW 2537</t>
  </si>
  <si>
    <t>A very nice home in a quiet and pleasant location. Has been well maintained and represents value in our current market. The rooms are spacious light and airy. The kitchen and family/dining areas overlook the back yard with its lawn, trees and shrubs. Included is a double length garage that opens onto the large yard - it also has a storage area to one side. the rear deck and front verandah are idel for relaxation and a cuppa. The house is a short distance to river reserve, boat ramp, muffin shop and Broulee Beach is easily accessible.</t>
  </si>
  <si>
    <t>https://www.realestate.com.au/sold/property-house-nsw-mossy+point-106195297</t>
  </si>
  <si>
    <t>128 Old Mossy Point Road</t>
  </si>
  <si>
    <t>128 Old Mossy Point Road, Mossy Point, NSW 2536</t>
  </si>
  <si>
    <t>This 5 bedroom home has room for all the family, not just inside but out as well. Sitting on 17.62 hectares (just under 40 acres) there is room for motorbike riding or horse riding. The area around the house has been cleared &amp; a garden established. A big shed sits out the back &amp; massive drinking water storage. Offering complete privacy &amp; with instructions to get it sold this is an opportunity not to be missed.</t>
  </si>
  <si>
    <t>https://www.realestate.com.au/sold/property-house-nsw-mossy+point-105741427</t>
  </si>
  <si>
    <t>112 Annetts Parade</t>
  </si>
  <si>
    <t>112 Annetts Parade, Mossy Point, NSW 2536</t>
  </si>
  <si>
    <t>Original beach house at beautiful Mossy Point which has been tastefully renovated whilst retaining the wonderful history soaked feel. 3 bedrooms, north facing &amp; across the road from the river. This is a highly sought after location.</t>
  </si>
  <si>
    <t>https://www.realestate.com.au/sold/property-house-nsw-mossy+point-105749045</t>
  </si>
  <si>
    <t>16 Pacific</t>
  </si>
  <si>
    <t>16 Pacific, Mossy Point, NSW 2537</t>
  </si>
  <si>
    <t>Â· Terrific Mossy Point location&lt;br/&gt;Â· solid home on big block&lt;br/&gt;Â· Central to amenities, beach, river etcv.&lt;br/&gt;&lt;br/&gt;Right here in popular Mossy Point you have a good, solid double brick and tile family home or investment which only needs some finishing off and dressing up.&lt;br/&gt;&lt;br/&gt;The kitcfhen was renewed about 7 years ago and the house is sited on an 834.7 square metre block with a double colorbond garage at rear.&lt;br/&gt;&lt;br/&gt;Being centrally located, it is only a short walk to the beach, river and muffin shop. Broulee's schools and shops are nearby and it's only 10 minutes to Moruya or 15 to Batemans Bay with daily bus services available.&lt;br/&gt;&lt;br/&gt;This is a bargain priced investment !</t>
  </si>
  <si>
    <t>https://www.realestate.com.au/sold/property-house-nsw-mossy+point-104268021</t>
  </si>
  <si>
    <t>10 Annetts Parade</t>
  </si>
  <si>
    <t>10 Annetts Parade, Mossy Point, NSW 2537</t>
  </si>
  <si>
    <t>Â· Level, small, low maintenance block&lt;br/&gt;Â· Good location, close to beaches and river&lt;br/&gt;Â· Comfortable 3 bedroom cottage, all services&lt;br/&gt;&lt;br/&gt;Recently reduced in price, this comfortable 3 bedroom cottage is located within easy walking distance of Broulee Beach, Candlagan Creek and Tomaga River. Great as a holiday retreat, rental or permanent investment, and  perfect for that quiet  escape, it is set amongst  trees on a low maintenance, slightly elevated block in popular Mossy Point.&lt;br/&gt;&lt;br/&gt;The cosy residence includes 3 generous bedrooms, a homely lounge with stylish wood heater, sliding door access to the front patio, a 3-way bathroom with skylight, separate kitchen and dining  rooms, plus an internal laundry.&lt;br/&gt;&lt;br/&gt;External features include a low maintenance yard and two paved outdoor entertainment areas.&lt;br/&gt;&lt;br/&gt;Properties like these are in scarce supply, so don't miss out!!</t>
  </si>
  <si>
    <t>https://www.realestate.com.au/sold/property-house-nsw-mossy+point-105656855</t>
  </si>
  <si>
    <t>2/4 Annetts Parade</t>
  </si>
  <si>
    <t>2/4 Annetts Parade, Mossy Point, NSW 2537</t>
  </si>
  <si>
    <t>Located in a magnificently maintained complex of two is this 3 bedroom duplex featuring air conditioning, well appointed kitchen with dishwasher, range hood and electric oven. The property offers quality fixtures and fittings throughout as well as a single lock-up garage &amp; private rear courtyard that is great for entertaining. Be smart, be quick and bring the cheque book.</t>
  </si>
  <si>
    <t>https://www.realestate.com.au/sold/property-residential+land-nsw-mossy+point-2637579</t>
  </si>
  <si>
    <t>This may be your last chance to purchase vacant land in Mossy Point dress circle.  Surrounded by quality homes this 828 sqm fully serviced block with potential water views is just waiting for the astute purchaser.</t>
  </si>
  <si>
    <t>https://www.realestate.com.au/sold/property-house-nsw-mossy+point-104589940</t>
  </si>
  <si>
    <t>96 Annetts Parade</t>
  </si>
  <si>
    <t>96 Annetts Parade, Mossy Point, NSW 2537</t>
  </si>
  <si>
    <t>What a find! A rare opportunity to buy into exclusive Annetts Parade with this tasteful, sunny house with a huge front deck, polished timber flooring, pitched ceiling, slow combustion wood heater, generous rooms, big picture window to frame your vista, and privacy! Less than 200m down the road to the beautifully clean Tomaga River, and an equally short stroll in the opposite direction brings you to renowned Broulee Beach.  Your big chance for a beach house on the exquisite Eurobodalla Coast - think lazy strolls to the water, think perfect sunrises and sunsets, think bliss!</t>
  </si>
  <si>
    <t>https://www.realestate.com.au/sold/property-house-nsw-mossy+point-104781370</t>
  </si>
  <si>
    <t>Elevated 3 bedroom home with wonderful street appeal only a short walk to Tomaga River, Mossy Point boat ramp and Broulee Beach. Great as a permanent or holiday home offering comfort and considerable living and entertaining space.&lt;br/&gt;&lt;br/&gt;Features 2 upstairs living areas with timber floors, timber kitchen with eatery and 3 large bedrooms.&lt;br/&gt;&lt;br/&gt;Large front and rear verandahs with games area under rear deck, long carport at side plus single garage at rear and potential access to rear yard for extra parking. Under the house is a laundry with large storage areas.&lt;br/&gt;&lt;br/&gt;There are appealing landscaped gardens at front and rear of the property as well as partial water views.&lt;br/&gt;&lt;br/&gt;Inspection is by appointment.</t>
  </si>
  <si>
    <t>https://www.realestate.com.au/sold/property-house-nsw-mossy+point-104319568</t>
  </si>
  <si>
    <t>32 River Road</t>
  </si>
  <si>
    <t>32 River Road, Mossy Point, NSW 2537</t>
  </si>
  <si>
    <t>The owners have committed elsewhere so we need to sell this beautiful home as soon as possible.Set in a sought after locale within minutes of stunning Broulee Beach and the beautiful Tomaga River, this private and picturesque five bedroom immaculate family residence is situated over two blocks of land totalling 1669m2. Built with quality in mind, it is a single level brick residence with beautiful slate and timber interior finishes and offering fantastic formal and informal living areas, a child-friendly secluded backyard with established gardens, a resort style in-ground pool with barbeque area and cabana. What's more, there is a triple lock up garage, room for a boat and plenty of storage. With so many wonderful features and a superb location, this quality residence is sure to impress. Inspections by appointment - must be sold.</t>
  </si>
  <si>
    <t>https://www.realestate.com.au/sold/property-house-nsw-mossy+point-105406039</t>
  </si>
  <si>
    <t>3 Connells Close</t>
  </si>
  <si>
    <t>3 Connells Close, Mossy Point, NSW 2537</t>
  </si>
  <si>
    <t>Just say 'Mossy Point cottage' to those who really know the NSW South Coast, and attention is instantaneous. Add a petite, older style home on 835m2   with an announced PROVISIONAL RESERVE OF UNDER $280,000, and the air becomes electric. This well-built home backs onto reserve, and has great bones with excellent renovation potential. This could be your holiday home or an excellent holiday rental. Don't miss out on a price that is lower than any cottage sale for years. At last, a Tomakin price in Mossy Point!</t>
  </si>
  <si>
    <t>https://www.realestate.com.au/sold/property-house-nsw-mossy+point-104607101</t>
  </si>
  <si>
    <t>The family want their life back and don't want to wait for market price.&lt;br/&gt;Just sell it!&lt;br/&gt;For the price of a hardiplank in need of renovation,this three bedroom, two bathrooms, brick and tile home is officially going for a song.&lt;br/&gt;A complete surprise package when you step inside. Large open floor plan, enormous kitchen, large covered entertainment area and fully fenced big backyard.&lt;br/&gt;Close to so many beautiful beaches and great schools. This exclusive leafy suburb is highly popular.&lt;br/&gt;My vendors love the house and are happy to rent back. But hate being on the market, so want it sold.</t>
  </si>
  <si>
    <t>https://www.realestate.com.au/sold/property-residential+land-nsw-mossy+point-2439538</t>
  </si>
  <si>
    <t>8 Annetts Parade</t>
  </si>
  <si>
    <t>8 Annetts Parade, Mossy Point, NSW 2537</t>
  </si>
  <si>
    <t>Good level building block, partly treed, driveway access&lt;br/&gt;Tranquil position, slightly elevated aspect&lt;br/&gt;Fenced on to sides, access to all services&lt;br/&gt;&lt;br/&gt;Vacant lots are hard to come by in this popular location.&lt;br/&gt;&lt;br/&gt;Great site for a holiday, investment or permanent home, or simply land bank.&lt;br/&gt;&lt;br/&gt;This slightly elevated, level block is nestled amongst trees in a private and tranquil position only minutes from Broulee Beach, Candlagan Creek and the Tomaga River.&lt;br/&gt;&lt;br/&gt;The block is partly treed and is fenced on two sides.There is provision for driveway access at front with a front fence gate. Access to all services.&lt;br/&gt;&lt;br/&gt;Inspect now!!</t>
  </si>
  <si>
    <t>https://www.realestate.com.au/sold/property-house-nsw-jeremadra-137769622</t>
  </si>
  <si>
    <t>Jeremadra</t>
  </si>
  <si>
    <t>29 Maulbrooks Road</t>
  </si>
  <si>
    <t>29 Maulbrooks Road, Jeremadra, NSW 2536</t>
  </si>
  <si>
    <t>An exceptional opportunity exists to secure a prestige small acreage property on 2.328 hectares of park like land with a beautiful outlook over a large dam. This property offers an ideal country coastal lifestyle.&lt;br/&gt;&lt;br/&gt;â€¢  Spacious kitchen with stainless steel Miele appliances.&lt;br/&gt;â€¢  Ducted Air-con with separate zone climate control.&lt;br/&gt;â€¢  Main bathroom has bath, shower and separate toilet .&lt;br/&gt;â€¢  A beautiful, modern, functional fireplace in the lounge room.&lt;br/&gt;â€¢  Facing the home from behind is a large 6 car garage with remote roller door, side roller door access to the tool shed for a tractor or equipment with shelving, work bench and storage.&lt;br/&gt;â€¢  There is also the new colourbond shed aswell as a little hobby shed. &lt;br/&gt;â€¢  Two car carport attached to the house.&lt;br/&gt;â€¢  Aluminium French doors that open out from the kitchen to the sunroom, joining the dining/kitchen with the view overlooking the property which is great for entertaining. &lt;br/&gt;â€¢  Every window in the house is lockable including the aluminium frames in the sunroom.&lt;br/&gt;â€¢  The sunroom also has ceiling fans.&lt;br/&gt;â€¢  Floored throughout with terracotta tiles and quality wool carpet with premium underlay.&lt;br/&gt;â€¢  The well established front garden leads through to the citrus tree lined vista at the rear of the property.&lt;br/&gt;â€¢  A single level home with 3 large bedrooms, 2 bathrooms, and generous sunlit living areas.&lt;br/&gt;â€¢  Master bedroom with ensuite, Built-in wardrobes in all bedrooms.&lt;br/&gt;â€¢  Beautiful sunroom or games room drenched in sunlight perfect for entertaining.&lt;br/&gt;â€¢  5.7 Acres (2.328 ha).&lt;br/&gt;â€¢  2 concrete rain water tanks that supply the house. &lt;br/&gt;â€¢  Bore water pump, with multiple taps throughout property, fully self sufficient for irrigation and living with no water bills.&lt;br/&gt;&lt;br/&gt;Located halfway between Batemans Bay and Moruya, This sensational property would suit buyers looking for a premium home on easy-to-maintain acreage in a peaceful location.</t>
  </si>
  <si>
    <t>[Lister(id='1041255', name='Steven Mason', agent_id='f8df509b-ba36-419d-a60e-46209e4fb2a1', job_title='Director and Licensee in charge.', url='https://www.realestate.com.au/agent/steven-mason-1041255?cid={cid}', phone=None, email=None), Lister(id='2365286', name='Dawn Mason', agent_id='e72d9db0-2bda-4f70-bf1b-660275850b3d', job_title='Licensed Real Estate Agent', url='https://www.realestate.com.au/agent/dawn-mason-2365286?cid={cid}', phone=None, email=None)]</t>
  </si>
  <si>
    <t>https://www.realestate.com.au/sold/property-house-nsw-tomakin-138269618</t>
  </si>
  <si>
    <t>Tomakin</t>
  </si>
  <si>
    <t>41 Kingston Place</t>
  </si>
  <si>
    <t>41 Kingston Place, Tomakin, NSW 2537</t>
  </si>
  <si>
    <t>This renovated 4 bedroom home in the sought after Tomakin won't last long!&lt;br/&gt;&lt;br/&gt;Inside the fully enclosed yard, this 4 bedroom brick home will blow you away once in the front door. Generous open plan living and new kitchen has plenty of entertaining space for the family. &lt;br/&gt;&lt;br/&gt;â€¢ New floors throughout.&lt;br/&gt;â€¢ Updated, stylishly renovated bathrooms.&lt;br/&gt;â€¢ Incredible enclosed outdoor entertaining will make for beautiful alfresco eating experiences.&lt;br/&gt;â€¢ Easy care front and backyard with second undercover patio. &lt;br/&gt;â€¢ Drive through garage and carport provides parking for the toys. &lt;br/&gt;â€¢ Fully fenced to keep pets in and safe.&lt;br/&gt;â€¢ Short walk to Tomakin beaches and the popular sports club.&lt;br/&gt;&lt;br/&gt;This property wont be on the market long at this price. &lt;br/&gt;&lt;br/&gt;Rental potential: $480 - $500 per week.&lt;br/&gt;&lt;br/&gt;</t>
  </si>
  <si>
    <t>https://www.realestate.com.au/sold/property-house-nsw-malua+bay-138183066</t>
  </si>
  <si>
    <t>Malua Bay</t>
  </si>
  <si>
    <t>8 Nerang Place</t>
  </si>
  <si>
    <t>8 Nerang Place, Malua Bay, NSW 2536</t>
  </si>
  <si>
    <t>What a great combination! &lt;br/&gt;&lt;br/&gt;This brick and tile home is not only located in a quiet cul-de-sac with stunning ocean views it also has the sought-after northerly aspect.  &lt;br/&gt;&lt;br/&gt;It is made for outdoor entertaining with a deck that wraps around the full length of the side and back of the house. &lt;br/&gt;&lt;br/&gt;The living and bedrooms are all on the street level with a huge rumpus and extra bathroom downstairs. &lt;br/&gt;&lt;br/&gt;Fully fenced easy to maintain back yard and a detached single garage complete the picture. &lt;br/&gt;&lt;br/&gt;Easy stroll to Malua Bay Beach and McKenzies Beach. &lt;br/&gt;&lt;br/&gt;Currently rented to quality tenants.&lt;br/&gt;</t>
  </si>
  <si>
    <t>[Lister(id='162926', name='Carlene Franzen', agent_id=None, job_title='Principal', url='https://www.realestate.com.au/agent/carlene-franzen-162926?cid={cid}', phone=None, email=None), Lister(id='1727018', name='Bill Nugent', agent_id=None, job_title='Sales Associate', url='https://www.realestate.com.au/agent/bill-nugent-1727018?cid={cid}', phone=None, email=None)]</t>
  </si>
  <si>
    <t>https://www.realestate.com.au/sold/property-house-nsw-malua+bay-138137714</t>
  </si>
  <si>
    <t>8 Pyang Avenue</t>
  </si>
  <si>
    <t>8 Pyang Avenue, Malua Bay, NSW 2536</t>
  </si>
  <si>
    <t>Location is everything when it comes to real estate and when a home is located within walking distance of two Surfing beaches and you are in the market, you put this on your list to take a look at.&lt;br/&gt;Offering North facing ocean and beach views.&lt;br/&gt;Huge bedrooms with ensuite off the main.&lt;br/&gt;Two living areas and sunny decking off both.&lt;br/&gt;Contemporary kitchen with all modern conveniences.&lt;br/&gt;Freestanding double garage with plenty of off-street parking and fully fenced landscaped yard. &lt;br/&gt;Currently leased on a permanent basis with an excellent tenant. &lt;br/&gt;&lt;br/&gt;Contact us today for a contract and our detailed information sheet.&lt;br/&gt;&lt;br/&gt;Price Guide: $870,000 - $920,000&lt;br/&gt;&lt;br/&gt;Auction will be held on Saturday 29th January at 11am On-Site if not sold prior.</t>
  </si>
  <si>
    <t>[Lister(id='16768', name='Adam Porteous', agent_id='678959d9-257d-43e4-b20b-af084b132e94', job_title='Director', url='https://www.realestate.com.au/agent/adam-porteous-16768?cid={cid}', phone=None, email=None), Lister(id='2708402', name='Bronte Morton', agent_id=None, job_title='Sales Associate', url='https://www.realestate.com.au/agent/bronte-morton-2708402?cid={cid}', phone=None, email=None)]</t>
  </si>
  <si>
    <t>https://www.realestate.com.au/sold/property-house-nsw-tomakin-138205934</t>
  </si>
  <si>
    <t>121 Ainslie Parade</t>
  </si>
  <si>
    <t>121 Ainslie Parade, Tomakin, NSW 2537</t>
  </si>
  <si>
    <t>PLEASE NOTE: this property sold off market. &lt;br/&gt;If you would like information on upcoming properties please call Dianne on 0409 689 074&lt;br/&gt;&lt;br/&gt;There are homes that are built for the extended family and visitors. &lt;br/&gt;This is the one you need if you holiday home has to be more than a cottage be the sea. &lt;br/&gt;Ocean breezes from the back, view of Melville point; full sunshine all day from the front and plenty of room for the boat and fishing gear. &lt;br/&gt;This six bedroom home has four beds down with bathroom, laundry and wet bar for the toaster and kettle, plus a sneaky space to store the wine. &lt;br/&gt;Upstairs is a haven of light through the modern open plan, gorgeous kitchen  lofted ceilings, teo big bedrooms, updated bathroom, two living areas and outdoor all weather deck straight off the dining and that also enjoys external access. &lt;br/&gt;Not enough space? There is the spacious outdoor BBQ area underneath overlooking the fully fenced gardens. &lt;br/&gt;Add the tandem two vehicle carport and double lock up garage&lt;br/&gt;Stones throw from the beach, outdoor shower for the sandy feet. &lt;br/&gt;I can't imagine that a buyer looking for a holiday home with substance won't fall in love. &lt;br/&gt;Full fact sheet available &lt;br/&gt;</t>
  </si>
  <si>
    <t>[Lister(id='2315994',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t>
  </si>
  <si>
    <t>https://www.realestate.com.au/sold/property-house-nsw-broulee-137979634</t>
  </si>
  <si>
    <t>Broulee</t>
  </si>
  <si>
    <t>6 Griffiths Run</t>
  </si>
  <si>
    <t>6 Griffiths Run, Broulee, NSW 2537</t>
  </si>
  <si>
    <t>Anyone will tell you that when you buy real estate, whether it be residential or commercial, nothing is more important than location and it doesn't get any better than this!&lt;br/&gt;&lt;br/&gt;â€¢ Set in a quiet cul-de-sac in the new estate.&lt;br/&gt;â€¢ Single level 3 bedroom home boasts a main bedroom with ensuite.&lt;br/&gt;â€¢ Bamboo floating timber floors.&lt;br/&gt;â€¢ Minutes from the golden sands of South Broulee Beach.&lt;br/&gt;â€¢ Flow through open plan living area consists of a spacious lounge and dining.&lt;br/&gt;â€¢ A beautiful kitchen with island bench.&lt;br/&gt;â€¢ Reverse cycle air-conditioning.&lt;br/&gt;â€¢ Internal access from the double lock-up garage, perfect size backyard for easy care living.&lt;br/&gt;&lt;br/&gt;Register your interest today, call Steve Mason 0414 937 352!</t>
  </si>
  <si>
    <t>https://www.realestate.com.au/sold/property-unit-nsw-broulee-138196354</t>
  </si>
  <si>
    <t>5/50 Smith Street</t>
  </si>
  <si>
    <t>5/50 Smith Street, Broulee, NSW 2537</t>
  </si>
  <si>
    <t>This upstairs unit is a one minute walk from the beach and offers a wonderful opportunity to get into the popular Broulee market. It is absolutely immaculate! With a recently renovated bathroom, kitchen and laundry, plus a small balcony and a separate garage, this is ideal for a coastal bolt hole or first home for a young couple. So close to the surf that lulls you to sleep at night, the beautiful Broulee Beach beckons. Well presented and ready to enjoy, units such as these do not appear onto this booming market often so act quickly to book a private inspection.</t>
  </si>
  <si>
    <t>https://www.realestate.com.au/sold/property-house-nsw-malua+bay-137920322</t>
  </si>
  <si>
    <t>40 The Ridge Road</t>
  </si>
  <si>
    <t>40 The Ridge Road, Malua Bay, NSW 2536</t>
  </si>
  <si>
    <t>Looking for a property that you will be proud to call home, this is the one&lt;br/&gt;&lt;br/&gt;The list of benefits of this home is like "War and Peace" (goes on and on).&lt;br/&gt;&lt;br/&gt;WIth 5 generous (the main is huge) bedrooms, ensuite and walk-in robe off main.&lt;br/&gt;&lt;br/&gt;10kw solar system, Alarmed, Media Room, Ducted Air Conditioning, Gourmet Kitchen with Gas Cooking, Woodburning heater.&lt;br/&gt; &lt;br/&gt;Walk-in Pantry and Linen press, Ducted Air conditioning throughout the whole home, Ceiling fans in all bedrooms.&lt;br/&gt;&lt;br/&gt;Triple garage with internal access.&lt;br/&gt;&lt;br/&gt;The private and covered entertaining area at the back. Fully fenced yard with side access for off-street parking.&lt;br/&gt;&lt;br/&gt;This near new home is located on a very private low maintenance 1799m2 and no expense has been spared.&lt;br/&gt;&lt;br/&gt;All this and close to Malua Bay beach and the shops.&lt;br/&gt;&lt;br/&gt;Make this dream home become your reality.&lt;br/&gt;&lt;br/&gt;Call and make time to inspect today!&lt;br/&gt;</t>
  </si>
  <si>
    <t>https://www.realestate.com.au/sold/property-house-nsw-malua+bay-138141138</t>
  </si>
  <si>
    <t>53 The Ridge Road</t>
  </si>
  <si>
    <t>53 The Ridge Road, Malua Bay, NSW 2536</t>
  </si>
  <si>
    <t>This timeless and elegant home blends modern design, classic geometry and a stylish, universally appealing colour palette throughout to bring to life a complete family home just 1.2 kilometres to the popular Malua Bay waterfront precinct.&lt;br/&gt;&lt;br/&gt;Perfectly positioned taking full advantage of a tree lined northerly aspect, the neat landscaping and captivating facade immediately welcome you to this thoughtfully designed single-level home.&lt;br/&gt;&lt;br/&gt;Two beautiful bedrooms enjoy built-in-robes and share a full sized family bathroom with free-standing tub while the master suite boasts a stylish and modern ensuite and a must-have walk-in-robe.&lt;br/&gt;&lt;br/&gt;Stunning Blackbutt flooring flows from the entryway through to a light, bright modern kitchen and into an overly generous family/dining zone. A fully covered alfresco area beckons to enjoy those lazy coastal summer evenings.&lt;br/&gt;&lt;br/&gt;The full sized theatre room at the front of the home, double lock-up garage, under house storage, an open, neat and tidy backyard with lush green lawn continue to tick a long list of boxes.&lt;br/&gt;&lt;br/&gt;Few modern homes possess the charm, sophistication and elegance of this modern day Malua Bay classic. This is the home you've been waiting for and a turn-key property of this quality is not going to be on the market long.&lt;br/&gt;&lt;br/&gt;Purchase to enjoy, invest or holiday but don't wait a minute more. Inspect this gorgeous property for yourself as soon as possible and look to secure your future today. &lt;br/&gt;</t>
  </si>
  <si>
    <t>https://www.realestate.com.au/sold/property-townhouse-nsw-moruya+heads-137929910</t>
  </si>
  <si>
    <t>Moruya Heads</t>
  </si>
  <si>
    <t>21/26-28 Native Way</t>
  </si>
  <si>
    <t>21/26-28 Native Way, Moruya Heads, NSW 2537</t>
  </si>
  <si>
    <t>MUOUJW</t>
  </si>
  <si>
    <t>Michelle Cottington Property - MORUYA</t>
  </si>
  <si>
    <t>Situated just a short walk away from the pristine beaches of Moruya, is this neat and tidy townhouse. &lt;br/&gt;&lt;br/&gt;Surrounded by local bushland, the property features two bedrooms with a generous master suite and its own balcony, where you can sit and relax and read your favourite book. Open living, dining and kitchen downstairs, including a second bathroom. &lt;br/&gt;&lt;br/&gt;This property is ideal for the savvy investor, someone looking to downsize or a perfect holiday home. Call me today to arrange your inspection.&lt;br/&gt;&lt;br/&gt;Disclaimer: All information contained herein is obtained from property owners or third-party sources which we believe are reliable. We have no reason to doubt its accuracy, however we cannot guarantee it. All interested person/s should rely on their own enquiries.</t>
  </si>
  <si>
    <t>[Lister(id='2863246', name='Michelle Cottington', agent_id='bbe920a1-99c7-437d-a80f-c9de00718f1c', job_title='Principal', url='https://www.realestate.com.au/agent/michelle-cottington-2863246?cid={cid}', phone=None, email=None)]</t>
  </si>
  <si>
    <t>https://www.realestate.com.au/sold/property-house-nsw-broulee-138058854</t>
  </si>
  <si>
    <t>2/10C Imlay Street</t>
  </si>
  <si>
    <t>2/10C Imlay Street, Broulee, NSW 2537</t>
  </si>
  <si>
    <t>What a great property! Virtually maintenance free in a private location with just enough yard to keep the little ones happy. This townhouse boasts generous sized bedrooms and an open plan living area with a well appointed kitchen.  This is a comfortable sized home with a family friendly layout, neutral decor and it comes with all the furniture included. There are no strata fees but there is a shared driveway. Imlay street is a highly sought after location so act quickly because an immaculate home like this will not stay on the market for long. Book for a private inspection.</t>
  </si>
  <si>
    <t>https://www.realestate.com.au/sold/property-house-nsw-lilli+pilli-137917914</t>
  </si>
  <si>
    <t>Lilli Pilli</t>
  </si>
  <si>
    <t>4 BARINGA CRESCENT</t>
  </si>
  <si>
    <t>4 BARINGA CRESCENT, Lilli Pilli, NSW 2536</t>
  </si>
  <si>
    <t>Have you ever dreamt of owning your very own little cottage by the beach with ocean views? Nothing too fancy but cute enough to make it your own holiday retreat or small home until you are ready to knock down and build. It is in a top location with just a short stroll down the road to the clifftop reserve. Easy walk following the cliff to Lilli Pilli Beach or the ocean rocks to 366 CafÃ© and Mosquito Bay Boat Ramp. Almost level 575sqm block in one of the best positions. Donâ€™t miss out on your dream. Call now for an inspection. &lt;br/&gt;</t>
  </si>
  <si>
    <t>https://www.realestate.com.au/sold/property-house-nsw-malua+bay-138046814</t>
  </si>
  <si>
    <t>94 Yugura Street</t>
  </si>
  <si>
    <t>94 Yugura Street, Malua Bay, NSW 2536</t>
  </si>
  <si>
    <t>Nestled in a quiet cul-de-sac in an exclusive corner above Garden Bay protected from the south whilst luxuriating in the northerly sun. The position has uninterrupted northern and coastal views of the Toll Gates, Garden Bay, and the north shore to Batemans Bay. &lt;br/&gt;There is a pending DA approval for a stunning executive residence to suit this uniquely private and secluded headland position. Designed by leading architects, iarchitecture, who specialise in modern luxury home design on the NSW South Coast. If you choose to proceed with the build, it will surpass existing homes in the area. &lt;br/&gt;The proposed DA takes full advantage of the breathtaking view of the waters crashing onto the rocks below using the existing renovated dwelling positioned on the most easterly boundary adjacent to the headland reserve. The future dwelling has taken advantage of the approximately 1037m2 of vast untapped Residential R2 zoned potential.&lt;br/&gt;As it stands now the existing renovated dwelling has a huge master bedroom flowing out onto the living room separated from the lounge by heavy purpose-built sliding privacy glass doors, a striking all black kitchen with granite benchtops, a walk-in dressing room/wardrobe, a full-size laundry, and separate bathroom plus a garage with a glass remote door to maximise the views. It is ideal to use while you are waiting for your build to commence. &lt;br/&gt;Reports and plans are available for inspection for eligible buyers.&lt;br/&gt;&lt;br/&gt;</t>
  </si>
  <si>
    <t>https://www.realestate.com.au/sold/property-house-nsw-malua+bay-137569854</t>
  </si>
  <si>
    <t>34 Worthy Drive</t>
  </si>
  <si>
    <t>34 Worthy Drive, Malua Bay, NSW 2536</t>
  </si>
  <si>
    <t>PLEASE NOTE: This property has EXCHANGED with a 5 Day cool off.  If you would like to register your interest in similar properties please contact Dianne on 0409 689 074&lt;br/&gt;&lt;br/&gt;Idyllic 2.05 hectares (just over 5 acres) set on a quiet sealed no through road with rolling green pastures in the hinterland of Malua Bay.&lt;br/&gt;This fully fenced property has a separate paddock with dam for those that want some farm animals or have the horse at home.&lt;br/&gt;The steel frame residence is a well designed master built home with wrap around verandah to capture the northerly sun and pastoral outlook.&lt;br/&gt;Spacious four bedrooms, master, ensuite and walk in robe set privately in one wing of the home that can be closed off to encompass an exclusive media room. &lt;br/&gt;A detached 9 x 12 shed with a 3 metre extra height roller door begs for a caravan or boat, as the cars are housed in the double garage under the home.&lt;br/&gt;There are customized pieces within the design that makes this home very special.&lt;br/&gt;Creature comforts of fireplace, gas heating or reverse cycle air conditioning provides an insight into the "no expense spared" of this one owner home.&lt;br/&gt;This is acreage at its very best in an envied location minutes from beaches and shops.&lt;br/&gt;An in-depth fact sheet outlining all the features of this home is available on request.&lt;br/&gt;</t>
  </si>
  <si>
    <t>https://www.realestate.com.au/sold/property-house-nsw-malua+bay-137833522</t>
  </si>
  <si>
    <t>7 Blackbutt Lane</t>
  </si>
  <si>
    <t>7 Blackbutt Lane, Malua Bay, NSW 2536</t>
  </si>
  <si>
    <t>Delivering a statement of the highest quality living with generous proportions makes this homestead the epitome of luxurious living on a grand scale.&lt;br/&gt;This spectacular homestead is vastly spread over eight of the finest acres and is distinguished by its high-end quality and finishes throughout.&lt;br/&gt;&lt;br/&gt;* Breathtaking homestead with amazing street appeal and presentation&lt;br/&gt;* Four bedrooms with private ensuite and WIR to master&lt;br/&gt;* Open plan living areas with separate lounge and study room&lt;br/&gt;* Gourmet grand kitchen with walk in pantry and high-end inclusions&lt;br/&gt;* Detached studio overlooking the landscaped gardens&lt;br/&gt;* Fire pit area and container storage&lt;br/&gt;* Unparalleled eight-acre parcel just 5km to the beach and shops&lt;br/&gt;* Other features include wood fire, air conditioning, and polished concrete floors.&lt;br/&gt;&lt;br/&gt;Factsheet available upon request&lt;br/&gt;Private inspections only &lt;br/&gt;</t>
  </si>
  <si>
    <t>https://www.realestate.com.au/sold/property-house-nsw-broulee-137699262</t>
  </si>
  <si>
    <t>7 Clarke Street</t>
  </si>
  <si>
    <t>7 Clarke Street, Broulee, NSW 2537</t>
  </si>
  <si>
    <t>Situated within a leisurely stroll to both of Broulee's beautiful beaches is this much loved single level cottage that is cozy and comfortable. The garden is spectacular, thoughtfully planted and well maintained. The flexibility of floorplan allows for different living configurations for a young family or retired couple. The large block allows for future expansion and provides a safe area for children or pets. The demand for properties such as this is very high so if you think this will suit you act quickly to book a private inspection.</t>
  </si>
  <si>
    <t>https://www.realestate.com.au/sold/property-house-nsw-lilli+pilli-137601270</t>
  </si>
  <si>
    <t>19 Lewana Close</t>
  </si>
  <si>
    <t>19 Lewana Close, Lilli Pilli, NSW 2536</t>
  </si>
  <si>
    <t>Nestled privately in a quiet cul de sac in gorgeous Lilli Pilli. &lt;br/&gt;This character filled tri level home showcasing cathedral ceilings has three bedrooms, three bathrooms and two huge living spaces that will capture your heart. &lt;br/&gt;The epicentre of the home is the huge kitchen. The entire family can gather and prepare dinner together of an evening. &lt;br/&gt;Master bedroom is oversized and set privately away from the mezzanine level that incorporates the extra two bedrooms and bathroom. &lt;br/&gt;The covered deck overlooks the 690m2 fenced native garden for low maintenance living. &lt;br/&gt;This home will be popular for buyers that are looking for something out of the ordinary with a lovely vibe. &lt;br/&gt;Full fact sheet available on request. &lt;br/&gt;&lt;br/&gt;</t>
  </si>
  <si>
    <t>https://www.realestate.com.au/sold/property-house-nsw-malua+bay-137457182</t>
  </si>
  <si>
    <t>88 Tallawang Avenue</t>
  </si>
  <si>
    <t>88 Tallawang Avenue, Malua Bay, NSW 2536</t>
  </si>
  <si>
    <t>LOCATION, VIEWS AND HISTORY TOO&lt;br/&gt;&lt;br/&gt;Presented to the market for the first time is this quintessential Australian beach house with absolutely stunning ocean views in one of the most prized locations on the South Coast. A remarkable home like this comes with a lot of history and now is the time to start making your own.&lt;br/&gt;&lt;br/&gt; Holidays by the sea soaking up the sunshine, drinking in the spectacular views and enjoying everything this amazing region has to offer have all been part and parcel at 88 Tallawang Avenue. Perched atop what is fast becoming one of Malua Bay's most exclusive avenues, this home is well positioned on a 556 square metre block less than 500m to the beach. &lt;br/&gt;&lt;br/&gt;The home itself features two bedrooms with additional guest overflow, a bathroom and laundry, open plan living/kitchen upstairs and a large front yard as well! This truly unique property is absolutely brimming with potential and the best part is you can enjoy the coastal lifestyle right away held so dear by the current owners while planning your own future.&lt;br/&gt;&lt;br/&gt;This is a genuine once-in-a-lifetime opportunity to own a stunning slice of the South Coast and you absolutely do not want to wait another 60 years for it to come on the market! Registration to bid at auction closes Thursday the 4th of November so don't leave it until the last minute to experience this property for yourself and secure the chance to start making your own beautiful memories. &lt;br/&gt;&lt;br/&gt;Auction online Saturday 6th November 10am</t>
  </si>
  <si>
    <t>https://www.realestate.com.au/sold/property-house-nsw-malua+bay-137411614</t>
  </si>
  <si>
    <t>15 Youralla Avenue</t>
  </si>
  <si>
    <t>15 Youralla Avenue, Malua Bay, NSW 2536</t>
  </si>
  <si>
    <t>Set on a quiet no through road, backing a leafy reserve.&lt;br/&gt;The flat walk around the corner to gorgeous mosquito bay, popular boat ramp and coffee shop is just part of the appeal of this ideal holiday home. &lt;br/&gt;The character filled split level design incorporates a bunk house at the rear with bathroom, separate sauna outdoor shower.&lt;br/&gt;The fully fenced block with veggie gardens, covered outdoor entertaining area is bathed in northerly sunshine and enjoys views of the water from the rear deck. &lt;br/&gt;Add the extra height huge carport to house the boat or caravan securely behind gates plus parking for two cars or more. &lt;br/&gt;The home itself has a gorgeous new kitchen, two bedrooms and bathroom in immaculate condition. &lt;br/&gt;There is a full fact sheet available for all details and history of the home. &lt;br/&gt;Pest and building reports also available on request &lt;br/&gt;Bidding guide: $600,000 &lt;br/&gt;Offers to purchase prior to auction not invited. This property will be sold by online auction and not before.&lt;br/&gt;</t>
  </si>
  <si>
    <t>https://www.realestate.com.au/sold/property-house-nsw-malua+bay-137550854</t>
  </si>
  <si>
    <t>7 NURLA AVENUE</t>
  </si>
  <si>
    <t>7 NURLA AVENUE, Malua Bay, NSW 2536</t>
  </si>
  <si>
    <t>Ever dreamt of a sea change? Dream no more, this classic three bedroom brick and tile house makes it all a reality. &lt;br/&gt;&lt;br/&gt;Positioned on the water side of George Bass Drive with a short walk to both Malua Bay and Mckenzies Beach, this really is sure to win the hearts of many. &lt;br/&gt;&lt;br/&gt;The house has been thoughtfully built with a North East aspect to make sure you are comfortable all year round providing the cool breeze coming off the water during the summer and the warm sun rays shooting through the large windows during winter. The open plan upstairs is ahead of its time and not just convenient but perfectly suitable for access to all parts of the house. The main bedroom is equipped with a WIR and a generously sized ensuite, while the other bedrooms both have BIRâ€™s. Downstairs is your internal access from the lock up garage, workshop and monster rumpus room/second living room for the kids.&lt;br/&gt;&lt;br/&gt;Depending on your mood, take in the water glimpses from the front balcony or take a break in the huge sunroom to the rear.&lt;br/&gt;&lt;br/&gt;The levelled backyard is fully fenced, in excellent condition and ready for its new loving owner. &lt;br/&gt;&lt;br/&gt;Make it yours.&lt;br/&gt;</t>
  </si>
  <si>
    <t>[Lister(id='1727018', name='Bill Nugent', agent_id=None, job_title='Sales Associate', url='https://www.realestate.com.au/agent/bill-nugent-1727018?cid={cid}', phone=None, email=None)]</t>
  </si>
  <si>
    <t>https://www.realestate.com.au/sold/property-house-nsw-malua+bay-137366178</t>
  </si>
  <si>
    <t>33 Mulgowrie Street</t>
  </si>
  <si>
    <t>33 Mulgowrie Street, Malua Bay, NSW 2536</t>
  </si>
  <si>
    <t>Recently built, this contemporary home offers sea views and carefree living with just a 270m walk to the water. Infused with light and bright interiors and just 3 years old, make the most of a fantastic floorplan that features a sleek kitchen overlooking the living/dining zone with a great connection to the covered alfresco. Imagine BBQ's on the deck, music playing through the built-in speakers and watching the waves crash over the bay.&lt;br/&gt;&lt;br/&gt;This is a high-end, quality home with all the bells and whistles. The kitchen is next level and the home offers a variety of luxuries including security cameras, quality shades, and blinds throughout, ducted a/c, and much more. &lt;br/&gt;&lt;br/&gt;The master suite offers brilliant views, large picture windows, and a separate oasis from the elevated vantage.&lt;br/&gt;&lt;br/&gt;Whether it be for a permanent home or a holiday home this property ticks all the boxes. With 5 bedrooms, 2 living spaces, and 2 deck areas, this home will fit the whole family comfortably all year round. &lt;br/&gt;&lt;br/&gt;Property Specifications:&lt;br/&gt;&lt;br/&gt;Contemporary and elevated 5 bedrooms with fabulous sea views.&lt;br/&gt;Impeccably presented and with a fantastic, light, and bright floorplan;&lt;br/&gt;Modern high-end kitchen overlooks the living and dining zone with alfresco.&lt;br/&gt;Expansive entertaining deck with views.&lt;br/&gt;Master bedroom with walk-in robe and modern ensuite with floating vanity;&lt;br/&gt;Separate living spaces for large families. &lt;br/&gt;Ceiling fans, ducted air-conditioning, and a large double garage.&lt;br/&gt;&lt;br/&gt;Situated a 3-minute walk to the water, and a 3-minute drive to patrolled beaches, IGA, and a Chinese restaurant.&lt;br/&gt;&lt;br/&gt;An idyllic weekender to escape to, a savvy investment for your property portfolio, or great if simply want to savour relaxed beachside living, this is a must-see. Contact Megan Goucher 0410 582 875&lt;br/&gt;&lt;br/&gt;Factsheet available upon request. &lt;br/&gt;</t>
  </si>
  <si>
    <t>https://www.realestate.com.au/sold/property-house-nsw-tomakin-137460262</t>
  </si>
  <si>
    <t>1 Forest Parade</t>
  </si>
  <si>
    <t>1 Forest Parade, Tomakin, NSW 2537</t>
  </si>
  <si>
    <t>I would describe this three bedroom with large rumpus underneath as having good bones. &lt;br/&gt;Solid brick and tile construction with a versatile floor plan this truly is a blank canvas for future renovation. &lt;br/&gt;The kitchen is original but with options to create an open plan could be something special. &lt;br/&gt;The three bedrooms upstairs are a good size but the downstairs space is huge pending itself to guest accommodation or teenage crash pad &lt;br/&gt;On a fully fenced corner block that enjoys water views from the rear deck, double garage and parking space for the boat it's a great lock up and go holiday home. &lt;br/&gt;Tomakin is known for its superb beaches, river and tightly held realestate. &lt;br/&gt;This is a comfortable entry point to get into the market that's not fibro. &lt;br/&gt;Full fact sheet available &lt;br/&gt;Set to see it sell with an on the money price guide. &lt;br/&gt;$690,000 to $730,000 &lt;br/&gt;</t>
  </si>
  <si>
    <t>https://www.realestate.com.au/sold/property-unit-nsw-moruya+heads-137537054</t>
  </si>
  <si>
    <t>10/473  South Head Road</t>
  </si>
  <si>
    <t>10/473  South Head Road, Moruya Heads, NSW 2537</t>
  </si>
  <si>
    <t>Imagine living this close to the beach! Perfect for anyone who loves the thought of a short stroll to the Moruya South Head Beach, Moruya Surf Club, child friendly Shelly Beach and around Toragay Point where there are usually seals frolicking and whales in the season.&lt;br/&gt;&lt;br/&gt;It would suit the professional couple, retiree and perfect as a holiday home or investment property. &lt;br/&gt;This brick town house is two story and has a north facing deck overlooking the bushland reserve leading to the beach and a rear enclosed courtyard perfect for bbqs. &lt;br/&gt;The first floor is light and airy and has a practical efficient kitchen with a dishwasher and plenty of cupboards. Also, upstairs there is a spacious living room leading out onto the deck and a generous sized main bedroom ensuite and bath. &lt;br/&gt;The ground floor has a flexible plan that allows for it to have two bedrooms or one bedroom plus a large rumpus room. The rumpus would be an awesome playroom or good home office. The second bathroom combines a neat practical laundry and ground floor shower - perfect for rinsing off the sand after a long day at the beach. &lt;br/&gt;Only a 10-minute drive or a very pleasant bike ride on the bike path from Moruya CBD, popular cafes, shops and eateries. &lt;br/&gt;Moruya is becoming so popular with the Airport upgrade, proposed new hospital and bridge. It is an ideal opportunity for you to own your own piece of paradise in this quiet complex so close to the beach. &lt;br/&gt;</t>
  </si>
  <si>
    <t>https://www.realestate.com.au/sold/property-house-nsw-malua+bay-137107218</t>
  </si>
  <si>
    <t>14 Binda Street</t>
  </si>
  <si>
    <t>14 Binda Street, Malua Bay, NSW 2536</t>
  </si>
  <si>
    <t>Step into your new coastal lifestyle with this beach house in Malua Bay. &lt;br/&gt;Take ease in your 3 bedroom, 2 bathroom home in a stunning beachside location.&lt;br/&gt;Enjoy your short stroll to Garden Bay (approx. 400m) and Malua Bay beach and shops (approx. 700m) â€“ without crossing a main road. &lt;br/&gt;The Living area upstairs bathes in Northerly light while the Sunroom captures each sunset. &lt;br/&gt;With Internal and external access upstairs, and two great living areas perfect for family &amp; entertaining. &lt;br/&gt;The choice is yours, live and love our coastal lifestyle, enjoy the perfect weekender, or your best investment.&lt;br/&gt;&lt;br/&gt;-	All Bedrooms with BIWâ€™s &lt;br/&gt;-	Master with Ensuite&lt;br/&gt;-	Fenced with Side Gate Access and Pet Friendly Backyard&lt;br/&gt;-	Rental Appraisal ($450-$490)&lt;br/&gt;-	Reverse Cycle Air-Conditioning&lt;br/&gt;-	Outdoor Shower&lt;br/&gt;-	Carport and Shed&lt;br/&gt;-	556 Sqm&lt;br/&gt;&lt;br/&gt;This property is available to view via virtual inspection, please contact me on 0447 712 281 or email matthew@southcoastps.com.au to arrange a time.&lt;br/&gt;</t>
  </si>
  <si>
    <t>[Lister(id='2737054', name='Matthew Wesble', agent_id=None, job_title='Sales Consultant', url='https://www.realestate.com.au/agent/matthew-wesble-2737054?cid={cid}', phone=None, email=None)]</t>
  </si>
  <si>
    <t>https://www.realestate.com.au/sold/property-house-nsw-malua+bay-137329634</t>
  </si>
  <si>
    <t>12 Escape Place</t>
  </si>
  <si>
    <t>12 Escape Place, Malua Bay, NSW 2536</t>
  </si>
  <si>
    <t>Our owners fell in love with this builder's personal home &lt;br/&gt;They knew immediately there was quality in the structure and love in the finish.&lt;br/&gt;This four-bedroom imposing residence set on a large elevated 771m2 block is simply gorgeous. &lt;br/&gt;A blank canvas with neutral colour palette, north facing living area and entertaining deck.&lt;br/&gt;Including walk in robe and ensuite off the master. Internal access to the large double garage.&lt;br/&gt;The floor plan is versatile, easily convert one of the spacious bedrooms into another media room.&lt;br/&gt;&lt;br/&gt;The home is only 12 months old and our owners will be sad to leave the welcoming neighbours in the quiet cul de sac but family calls them back home.&lt;br/&gt;&lt;br/&gt;First to see will buy. &lt;br/&gt;Full fact sheet available on request.&lt;br/&gt;</t>
  </si>
  <si>
    <t>https://www.realestate.com.au/sold/property-house-nsw-moruya+heads-137112458</t>
  </si>
  <si>
    <t>10A Dell Parade</t>
  </si>
  <si>
    <t>10A Dell Parade, Moruya Heads, NSW 2537</t>
  </si>
  <si>
    <t>This Stylish near new home located in the sought after Moruya Heads will give you plenty of elegant, low maintenance privacy.&lt;br/&gt;4 bedrooms sprawled over 2 floors all have an abundance of wardrobe storage. The convenience of 3 bathrooms will enhance the feeling of spaciousness and luxury.&lt;br/&gt;Designed to maximise the natural light and bringing the outside in, you will enjoy the sea breeze and sunshine on the front deck over looking the fully fenced yard.&lt;br/&gt;â€¢ 4 bedrooms.&lt;br/&gt;â€¢ 3 bathrooms.&lt;br/&gt;â€¢ Large front deck.&lt;br/&gt;â€¢ 2 car secure parking.&lt;br/&gt;â€¢ Well equipped, stylish kitchen.&lt;br/&gt;â€¢ Stone benchtops.&lt;br/&gt;â€¢ Fenced yard.&lt;br/&gt;&lt;br/&gt;This home is sure to make you feel close to nature without being far from conveniences!&lt;br/&gt;&lt;br/&gt;Pre Auction offers are encouraged!&lt;br/&gt;&lt;br/&gt;Virtual tour link&lt;br/&gt;https://bit.ly/3DEdrxP&lt;br/&gt;&lt;br/&gt;</t>
  </si>
  <si>
    <t>https://www.realestate.com.au/sold/property-residential+land-nsw-broulee-203052754</t>
  </si>
  <si>
    <t>4 Train Street</t>
  </si>
  <si>
    <t>4 Train Street, Broulee, NSW 2537</t>
  </si>
  <si>
    <t>Just across the road and one block back this block is very close to beautiful Broulee beach.&lt;br/&gt;Early morning strolls along the pristine beaches of Broulee will be an everyday part of your life. The opportunity to live this close to the beach in a house of your design, without the added cost of demolition does not happen often in this part of the world (one of the best locations ever!) The block is 582m2 and level, build your dream home or holiday shack to become part of the fabulous Broulee lifestyle.</t>
  </si>
  <si>
    <t>https://www.realestate.com.au/sold/property-house-nsw-malua+bay-137214082</t>
  </si>
  <si>
    <t>12 Bunderra Circuit</t>
  </si>
  <si>
    <t>12 Bunderra Circuit, Malua Bay, NSW 2536</t>
  </si>
  <si>
    <t>Welcome to 12 Bunderra Circuit Malua Bay.&lt;br/&gt;Not only does this home ooze street appeal, but it offers a heap of features to simply move in and enjoy.&lt;br/&gt;From the first viewing you will notice the large side access bay for the boat or a caravan. The garage is oversized to accommodate large vehicles and offers a storage room.&lt;br/&gt;Through the front door you are welcomed and warmed by the spotted gum hardwood floors throughout and an abundance of natural light. All bedrooms have built in robes, ceiling fans and ducted reverse cycle throughout. &lt;br/&gt;The master is set to the back with a leafy outlook over the yard and has a well thought-out WIR and ensuite.&lt;br/&gt;The kitchen is large and functional. It offers 900mm oven and stove, a huge walk in pantry, soft close drawers and beautiful pendent lights to complete this space. &lt;br/&gt;The alfresco is set off the kitchen via stacker doors and captures the morning sunrise over the water. &lt;br/&gt;Set on 1110m2 block which is pet friendly and fully fenced - there is nothing more to do.&lt;br/&gt;Inspections required to truly appreciate this home.&lt;br/&gt;Fact sheet available upon request.</t>
  </si>
  <si>
    <t>https://www.realestate.com.au/sold/property-house-nsw-tomakin-136579054</t>
  </si>
  <si>
    <t>4 Forest Parade</t>
  </si>
  <si>
    <t>4 Forest Parade, Tomakin, NSW 2537</t>
  </si>
  <si>
    <t>Set on a 556m2 block of land is this sturdy family home. Features include brand new ensuite and main bathroom, a downstairs small lounge area, bedroom and a handy loo. There is also a large drive through garage and a very large double garage/workshop in the backyard. Upstairs comprises the main loungeroom, kitchen with distant water views and a dining area as well as two large bedrooms, both with ensuite. There is a huge rear entertainment deck with mountain views as well as a front balcony with water views to Broulee Island and Melville Point. Book early for an inspection, the market is very active.</t>
  </si>
  <si>
    <t>https://www.realestate.com.au/sold/property-residential+land-nsw-rosedale-203068118</t>
  </si>
  <si>
    <t>Rosedale</t>
  </si>
  <si>
    <t>12 Tranquil Bay Place</t>
  </si>
  <si>
    <t>12 Tranquil Bay Place, Rosedale, NSW 2536</t>
  </si>
  <si>
    <t>This 1614m2 block offers tranquillity, privacy, and peacefulness.&lt;br/&gt;&lt;br/&gt;It is set amongst the natural bush in a genuine oasis of calm and is ready for a new owner to design and build their dream home.&lt;br/&gt;&lt;br/&gt;The block is surrounded by luxury homes and positioned an easy 500m gentle walk to Rosedale beach. Enjoy the bushwalking tracks to secluded Nunns Beach and surrounding headlands. &lt;br/&gt;&lt;br/&gt;Listen to the birds warbling and chirping to the backdrop of waves lapping on nearby beaches. Have amazing views of the tree canopy that enhance the tranquil feel of this area. &lt;br/&gt;&lt;br/&gt;Lovingly held for many years the vendor is now offering someone else the chance to build their dream home in this much sought after location.&lt;br/&gt;&lt;br/&gt;</t>
  </si>
  <si>
    <t>https://www.realestate.com.au/sold/property-house-nsw-malua+bay-137145086</t>
  </si>
  <si>
    <t>28 The Ridge Road</t>
  </si>
  <si>
    <t>28 The Ridge Road, Malua Bay, NSW 2536</t>
  </si>
  <si>
    <t>A little slice of heaven! We are proud to showcase this young, high end home in the heart of Malua Bay.&lt;br/&gt;Highly customised and featuring quality inclusions, this is the home you have been dreaming of.&lt;br/&gt;Gorgeous open plan living, perfect for entertaining, leading you out to the beautiful alfresco dining area complete with BBQ kitchen.&lt;br/&gt;&lt;br/&gt;Four full sized bedrooms with BIRs. A master suite with walk in robe and generous ensuite with superb finishes.&lt;br/&gt;&lt;br/&gt;Soaring ceilings, walk in pantry, and clever storage are just some of the attributes of this home. &lt;br/&gt;&lt;br/&gt;This home is perfectly located just minutes from patrolled beaches, IGA and shops, walking paths and public transport. &lt;br/&gt;&lt;br/&gt;Features:&lt;br/&gt;&lt;br/&gt;- Built 2019&lt;br/&gt;- 4 oversized Bedrooms&lt;br/&gt;- 2.5 Bathrooms&lt;br/&gt;- Separate living area/ media room &lt;br/&gt;- Oversized kitchen and walk in pantry&lt;br/&gt;- Master bedroom with walk in wardrobe and ensuite &lt;br/&gt;- Ducted air-conditioning&lt;br/&gt;- Oversized garage 6.5 x 8m&lt;br/&gt;&lt;br/&gt;External Features:&lt;br/&gt;- Easy care flat back yard, loads of room for a pool&lt;br/&gt;- Undercover entertaining with BBQ kitchen &lt;br/&gt;- Large garden shed&lt;br/&gt;- Oversized double garage and side access for your boat or caravan&lt;br/&gt;- Set on a large block just shy of half an acre&lt;br/&gt;&lt;br/&gt;Surrounded by quality homes in a sought after location. Only minutes walk to local shops and patrolled beaches. &lt;br/&gt;&lt;br/&gt;Factsheet available upon request.&lt;br/&gt;</t>
  </si>
  <si>
    <t>[Lister(id='2316006', name='Megan Goucher', agent_id=None, job_title='Sales Associate', url='https://www.realestate.com.au/agent/megan-goucher-2316006?cid={cid}', phone=None, email=None), Lister(id='2617210', name='Dianne Cox', agent_id=None, job_title='Sales Associate', url='https://www.realestate.com.au/agent/dianne-cox-2617210?cid={cid}', phone=None, email=None)]</t>
  </si>
  <si>
    <t>https://www.realestate.com.au/sold/property-house-nsw-malua+bay-137157098</t>
  </si>
  <si>
    <t>9 Bunderra Circuit</t>
  </si>
  <si>
    <t>9 Bunderra Circuit, Malua Bay, NSW 2536</t>
  </si>
  <si>
    <t xml:space="preserve">Welcome to 9 Bunderra Circuit Malua Bay. This stunning family home is set in a sought after location, offering a private bush setting to the rear, giving the feeling of additional space without the additional maintenance.&lt;br/&gt;&lt;br/&gt;From the moment you step inside, the home is inviting and functional offering quality features over a split level design.&lt;br/&gt;&lt;br/&gt;The master is generous in size and complete with ensuite, and walk-in robe. &lt;br/&gt;&lt;br/&gt;The second and third bedroom are spacious with built in robes and there is the added bonus of a fourth bedroom or office space. &lt;br/&gt;&lt;br/&gt;The kitchen is the heart of the home and is perfectly set out in an open plan with dining and lounge area with fireplace.&lt;br/&gt;&lt;br/&gt;Beautiful timber floors provide a warmth to the home along with high set ceilings and generous bathrooms. &lt;br/&gt;&lt;br/&gt;There is also an additional living area which could easily become a second lounge or guest wing with access to a powder room. &lt;br/&gt;&lt;br/&gt;The outdoor spaces don't disappoint either, including a large timber deck and alfresco area with split level backyard area with grassed lawn and beautiful established gardens. &lt;br/&gt;&lt;br/&gt;It is less than a 5 minute drive to Malua Bay shops and patrolled beaches. Fact sheet available upon request </t>
  </si>
  <si>
    <t>https://www.realestate.com.au/sold/property-house-nsw-broulee-136928658</t>
  </si>
  <si>
    <t>9 Grant Street</t>
  </si>
  <si>
    <t>9 Grant Street, Broulee, NSW 2537</t>
  </si>
  <si>
    <t>Starting out as a 1950's holiday cottage set on 816m2 across the road from Broulee Beach, the home has grown in size but the summer vibe remains.&lt;br/&gt;Catering for the extended family this dual occupancy with private access and separate electricity metres opens opportunities for lifestyle and income.&lt;br/&gt;Live in one and rent one, holiday rent one and keep one as your own place at the coast or go halves with some family members.&lt;br/&gt;Your accountant will love you and so will your family for buying in such an incredible location.&lt;br/&gt;Four bedrooms one bathroom open plan lounge, dining and kitchen up top with two sunny verandahs and side access to the single lock up garage perfect for the boat. Second bathroom in the upstairs laundry.&lt;br/&gt;Three bedrooms, one bathroom,  open plan lounge, dining and kitchen downstairs with patio for outdoor living, and single lock up garage.&lt;br/&gt;Set on a magnificent fully fenced 816m2 block, this will be hotly contested.&lt;br/&gt;Full Fact sheet available on request, with council approvals.&lt;br/&gt;Want a copy of the pest and building? Contact Dianne on 0409 689 074&lt;br/&gt;</t>
  </si>
  <si>
    <t>https://www.realestate.com.au/sold/property-house-nsw-tomakin-136945710</t>
  </si>
  <si>
    <t>79 Ainslie Parade</t>
  </si>
  <si>
    <t>79 Ainslie Parade, Tomakin, NSW 2537</t>
  </si>
  <si>
    <t>Owners Head North&lt;br/&gt;Since purchasing their gorgeous stairless home in the heart of Tomakin my owners have extended and renovated creating a property to be proud of.&lt;br/&gt;The three bedrooms are sizable, the sun filled living space is perfectly positioned with dining room easily accessed by the modern streamlined kitchen.&lt;br/&gt;The hero of the home is the multipurpose extension at the rear that can be a rumpus, studio, or full self-contained guest space for holiday overflow.&lt;br/&gt;This home is admired for its neat as a pin faÃ§ade, oversized double garage with drive through to extra garaging for the boat.&lt;br/&gt;Located three homes from the path taking you to the gorgeous Tomago River.&lt;br/&gt;Take a flat walk to the Rivermouth CafÃ© for coffee and stroll to three different pristine beaches.&lt;br/&gt;Full Fact sheet;  Pest and Building Reports available on request.&lt;br/&gt;</t>
  </si>
  <si>
    <t>https://www.realestate.com.au/sold/property-house-nsw-tomakin-136965062</t>
  </si>
  <si>
    <t>6 Barton Parade</t>
  </si>
  <si>
    <t>6 Barton Parade, Tomakin, NSW 2537</t>
  </si>
  <si>
    <t>This auction will be conducted online. Please call Megan for more information.&lt;br/&gt;&lt;br/&gt;This is the affordable holiday home people dream about.&lt;br/&gt;&lt;br/&gt;Located in the sought-after street of Barton Parade and just a short flat 500m walk to the beach.&lt;br/&gt;&lt;br/&gt;Inside the main home are 2 generous-sized bedrooms, ensuite and a walk-in robe to the master. The main bathroom has been tastefully renovated and flows to the laundry. &lt;br/&gt;Set on a corner block, with low-maintenance lawns, there is also a double-sized shed. &lt;br/&gt;&lt;br/&gt;Living in this quaint village means that it's a flat walk for breakfast at the local hipster cafe and to Tomakin beach.&lt;br/&gt;Wander to the three beaches or around the full river mouth, then finish off with a quick beer at the local club.&lt;br/&gt;&lt;br/&gt;Fact sheet available upon request. &lt;br/&gt;Bidding Guide $580,000&lt;br/&gt;</t>
  </si>
  <si>
    <t>https://www.realestate.com.au/sold/property-unit-nsw-broulee-137064390</t>
  </si>
  <si>
    <t>5/58 Smith Street</t>
  </si>
  <si>
    <t>5/58 Smith Street, Broulee, NSW 2537</t>
  </si>
  <si>
    <t>This is an adorable townhouse in a fantastic location being so close to the beach. As you can see from the photos it has some retro features and a lot of potential.  Both bedrooms have raked ceilings and access to a small balcony and there is some very useful storage space that could be used as a small office. Handy internal access to the garage and the bonus of a small courtyard make this an ideal investment in this very strong Broulee market.</t>
  </si>
  <si>
    <t>https://www.realestate.com.au/sold/property-house-nsw-broulee-136822302</t>
  </si>
  <si>
    <t>82 Heath Street</t>
  </si>
  <si>
    <t>82 Heath Street, Broulee, NSW 2537</t>
  </si>
  <si>
    <t>The perfect sun filled family home that is only 770 metres flat walk to the iconic south Broulee Beach.&lt;br/&gt;&lt;br/&gt;This four-bedroom home is a one owner in immaculate condition, recently repainted and ready for you to move in and unpack.&lt;br/&gt;&lt;br/&gt;The open floor plan is showcased by the northerly aspect windows allowing sunshine to pour into the modern kitchen, large living and outdoor covered entertaining area.&lt;br/&gt;&lt;br/&gt;This stairless design has a media room that creates a private space for adults to retreat to at night.&lt;br/&gt;&lt;br/&gt;The bedrooms are large and well appointed with the master enjoying a walk in robe and ensuite.&lt;br/&gt;&lt;br/&gt;Broulee is well known for the catchment area of fantastic public and private schools, sporting ovals and gorgeous beaches.&lt;br/&gt;&lt;br/&gt;Full fact sheet available on request</t>
  </si>
  <si>
    <t>https://www.realestate.com.au/sold/property-house-nsw-malua+bay-136789350</t>
  </si>
  <si>
    <t>4 Bowerbird Place</t>
  </si>
  <si>
    <t>4 Bowerbird Place, Malua Bay, NSW 2536</t>
  </si>
  <si>
    <t>Located in a family friendly suburb, this well presented home provides an emphasis on functionality for the whole family!&lt;br/&gt;&lt;br/&gt;- 3 bedroom home boasts a main bedroom with ensuite.&lt;br/&gt;- Minutes drive from the golden sands of Malua Bay.&lt;br/&gt;- Flow through open plan living areas consist of lounge and dining.&lt;br/&gt;- A beautiful kitchen with island bench and gas cook-top.&lt;br/&gt;- Sun-drenched out-door entertaining.&lt;br/&gt;- Additional privacy adjoing the reserve on one side.&lt;br/&gt;- Currently tenanted inspections strictly by appointment.&lt;br/&gt;&lt;br/&gt;Surrounded by high quality homes in the street, Few properties in this popular little pocket offer the options this home does and with very realistic Vendors, this one will be sold...</t>
  </si>
  <si>
    <t>https://www.realestate.com.au/sold/property-house-nsw-malua+bay-136846962</t>
  </si>
  <si>
    <t>2 Bunderra Circuit</t>
  </si>
  <si>
    <t>2 Bunderra Circuit, Malua Bay, NSW 2536</t>
  </si>
  <si>
    <t xml:space="preserve">Beautifully presented and nothing more to do, this young home, set in a fabulous street is now yours to own. &lt;br/&gt;&lt;br/&gt;Built in 2019, this family home offers 4 bedrooms, a master suite with WIR and ensuite, and a kitchen that oozes style and class. Not a cent was spared with the design of the kitchen and it flows through to a generous butlers pantry off the garage.&lt;br/&gt;&lt;br/&gt;With an inviting coastal colour pallet and vibe, it features plantation shutters, engineered timber floors through out and a wool blend carpet.&lt;br/&gt;Built-in cabinetry to the garage with drive through garage and side access, it has enough room for the toys and boat. &lt;br/&gt;The yard is fully enclosed with landscaping, fully turfed and alfresco area, perfect for BBq's. &lt;br/&gt;&lt;br/&gt;Just an easy 700m walk to the water, boat ramp, and brunch, it is the perfect home to enjoy this summer and beyond.&lt;br/&gt;&lt;br/&gt;Fact sheet available upon request. </t>
  </si>
  <si>
    <t>https://www.realestate.com.au/sold/property-house-nsw-lilli+pilli-136601566</t>
  </si>
  <si>
    <t>22 Elouera Close</t>
  </si>
  <si>
    <t>22 Elouera Close, Lilli Pilli, NSW 2536</t>
  </si>
  <si>
    <t>Set on a 1904m2 block and backing onto the reserve this home has a lot to offer. Generously proportioned rooms, a new kitchen, a huge lounge/dining area, roomy bedrooms, a large private undercover rear deck, a large workshop, under house storage and a huge back yard. Set on a battle-axe block giving you privacy and seclusion. There is also the potential of building a second dwelling, subject to council approval. This property is well maintained and ready for a new family, book early for an inspection.</t>
  </si>
  <si>
    <t>https://www.realestate.com.au/sold/property-house-nsw-malua+bay-136778890</t>
  </si>
  <si>
    <t>8 Reedy Place</t>
  </si>
  <si>
    <t>8 Reedy Place, Malua Bay, NSW 2536</t>
  </si>
  <si>
    <t>Showcasing sophistication at its best with incredible attention to detail, we welcome you to inspect this stunning family home set in Malua Bay.&lt;br/&gt;Contemporary luxury living is perfectly reflected through the use of polished concrete flooring with a mixture of feature wall detailing, all set amongst high ceilings and light-filled living areas.&lt;br/&gt;Open plan living and dining is set against the striking and sleek matt black kitchen with quality appliances and a walk-in pantry.&lt;br/&gt;Set on a low-maintenance block, create your own private sanctuary.&lt;br/&gt;A quality home built by Law Builders.&lt;br/&gt;&lt;br/&gt;INCLUSIONS&lt;br/&gt;-Master retreat with walk-in wardrobe and luxurious ensuite with floor to ceiling tiles.&lt;br/&gt;-Complete custom kitchen with an all-black finish &lt;br/&gt;-Separate lounge /media or kids retreat&lt;br/&gt;-Automatic blinds to high set windows.&lt;br/&gt;-Skillion roofline to living and dining&lt;br/&gt;-Floor to ceiling tiles in the main bathrooms with freestanding bath&lt;br/&gt;-Reverse cycle air conditioning and fans to the master and alfresco&lt;br/&gt;-Large undercover alfresco with hardwood deck &lt;br/&gt;-Double car garage with automatic opener&lt;br/&gt;-1.3 km easy walk to the patrolled beaches and shops&lt;br/&gt;&lt;br/&gt;* Private inspections only&lt;br/&gt;* Please note the letterbox to this property states number 7, due to sub-division. &lt;br/&gt;&lt;br/&gt;* Face masks and photo identification must be presented to the agent by all parties prior to inspections. All care has been taken in providing true and accurate information herein. Prospective purchasers should make their own enquiries to verify the above information.&lt;br/&gt;</t>
  </si>
  <si>
    <t>https://www.realestate.com.au/sold/property-house-nsw-broulee-136586054</t>
  </si>
  <si>
    <t>2 Hedley Way</t>
  </si>
  <si>
    <t>2 Hedley Way, Broulee, NSW 2537</t>
  </si>
  <si>
    <t>This property has plenty to offer those seeking a comfortable home in Broulee. Once you step inside you really do notice the generous proportions and family friendly layout. Four generous bedrooms, master with ensuite, huge loungeroom and a very large family room and open plan kitchen plus oodles of natural light, roomy alfresco area and a fully fenced backyard. So close to both of Broulee's beautiful beaches and in walking distance to the schools this property is going to be popular among today's buyers. Book early for an inspection.</t>
  </si>
  <si>
    <t>https://www.realestate.com.au/sold/property-residential+land-nsw-malua+bay-203041826</t>
  </si>
  <si>
    <t>9 CURRAWONG CRESCENT</t>
  </si>
  <si>
    <t>9 CURRAWONG CRESCENT, Malua Bay, NSW 2536</t>
  </si>
  <si>
    <t>Imagine building your dream home on this beautifully sited 868sqm block. You could sit on your patio and gaze down on the ever changing treed urban panorama and at night watch the twinkling fairytale lights of the surrounding valley. Enjoy the sounds of the birds calling to one another the way they do in the nearby reserves and at night listen to the waves crashing in from nearby Malua Bay Beach. Currawong Crescent is a quiet loop street that has retained its tranquil ambience yet is close to the beaches, shops, restaurants and soon to be rebuilt club of Malua Bay. This is one of the last remaining blocks in this part of Malua Bay so act now to secure it. &lt;br/&gt;</t>
  </si>
  <si>
    <t>https://www.realestate.com.au/sold/property-house-nsw-lilli+pilli-136524914</t>
  </si>
  <si>
    <t>23 Otama Close</t>
  </si>
  <si>
    <t>23 Otama Close, Lilli Pilli, NSW 2536</t>
  </si>
  <si>
    <t>From the simplistic and classic exterior enfolds a contemporary open design.&lt;br/&gt;High ceilings, flowing timber floors and extensive use of glass, frame the delightful established garden and rear reserve views.&lt;br/&gt;New Caesar Stone Kitchen is the centre of the home and takes advantage of the northern sun.&lt;br/&gt;A much loved north facing entertainment deck is perfect for the family gatherings and Sunday BBQs&lt;br/&gt;The home offers 4 spacious bedrooms plus purpose built home office.&lt;br/&gt;Ensuite to the master bedroom and 2 additional bathrooms. Side access to the rear yard is perfect for those with a large boat or caravan. &lt;br/&gt;700m walk to Lilli Pilli Beach.&lt;br/&gt;Your decision to move just became easy, organize an inspection now!</t>
  </si>
  <si>
    <t>[Lister(id='2675810', name='Aristotle Stavros', agent_id='519fc926-bff3-4069-be23-7038e1296a2c', job_title='Licensed Real Estate Agent', url='https://www.realestate.com.au/agent/aristotle-stavros-2675810?cid={cid}', phone=None, email=None)]</t>
  </si>
  <si>
    <t>https://www.realestate.com.au/sold/property-house-nsw-tomakin-136591030</t>
  </si>
  <si>
    <t>51 Red Hill Parade</t>
  </si>
  <si>
    <t>51 Red Hill Parade, Tomakin, NSW 2537</t>
  </si>
  <si>
    <t>PLEASE NOTE: This property is currently under offer with a 10 day cool off. Please contact Dianne if you would like to be notified of properties like this one coming to market. &lt;br/&gt;&lt;br/&gt;Throw your towel over your shoulder and walk a simple 214 metres to your choice of beaches in gorgeous Tomakin. &lt;br/&gt;Facing reserve with ocean views to your right, nestled close to Melville point; the vantage point to watch whales migrating down the coast. &lt;br/&gt;This is what the coastal lifestyle is all about. &lt;br/&gt;A split level home that integrates two large living areas one with fireplace, the other with ocean views and outdoor entertaining. &lt;br/&gt;The floorplan encompasses four bedrooms, one being used as an office, over three levels with a gorgeous modern kitchen. &lt;br/&gt;The design has created ample side access for the boat or caravan, plus a man cave underneath, special brewing room, workshop and storage. &lt;br/&gt;Add an outdoor barbecue area to the fully fenced pet friendly block and it's impossible to ask for anything more. &lt;br/&gt;In a suburb where smaller homes further back from the beach with no views sell for $950,000 this has to be priced to sell. &lt;br/&gt;My owners are moving north and this is your chance to capture a piece of real estate you can't replace &lt;br/&gt;Full fact sheet with all the inclusions and history available on request. &lt;br/&gt;&lt;br/&gt;</t>
  </si>
  <si>
    <t>https://www.realestate.com.au/sold/property-house-nsw-malua+bay-136395602</t>
  </si>
  <si>
    <t>240 Burri Road</t>
  </si>
  <si>
    <t>240 Burri Road, Malua Bay, NSW 2536</t>
  </si>
  <si>
    <t xml:space="preserve">This property is the perfect combination of coast and country. Located on 6.4 acres, this property hosts a beautiful sandstone homestead with a picturesque wrap-around verandah (perfect for watching those gorgeous Malua Bay sunsets). Additional to the home, this property also hosts a separately metered shed with power and water, two dams, and a three bay garage. The property is fully fenced and divided into separate paddocks. The pasture is rich and highly suitable for horses, goats or a few cows. Set up for equestrian with 3 stables with a horse round, a separate tack room and large powered barn attached. Whether it be for the ponies or extra equipment, it's sure to suit all needs. &lt;br/&gt;&lt;br/&gt;Move in with the confidence of knowing this property has had extensive renovation work put in to improve the property. Including but not limited to new decking, new roofing, updated kitchen, new bathroom and ensuite, recently installed ducted A/C, and more.&lt;br/&gt;&lt;br/&gt;It's rare to find a pastured property in this condition minutes drive from the beach and 15km to town. It truly is the best of both worlds.&lt;br/&gt;&lt;br/&gt;Full fact sheet available upon request. </t>
  </si>
  <si>
    <t>https://www.realestate.com.au/sold/property-house-nsw-malua+bay-136561922</t>
  </si>
  <si>
    <t>7 Honeyeater Place</t>
  </si>
  <si>
    <t>7 Honeyeater Place, Malua Bay, NSW 2536</t>
  </si>
  <si>
    <t>THE FEATURES YOU WILL LOVE:&lt;br/&gt;Positioned at the end of a cul de sac on over 2000 sq/metres.&lt;br/&gt;Beautiful treed reserve views.&lt;br/&gt;High-quality inclusions throughout.&lt;br/&gt;Timber floors, high ceilings and floor to ceiling glass.  &lt;br/&gt;Parents retreat.&lt;br/&gt;Stunning feature wood fire.&lt;br/&gt;Large covered entertainment terrace, outdoor gazebo with pizza oven.&lt;br/&gt;Generous triple car garage.&lt;br/&gt;YOUR LIFESTYLE LOCATION: &lt;br/&gt;One kilometre to Malua Bay Beach, fully patrolled and home to the Batemans Bay Surf life-saving club.&lt;br/&gt;Walking distance to Shops, Restaurants, Cafes and the Malua Bay Bowling Club.&lt;br/&gt;THE DETAILS YOU WILL NEED: &lt;br/&gt;Council Rates: $2,668.50 per annum.&lt;br/&gt;Zoning: R2 low-density residential. &lt;br/&gt;Land size: 2121 square metres.&lt;br/&gt;Building size: 415 square metres, includes garage and terraces. &lt;br/&gt;Vacant possession December 2021.&lt;br/&gt;Potential Rental:  $590.00 to $610.00 per week.&lt;br/&gt;&lt;br/&gt;&lt;br/&gt;&lt;br/&gt;</t>
  </si>
  <si>
    <t>[Lister(id='164346', name='Bronwyn Geppert', agent_id='2067a413-6c89-4182-aaf1-2afa079057af', job_title='Licensed Real Estate Agent', url='https://www.realestate.com.au/agent/bronwyn-geppert-164346?cid={cid}', phone=None, email=None), Lister(id='1988510', name='Alex Porteous', agent_id=None, job_title='Licensed Real Estate Agent', url='https://www.realestate.com.au/agent/alex-porteous-1988510?cid={cid}', phone=None, email=None)]</t>
  </si>
  <si>
    <t>https://www.realestate.com.au/sold/property-house-nsw-moruya+heads-136542870</t>
  </si>
  <si>
    <t>23 Hazel Road</t>
  </si>
  <si>
    <t>23 Hazel Road, Moruya Heads, NSW 2537</t>
  </si>
  <si>
    <t>UNDER OFFER: This property is currently under offer. If you would like to register your interest for similar properties, please contact Megan on 0410 582 875.&lt;br/&gt;&lt;br/&gt;Character-filled and charming.. The views won't disappoint!&lt;br/&gt; &lt;br/&gt;Set on the high side of the street with a stunning outlook, this immaculate property is well presented and updated to the highest standard.&lt;br/&gt;&lt;br/&gt;Light-filled and sunny, the home offers 3 generous bedrooms with built-ins and a master suite with a large ensuite and plenty of cupboards.&lt;br/&gt;The bathrooms are large and tastefully done with ample space and lovely finishes such as a rain shower head and heated towel racks. &lt;br/&gt;&lt;br/&gt;The kitchen is large and flows effortlessly into the open plan kitchen, living, and dining. A dedicated built-in desk is established making working from home perfect.&lt;br/&gt;&lt;br/&gt;Imagine sitting on the front porch with a wine soaking up the river and ocean views. Make it yours today! &lt;br/&gt;&lt;br/&gt;&lt;br/&gt;&lt;br/&gt;&lt;br/&gt;&lt;br/&gt;</t>
  </si>
  <si>
    <t>https://www.realestate.com.au/sold/property-house-nsw-tomakin-136510434</t>
  </si>
  <si>
    <t>28 Red Hill Parade</t>
  </si>
  <si>
    <t>28 Red Hill Parade, Tomakin, NSW 2537</t>
  </si>
  <si>
    <t>Situated in pretty Red Hill Parade and just a short stroll to the wonderful beaches of Tomakin, is this brilliant and sunny home that provides for the whole family. Featuring a large open plan kitchen/living area, gorgeous palazzo tiles and views out onto the back yard with it's under cover bbq area. It is also has a fully fenced yard for children and pets to play safely. Inside there are 4 bedrooms (master with ensuite and walk in wardrobe), a media room that could be used for formal dining, extra wide halls and front entry. There is back to the grid solar, fully ducted reverse cycle air conditioning and internal access to the garage. Book early for a private inspection.</t>
  </si>
  <si>
    <t>https://www.realestate.com.au/sold/property-house-nsw-tomakin-136417610</t>
  </si>
  <si>
    <t>27 Ainslie Parade</t>
  </si>
  <si>
    <t>27 Ainslie Parade, Tomakin, NSW 2537</t>
  </si>
  <si>
    <t>Located on an elevated flat block in the heart of Tomakin is a three bedroom family home that has great bones. &lt;br/&gt;Private side verandah that takes in the sunshine and welcomes guests into the open plan design. &lt;br/&gt;The kitchen needs a tweak but the huge walk in pantry will make you smile. &lt;br/&gt;The double garage with internal access showcases a fabulous temporary bedroom conversion that can be removed easily. &lt;br/&gt;The owners created this teenage crash pad when all the kids were home complete with stud walls and gyprock.&lt;br/&gt;There is a full detached double garage at the rear for the man who loves a workshop.&lt;br/&gt;Complete with huge chicken coop, raised veggie gardens this home offers buyers something special. &lt;br/&gt;At this price. It's going to need some cosmetic touches, the timber floors need a resand, the kitchen has seen better days and bathrooms could do with a mini makeover. &lt;br/&gt;This is time to put your own stamp on a home and get into the market in gorgeous dog friendly Tomakin &lt;br/&gt;Full fact sheet available on request &lt;br/&gt;</t>
  </si>
  <si>
    <t>https://www.realestate.com.au/sold/property-residential+land-nsw-malua+bay-203034762</t>
  </si>
  <si>
    <t>92 Burri Road</t>
  </si>
  <si>
    <t>92 Burri Road, Malua Bay, NSW 2536</t>
  </si>
  <si>
    <t>Set amongst a gorgeous coastal bushland and rolling green spaces, this large 3.604 hectare block of land is just 4km from the popular Malua Bay beachfront precinct and the gateway to some of the most pristine bays and beaches the South Coast has to offer.&lt;br/&gt;With the bulk of the hard work done, all that's left for you to do is design and build your dream coastal home on an increasingly rare coastal acreage in a secluded bush setting.&lt;br/&gt;92 Burri Road offers you the best of everything - total privacy in a tranquil bush location just 12 km from the Batemans Bay CBD, close enough to the ocean to smell the fresh salt air and take advantage of the sun, surf and sand.&lt;br/&gt;A surging local real estate market can make it difficult to find the perfect place to reside. Contact Kate Quinlivan at My Agent today to find out how you can make it your reality and build the home you've always dreamed of.</t>
  </si>
  <si>
    <t>[Lister(id='2735310', name='Kate Quinlivan', agent_id=None, job_title='Licensed Real Estate Agent', url='https://www.realestate.com.au/agent/kate-quinlivan-2735310?cid={cid}', phone=None, email=None)]</t>
  </si>
  <si>
    <t>https://www.realestate.com.au/sold/property-house-nsw-malua+bay-136600590</t>
  </si>
  <si>
    <t>4 Bellbird Drive</t>
  </si>
  <si>
    <t>4 Bellbird Drive, Malua Bay, NSW 2536</t>
  </si>
  <si>
    <t xml:space="preserve">Another quality Malua Bay property under offer prior to going to market.&lt;br/&gt;&lt;br/&gt;If you are seeking a property in this suburb, please contact Megan who can assist you in finding your new home in time for Spring.&lt;br/&gt;&lt;br/&gt;4 Bellbird Drive is a stunning young home, with 4 bedrooms, 2 bathrooms, and a large oversized garage. &lt;br/&gt;The property was shown prior to going to market and a deal was negotiated. The new purchasers missed out on several properties and are now excited to have secured they're forever home.&lt;br/&gt;&lt;br/&gt;Matching buyers with their dream homes with no fuss. </t>
  </si>
  <si>
    <t>https://www.realestate.com.au/sold/property-house-nsw-malua+bay-136401114</t>
  </si>
  <si>
    <t>19 Nurla Avenue</t>
  </si>
  <si>
    <t>19 Nurla Avenue, Malua Bay, NSW 2536</t>
  </si>
  <si>
    <t>Perched on a generous sized corner block this freshly renovated home is within minutes walking distance to Malua Bay Beach. The upper level consists of a modern kitchen with dishwasher, living and dining area with air-con, two bedrooms, ensuite and a second bathroom.&lt;br/&gt;&lt;br/&gt;Downstairs offers a kitchenette, living area, spacious bedroom, bathroom and laundry.&lt;br/&gt;&lt;br/&gt;- Air Con, Dishwasher, Kitchenette.&lt;br/&gt;- 3 Bedrooms, 3 Bathrooms.&lt;br/&gt;- Undercover outdoor area.&lt;br/&gt;- Enclosed yard for a dog run.&lt;br/&gt;- Generous 809m2 Corner block providing dual-access and ample parking.&lt;br/&gt;- Potential dual-occ development STCA on the large block.&lt;br/&gt;- Fully renovated bathroom.&lt;br/&gt;- Side access to the backyard.&lt;br/&gt;- Potential rental income $470-$490 per week.&lt;br/&gt;- Council rates $2811 per annum.&lt;br/&gt;&lt;br/&gt;Anyone will tell you that when you buy real estate, whether it be residential or commercial, nothing is more important than location and it doesn't get any better than this!</t>
  </si>
  <si>
    <t>https://www.realestate.com.au/sold/property-residential+land-nsw-malua+bay-203019470</t>
  </si>
  <si>
    <t>5 Currell Close</t>
  </si>
  <si>
    <t>5 Currell Close, Malua Bay, NSW 2536</t>
  </si>
  <si>
    <t>Beautifully positioned above the ever-popular patrolled beaches and hidden gems of Malua Bay is this large parcel of land in a well-established and family friendly neighborhood.&lt;br/&gt;Boasting over 1000 square metres of prime coastal land generously parceled to take full advantage of its size, space and aspect, 5 Currell Close presents the chance to build the perfect coastal home you've always wanted.&lt;br/&gt;A surging local real estate market has seen the availability of generous blocks of land in established coastal locations reduce dramatically. This is no exception and is sure to sell quickly.&lt;br/&gt;Close to popular cafes and shops as well as pristine bays and beaches, this attractive block of land in a highly sought-after community provides the ultimate opportunity to enter the market with a view to building your future.&lt;br/&gt;Start planning your new coastal lifestyle today.</t>
  </si>
  <si>
    <t>https://www.realestate.com.au/sold/property-house-nsw-guerilla+bay-136320394</t>
  </si>
  <si>
    <t>Guerilla Bay</t>
  </si>
  <si>
    <t>93 Burri Point Road</t>
  </si>
  <si>
    <t>93 Burri Point Road, Guerilla Bay, NSW 2536</t>
  </si>
  <si>
    <t>Price guide - $1,000,000.&lt;br/&gt;ON-SITE - 19th June 2021 - 93 Burri Point Road, Guerilla Bay - 11 AM. &lt;br/&gt;A wonderful lifestyle awaits surrounded by beautiful nature in one of the most stunning locations on our coastline.&lt;br/&gt;Positioned along the peninsula towards the Burri Point lighthouse, this holiday home is set in a low maintenance garden of Banksias and natural bush.&lt;br/&gt;Beautiful water glimpses and sunshine is captured from the large windows which feature right along the north side of the house. &lt;br/&gt;Three bedrooms all queen-sized, two bathrooms which includes an ensuite to the main bedroom.  Two lock-up garages and additional storage.&lt;br/&gt;Please contact me for a copy of the Auction Contract and Building and Pest reports.&lt;br/&gt;&lt;br/&gt;</t>
  </si>
  <si>
    <t>https://www.realestate.com.au/sold/property-house-nsw-malua+bay-136396674</t>
  </si>
  <si>
    <t>5 Iluka Avenue</t>
  </si>
  <si>
    <t>5 Iluka Avenue, Malua Bay, NSW 2536</t>
  </si>
  <si>
    <t>Located in the heart of much sought after Malua Bay, just a short 150 metres to the sand of Mosquito Bay, and 200 metres to a popular local cafÃ©, this is the perfect holiday home in an ideal location. This is a solid brick, 3-bedroom home, freshly updated with new carpets. This home is north facing and takes in beautiful views, is drenched in sunlight, and provides a warm and inviting feel that will make you want to stay forever. &lt;br/&gt;Ideal convenient side access with additional parking, a detached triple length garage, and solar hot water.&lt;br/&gt;&lt;br/&gt;Secure a perfect slice of the coastal life.&lt;br/&gt;&lt;br/&gt;Bidding starting at $750,000.&lt;br/&gt;&lt;br/&gt;Full fact sheet available upon request. &lt;br/&gt;</t>
  </si>
  <si>
    <t>https://www.realestate.com.au/sold/property-house-nsw-broulee-136139686</t>
  </si>
  <si>
    <t>5 Marcelle Close</t>
  </si>
  <si>
    <t>5 Marcelle Close, Broulee, NSW 2537</t>
  </si>
  <si>
    <t>What an incredible home, perfect for the large family, a retired couple with lots of visitors or a base for BCFing fun people. Set on a large 1110m2 low maintenance block, this house has 6 bedrooms plus a study, a huge well appointed kitchen, 2 full size bathrooms, powder room, mud room off garage, an entrance foyer, a rumpus room with a wet bar and split system reverse cycle air conditioning plus there is also ducted reverse cycle air conditioning with 3 zones. Also featured in the fully fenced back yard are a garage with full sized workshop plus carport, a fantastic studio/gym for hobby activities, garden shed, water tanks and room for the Winnebago and boat. Just a leisurely stroll from beautiful Broulee Beach this is a brilliant property. There is a huge list of inclusions too big to mention. Book for a private inspection!</t>
  </si>
  <si>
    <t>https://www.realestate.com.au/sold/property-house-nsw-moruya+heads-136343650</t>
  </si>
  <si>
    <t>40 Dell Parade</t>
  </si>
  <si>
    <t>40 Dell Parade, Moruya Heads, NSW 2537</t>
  </si>
  <si>
    <t>North Facing&lt;br/&gt;&lt;br/&gt;Set on 1229m1 block&lt;br/&gt;&lt;br/&gt;Views Views Views&lt;br/&gt;&lt;br/&gt;5 Bedroom + Study + Kitchenette&lt;br/&gt;&lt;br/&gt;Have I got your attention yet??&lt;br/&gt;&lt;br/&gt;This is a rare opportunity to secure a large family home set in the popular Dell Parade. The house is set in a stunning elevated position with water views and an uninterrupted private outlook. Set on just over a quarter of an acre, there is plenty of room for the kids or family pets. &lt;br/&gt;&lt;br/&gt;Be enticed with the charming character of french doors (perfect for those sea breezes), large open living areas, and access from 3 of the bedrooms onto the deck. The kitchen is spacious and well equipped to handle those larger family gatherings. &lt;br/&gt;&lt;br/&gt;If this wasn't enticing enough, its just a 2-minute drive to pristine beaches and Preddy's Wharf boat ramp&lt;br/&gt;&lt;br/&gt;The home is move-in ready with nothing further to spend. Don't delay inspecting this property, as homes of this stature don't come up often. &lt;br/&gt;&lt;br/&gt;Fact sheet available upon request.&lt;br/&gt;&lt;br/&gt;&lt;br/&gt;&lt;br/&gt;</t>
  </si>
  <si>
    <t>https://www.realestate.com.au/sold/property-residential+land-nsw-malua+bay-203020002</t>
  </si>
  <si>
    <t>9 Millamurra Street</t>
  </si>
  <si>
    <t>9 Millamurra Street, Malua Bay, NSW 2536</t>
  </si>
  <si>
    <t>Less than 150 metres to the sparkling blue waters of Pretty Bay on one of the South Coast's most adored stretches of coastline is this incredibly rare offering comprising of 556 square metres of prime residential land.&lt;br/&gt;Representing a genuine opportunity to take the compromise out of owning your own slice of the dream coastal lifestyle, with a blank canvas ready for you to build the home you've always wanted, with DA approved plans for a substantial home ready to go. (Available on request)&lt;br/&gt;This generous, fully cleared block takes advantage of a water facing aspect with ocean views towards Pretty Point and beyond.&lt;br/&gt;The Malua Bay area is without a doubt now one of the most sought-after coastal locations in the region with stunning beaches, a premium waterfront precinct, cafes and shops all less than 15 minutes' drive to the Batemans Bay CBD.  &lt;br/&gt;For more information on how to make this dream your reality contact me.</t>
  </si>
  <si>
    <t>https://www.realestate.com.au/sold/property-house-nsw-broulee-136461930</t>
  </si>
  <si>
    <t>18 Hedley Way</t>
  </si>
  <si>
    <t>18 Hedley Way, Broulee, NSW 2537</t>
  </si>
  <si>
    <t>Here it is.... A large family home in sought-after Broulee, large enough to accommodate the growing family. &lt;br/&gt;Only 500m from the nearest medical centre and 15-minute walk to the supermarket or your choice of beach. &lt;br/&gt;&lt;br/&gt;Single level with beautiful established gardens, this 5 bedroom home offers multiple living spaces and open plan living. The master suite has a large walk-in robe and ensuite bathroom with double basins.&lt;br/&gt;Heaps of storage throughout from the walk-in linen to the additional space off the garage.  Entertaining will never be a problem again with a beautiful alfresco area off the lounge, overlooking landscaped gardens. Fully fenced with a tool shed and 26 solar panels, simply move in and enjoy the Broulee lifestyle.&lt;br/&gt;&lt;br/&gt;Fact sheet available upon request&lt;br/&gt;</t>
  </si>
  <si>
    <t>https://www.realestate.com.au/sold/property-house-nsw-malua+bay-135841734</t>
  </si>
  <si>
    <t>13 Kurrara Close</t>
  </si>
  <si>
    <t>13 Kurrara Close, Malua Bay, NSW 2536</t>
  </si>
  <si>
    <t>ORGJSZ</t>
  </si>
  <si>
    <t>Professionals Batemans Bay - BATEMANS BAY</t>
  </si>
  <si>
    <t>This gorgeous big beauty most definitely has it, located in a great position at the end of a cul da sac in the ever popular suburb of Malua Bay.&lt;br/&gt;&lt;br/&gt;With room for everyone this property has the perfect floorplan for the extended family situated on a 878 sqm block.&lt;br/&gt;&lt;br/&gt;Featuring upstairs 3 bedrooms main with ensuite and large WIR, oversized main bathroom, large timber kitchen overlooking the dining and family room with a 2nd separate loungeroom and lovely deck to take in the beautiful outlook to the ocean.&lt;br/&gt;&lt;br/&gt;Downstairs is the perfect place for the extra guests or for a teenage retreat with its oversized bedroom with its own ensuite and study, the oversized garage also has plenty of room for the toys and a workshop area.&lt;br/&gt;&lt;br/&gt;Property Features:&lt;br/&gt;&lt;br/&gt;4 bedrooms - 2 with ensuites&lt;br/&gt;Study&lt;br/&gt;Media room&lt;br/&gt;Open plan &lt;br/&gt;large main bathroom with corner spa&lt;br/&gt;Ocean views&lt;br/&gt;Landscaped gardens&lt;br/&gt;Fully fenced&lt;br/&gt;Solar power&lt;br/&gt;Balcony &lt;br/&gt;Extra parking for a caravan and boat&lt;br/&gt;Close walk to the beach and local cafe &lt;br/&gt;&lt;br/&gt;This is definitely king living.&lt;br/&gt;&lt;br/&gt;Inspections are by appointment only, please call Jenni Whittaker to arrange your private inspection.&lt;br/&gt;</t>
  </si>
  <si>
    <t>[Lister(id='1947246', name='Jenni Whittaker', agent_id=None, job_title=None, url='https://www.realestate.com.au/agent/jenni-whittaker-1947246?cid={cid}', phone=None, email=None)]</t>
  </si>
  <si>
    <t>https://www.realestate.com.au/sold/property-house-nsw-tomakin-136041662</t>
  </si>
  <si>
    <t>67 Forest Parade</t>
  </si>
  <si>
    <t>67 Forest Parade, Tomakin, NSW 2537</t>
  </si>
  <si>
    <t>We are selling!!&lt;br/&gt;&lt;br/&gt;It has taken me thirty years to leave Forest Parade.&lt;br/&gt;I feel like this home has been my private tree house, character filled and the perfect place to rear my family and entertain my friends.&lt;br/&gt;I have looked at a thousand houses but this one has always been my favourite.&lt;br/&gt;I love driving up my no through road, into the garage and my hidden sanctuary.&lt;br/&gt;I have purchased acreage and its the end of a chapter.&lt;br/&gt;Di and Megan are ready to welcome you through.&lt;br/&gt;Meticulously maintained, this architecturally designed split level home overlooking Barlings beach and Broulee island.&lt;br/&gt;Designed to compliment the surrounding landscape, focusing on the ocean views and the bush backdrop.&lt;br/&gt;Step inside the foyer, and the first glimpse of the residence unfolds in surprising proportions.&lt;br/&gt;An open light filled plan, high ceilings , bamboo floors and modern fit out.&lt;br/&gt;Expansive kitchen, adjoining lounge and dining with huge entertaining deck for friends to gather with wine.&lt;br/&gt;The bedrooms are well proportioned and the master is a king sized private retreat with lounge, deck and ensuite with corner spa that captures the water views.&lt;br/&gt;This house though spacious;  is bigger in feel, warmth and soul.&lt;br/&gt;Full fact sheet available on request &lt;br/&gt;*Principal interest (This is Christine Ewin's house.) &lt;br/&gt;</t>
  </si>
  <si>
    <t>[Lister(id='2617210', name='Dianne Cox', agent_id=None, job_title='Sales Associate', url='https://www.realestate.com.au/agent/dianne-cox-2617210?cid={cid}', phone=None, email=None), Lister(id='2316006', name='Megan Goucher', agent_id=None, job_title='Sales Associate', url='https://www.realestate.com.au/agent/megan-goucher-2316006?cid={cid}', phone=None, email=None)]</t>
  </si>
  <si>
    <t>https://www.realestate.com.au/sold/property-lifestyle-nsw-guerilla+bay-700140642</t>
  </si>
  <si>
    <t>11-21 Beach Parade</t>
  </si>
  <si>
    <t>11-21 Beach Parade, Guerilla Bay, NSW 2536</t>
  </si>
  <si>
    <t>lifestyle</t>
  </si>
  <si>
    <t>FHEEUI</t>
  </si>
  <si>
    <t xml:space="preserve">Nirvana Property Specialists - Ulladulla </t>
  </si>
  <si>
    <t xml:space="preserve">You have been searching and searching, a long time for that elusive long dreamed of beachside retreat. &lt;br/&gt;An escape for romantic weekends for two ... or maybe a place to relax with family and friends at a stunning beach only meters from your door step.&lt;br/&gt;&lt;br/&gt;Nirvana Property Specialists are delighted to offer this beautiful 3.28 acre property situated only meters from the beautiful blue waters of Little Beach at stunning Guerilla Bay. &lt;br/&gt;&lt;br/&gt;11-21 Beach Parade is a very rare offering in this tightly held coastal village a place abounding in beauty with secluded beaches and coves, colorful rugged rocky cliff faces, jagged and weatherworn reefs and small offshore islands.&lt;br/&gt;You and your family will enjoy scenic walks amongst ageing banksia and delicate coastal forest along the  Burrewarra national park headland.   &lt;br/&gt;&lt;br/&gt;This delightful acreage features an old style two bedroom beach cottage ... ideal for use whilst you let the property touch your spirit and reveal its secrets of living within this beautiful natural environment. There is approx 1 acre that's been partly cleared and grassy with the remainder home to beautiful native Iron Barks, Spotted Gums, Forest Oaks and the attractive Cherrywood Trees.&lt;br/&gt;&lt;br/&gt;11-21 Beach Parade is a blank canvas awaiting an investor who can design &amp; build that long awaited trendy / funky beach house... The opportunity to expand your imagination is incredible and the room to build "The One" is endless and yes it's only meters from a stunning blue sandy beach and bay.&lt;br/&gt;&lt;br/&gt;The RU1 zoning permits Eco Tourist Facilities ... Tourist and visitor accommodation ... Camping grounds and a number of other forms of development STCA with Eurobodalla Council.&lt;br/&gt;&lt;br/&gt;Guerilla Bay is known far and wide as one of the most highly regarded coastal villages on the entire south coast ... It's very very tightly held with only a small number of acreages in the area beside the beach. The property is located only 2 hours from Canberra 3.3/4 hours from Sydney and getting closer and only 15 minutes from Moruya airport that has daily flights from Sydney via Rex Regional Express Airlines.&lt;br/&gt;&lt;br/&gt;The property is being offered to market by Nirvanas ... SET SALE ... UNLESS SOLD BEFOREHAND ... ALL OFFERS AND EXPRESSIONS OF INTEREST CLOSE 5PM TUESDAY JUNE 8th 2021.&lt;br/&gt;BUYER RANGE $1,175,000 to $1,275,000&lt;br/&gt;&lt;br/&gt;So you have waited and waited now is the time to act ... come and inspect this wonderful coastal acreage .  Don't wait ... Don't delay ... Don't miss out.&lt;br/&gt;&lt;br/&gt;INSPECTIONS STRICTLY BY APPOINTMENT ONLY or OPEN FOR INSPECTION SATURDAYS 11AM to 12PM THROUGH TO SATURDAY JUNE 5th.&lt;br/&gt;&lt;br/&gt;For further information contact David Matthew ... Nirvana Property Specialists ...  0447 271 950 </t>
  </si>
  <si>
    <t>[Lister(id='1536174', name='David Matthew', agent_id=None, job_title='Principal &amp; Licensee', url='https://www.realestate.com.au/agent/david-matthew-1536174?cid={cid}', phone=None, email=None)]</t>
  </si>
  <si>
    <t>https://www.realestate.com.au/sold/property-unit-nsw-tomakin-136153226</t>
  </si>
  <si>
    <t>21/61-69 Sunpatch Parade</t>
  </si>
  <si>
    <t>21/61-69 Sunpatch Parade, Tomakin, NSW 2537</t>
  </si>
  <si>
    <t>This single level villa is ideal if you are a busy professional couple getting into the market, a retiree downsizing wanting a relaxed lifestyle or someone adding to their investment portfolio. It is a spacious villa with high raked ceilings and a rear courtyard garden with your very own palm trees. Brilliantly positioned to offer quietness and privacy within this sought-after complex.  Close to the Tomago River, Tomakin Beaches, the extremely popular Tomakin Bowling Club, River Mouth CafÃ© and short stroll to the IGA and Smokey Danâ€™s. &lt;br/&gt;</t>
  </si>
  <si>
    <t>https://www.realestate.com.au/sold/property-acreage+semi-rural-nsw-guerilla+bay-136229650</t>
  </si>
  <si>
    <t>https://www.realestate.com.au/sold/property-house-nsw-malua+bay-136270606</t>
  </si>
  <si>
    <t>6 Mimosa Place</t>
  </si>
  <si>
    <t>6 Mimosa Place, Malua Bay, NSW 2536</t>
  </si>
  <si>
    <t>This modern four bedroom brick and tile home is truly a show piece worthy of being featured in a home magazine.  Only 8 years old it has the feeling of being brand new as it has never been lived in full time and the owners are fastidious in the way they maintain and present it.&lt;br/&gt;&lt;br/&gt;The level entrance from the front door and large double garage takes you into a generous hallway that leads off to the second living area and master bedroom complete with walk in wardrobe and ensuite.&lt;br/&gt;&lt;br/&gt;You then step down to the spacious open plan kitchen, living and dining area featuring 2.7m high ceilings, stone bench tops and modern appliances.  This area flows seamlessly to the large sunny outdoor deck, bringing the outside in.&lt;br/&gt;&lt;br/&gt;The home captures the warmth of the winter sun and cool ocean breezes from nearby Malua Bay Beach, only a short flat walk from the back of the property.  The 975sqm block is larger than most in the area with a generous yard that backs onto the reserve.&lt;br/&gt;&lt;br/&gt;The location offers the quintessential coastal lifestyle being ideally situated less than 300m and a short stroll from Malua Bay's patrolled beach, local shops, restaurant, bus stop, and the new Cabra Bowls club complex due to be completed by the end of the year.&lt;br/&gt;&lt;br/&gt;So, if this sounds like you call now for an inspection.  &lt;br/&gt;&lt;br/&gt;&lt;br/&gt;</t>
  </si>
  <si>
    <t>https://www.realestate.com.au/sold/property-house-nsw-malua+bay-136227434</t>
  </si>
  <si>
    <t>56 SYLVAN STREET</t>
  </si>
  <si>
    <t>56 SYLVAN STREET, Malua Bay, NSW 2536</t>
  </si>
  <si>
    <t>Sold via database.</t>
  </si>
  <si>
    <t>https://www.realestate.com.au/sold/property-house-nsw-malua+bay-136045230</t>
  </si>
  <si>
    <t>424 George Bass Drive</t>
  </si>
  <si>
    <t>424 George Bass Drive, Malua Bay, NSW 2536</t>
  </si>
  <si>
    <t>The perfect investment or entry-level home into the market.&lt;br/&gt;&lt;br/&gt;Set in popular Malua Bay and under a 400m walk to Garden Bay, the decision is simple. &lt;br/&gt;&lt;br/&gt;Features 3 bedrooms and one bathroom on a generous block size of 759m2.&lt;br/&gt;New carpet has been laid and it is now ready to simply move in or invest. Estimated rent return $370-$400 per week.&lt;br/&gt;&lt;br/&gt;This property is being sold at Auction with a reserve of $400,000 on the 8th May.&lt;br/&gt;</t>
  </si>
  <si>
    <t>https://www.realestate.com.au/sold/property-residential+land-nsw-malua+bay-203002070</t>
  </si>
  <si>
    <t>488 Dunns Creek Road</t>
  </si>
  <si>
    <t>488 Dunns Creek Road, Malua Bay, NSW 2536</t>
  </si>
  <si>
    <t xml:space="preserve">Sold via database. </t>
  </si>
  <si>
    <t>https://www.realestate.com.au/sold/property-unit-nsw-tomakin-134902254</t>
  </si>
  <si>
    <t>7/55 Sunpatch Parade</t>
  </si>
  <si>
    <t>7/55 Sunpatch Parade, Tomakin, NSW 2537</t>
  </si>
  <si>
    <t>This beautifully renovated 2 bedroom permanent residence has an updated modern kitchen, new flooring and carpet throughout.&lt;br/&gt;Fully renovated bathroom with large bath tub and modern black fittings.&lt;br/&gt;- 2 bedrooms with built in robes.&lt;br/&gt;- Front and back deck, lovely gated, private back yard.&lt;br/&gt;- Pet friendly.&lt;br/&gt;- Carport.&lt;br/&gt;&lt;br/&gt;Park has pool, play ground, BBQ area and short walk to the beach. Conveniently located only minutes walk to Tomakin sports and Social Club.&lt;br/&gt;&lt;br/&gt;Permanent residential over 55's Park rent (approx. $160 p/wk) covers rates, water usage garbage removal and facility maintenance.&lt;br/&gt;&lt;br/&gt;Book your inspection today.</t>
  </si>
  <si>
    <t>[Lister(id='2365286', name='Dawn Mason', agent_id='e72d9db0-2bda-4f70-bf1b-660275850b3d', job_title='Licensed Real Estate Agent', url='https://www.realestate.com.au/agent/dawn-mason-2365286?cid={cid}', phone=None, email=None)]</t>
  </si>
  <si>
    <t>https://www.realestate.com.au/sold/property-house-nsw-lilli+pilli-135334478</t>
  </si>
  <si>
    <t>3 Carramar Drive</t>
  </si>
  <si>
    <t>3 Carramar Drive, Lilli Pilli, NSW 2536</t>
  </si>
  <si>
    <t>Newly constructed on one of Lilli Pilli most sought-after streets, this four-bedroom family brick home represents the ideal package for buyers looking to secure a modern and thoughtfully designed home in an increasingly popular coastal location.&lt;br/&gt;&lt;br/&gt;A generous master bedroom in accompanied by a large walk in robe and convenient en-suite bathroom whilst all three remaining bedrooms enjoy BIR's and proximity to a full sized family bathroom with separate shower and bath.&lt;br/&gt;&lt;br/&gt;Two separate living zones include an open plan living/dining area adjoining a modern kitchen with high-end appliances  as well as a semi-formal lounge room with direct access outside on to a fully covered patio spanning nearly two-thirds of the house's length.&lt;br/&gt;&lt;br/&gt;Established gardens and lush green lawns give way to a large lock-up double garage, while the rear is fully enclosed with new Colorbond fencing. Featuring a large capacity rainwater tank, the backyard represents a blank canvas for any savvy homeowner or investor to either add instant value to the home or make their own personal mark.&lt;br/&gt;&lt;br/&gt;A new build with modern touches, enjoying a neutral colour palette in a leafy seaside environment is sure to attract its fair share of attention. With nothing to do right away but move in and enjoy, 3 Carramar Drive is sure to sell quickly so book a time to insect today to give yourself the best chance possible of securing this beautiful home.&lt;br/&gt;</t>
  </si>
  <si>
    <t>https://www.realestate.com.au/sold/property-house-nsw-broulee-135099874</t>
  </si>
  <si>
    <t>24 Grant Street</t>
  </si>
  <si>
    <t>24 Grant Street, Broulee, NSW 2537</t>
  </si>
  <si>
    <t>With views to Broulee Island and set on the sand dunes this is a property that comes along very rarely. This is the first time its been offered for sale in over 50 years! The shack has stood the test of time and still provides for great holidays and fond memories. The land is over 2000 square metres and has development potential for the astute investor. Imagine the quality of lifestyle that this property provides with the stunning, uninterrupted views over the dunes towards the beach and beyond. A modern build within Council guidelines would see spectacular ocean views and direct beach access, or you could cosy up in the original fishing shack with a good book and a cuppa. For private inspection only.</t>
  </si>
  <si>
    <t>https://www.realestate.com.au/sold/property-house-nsw-broulee-135913566</t>
  </si>
  <si>
    <t>19 Imlay Street</t>
  </si>
  <si>
    <t>19 Imlay Street, Broulee, NSW 2537</t>
  </si>
  <si>
    <t>Just a short stroll to South Broulee Beach this is something special. The rooms are very spacious, bedrooms are huge, there are high ceilings throughout, very generous wardrobe space and a fenced side yard for the enjoyment of young children and the the family pooch. There is a fantastic open plan kitchen, lounge and dining space that spills out onto the large deck. Be quick, this won't last.</t>
  </si>
  <si>
    <t>https://www.realestate.com.au/sold/property-house-nsw-tomakin-135913550</t>
  </si>
  <si>
    <t>8 Forest Parade</t>
  </si>
  <si>
    <t>8 Forest Parade, Tomakin, NSW 2537</t>
  </si>
  <si>
    <t>On 968 square metres of prime Tomakin land is this great opportunity! With distant water views and close to all amenities this property has so much going for it. Tradies would love the garage and storage. Artists will appreciate the huge studio. Families will love the size of the yard with leafy, established gardens. Everyone will love the dimensions of the rooms. Top house, great location and so much more. Vendors are happy to negotiate before auction.</t>
  </si>
  <si>
    <t>https://www.realestate.com.au/sold/property-house-nsw-broulee-135735998</t>
  </si>
  <si>
    <t>2/13 Coronation Drive</t>
  </si>
  <si>
    <t>2/13 Coronation Drive, Broulee, NSW 2537</t>
  </si>
  <si>
    <t>Wow, with views to Broulee Island and out to sea this property has plenty to offer. Polished floorboards, security screens, stunning views, high ceilings, roman blinds, huge rumpus room, comfortable bedrooms, contemporary bathrooms and all of this just across the road from beautiful Broulee Beach. Offered with all of the top quality furnishings included, this property really is something special. Set on a low maintenance block it is fully fenced so that even the family pet is happy. Book for a private inspection.</t>
  </si>
  <si>
    <t>https://www.realestate.com.au/sold/property-residential+land-nsw-rosedale-202991282</t>
  </si>
  <si>
    <t>4 Dale Place</t>
  </si>
  <si>
    <t>4 Dale Place, Rosedale, NSW 2536</t>
  </si>
  <si>
    <t xml:space="preserve">An offer has been accepted on this property. &lt;br/&gt;&lt;br/&gt;A slice of Rosedale on 563m2 of land to make the dream of building your own home a reality. Call today for further information. </t>
  </si>
  <si>
    <t>https://www.realestate.com.au/sold/property-house-nsw-broulee-135785426</t>
  </si>
  <si>
    <t>13 Hedley Way</t>
  </si>
  <si>
    <t>13 Hedley Way, Broulee, NSW 2537</t>
  </si>
  <si>
    <t>Set on a level 1093sqm block and built by one of the areas most sought after master builders, this property has everything!&lt;br/&gt;- The main home comprises of 5 bedrooms, master with en-suite and WIR.&lt;br/&gt;- Huge open plan lounge/dining/living room with separate media room.&lt;br/&gt;- 4 car garaging consisting of double garage with drive through access under the main roof line. Rear freestanding two car garage with side access and two separate carports, one dedicated to the separate freestanding, fully council approved granny flat.&lt;br/&gt;- The granny flat consists of two bedrooms, open lounge/dining/kitchen, full bathroom with laundry.&lt;br/&gt;Features of the home include:&lt;br/&gt;- LG ducted reverse cycle air-con&lt;br/&gt;- Ceiling fans in all rooms&lt;br/&gt;- Gas heating&lt;br/&gt;- Solar hot water&lt;br/&gt;- Enclosed hot outdoor shower&lt;br/&gt;- External CCTV system&lt;br/&gt;- Alarm system&lt;br/&gt;- Huge covered outdoor entertaining area&lt;br/&gt;- TV points in all rooms&lt;br/&gt;- NBN installed&lt;br/&gt;- Garden Shed&lt;br/&gt;- 5 external hose points&lt;br/&gt;&lt;br/&gt;You will be hard pressed finding another property of this calibre in the market.</t>
  </si>
  <si>
    <t>https://www.realestate.com.au/sold/property-house-nsw-broulee-135736002</t>
  </si>
  <si>
    <t>12b Woolabar Drive</t>
  </si>
  <si>
    <t>12b Woolabar Drive, Broulee, NSW 2537</t>
  </si>
  <si>
    <t>Set on an easy care block is this very stunning craftsman built home that has generous proportions and designed to allow for maximum natural light and privacy. The finishing touches are impressive and on trend with versatile colour tones and textures. All of the bedrooms are large and the bathrooms are beautiful, the kitchen and lounge are open plan with views out to the covered deck and the backyard, which is fully fenced. This home is double glazed, fully insulated and very stylish. It will suit a lot of buyers so be prepared to act quickly to book an inspection.</t>
  </si>
  <si>
    <t>https://www.realestate.com.au/sold/property-house-nsw-broulee-135331390</t>
  </si>
  <si>
    <t>29 Gillan Grove</t>
  </si>
  <si>
    <t>29 Gillan Grove, Broulee, NSW 2537</t>
  </si>
  <si>
    <t>Custom built by a trusted local builder this home will be finished with superb quality and meets all the practical needs of a modern family. This exceptionally presented brand new home is in a prime location.&lt;br/&gt;&lt;br/&gt;- Sought-after lifestyle location with relaxed beach living.&lt;br/&gt;- Large laundry with ample bench and storage space with external access.&lt;br/&gt;- Stunning main bathroom with large freestanding bath and separate toilet.&lt;br/&gt;- Auto double lock up garage with internal access and access through to the back yard.&lt;br/&gt;- Double wall hung oven and waterfall stone bench tops.&lt;br/&gt;- Butlers pantry and laundry with stone bench tops.&lt;br/&gt;- Good quality carpet, reverse cycle air-con.&lt;br/&gt;&lt;br/&gt;Whether it's a stroll to Broulee Island to explore nature's finest, a paddle on the board at one of Broulee's mecca surfing breaks or playing with the kids on the beach, the word location for anyone that's in the know applies to this master built home.&lt;br/&gt;&lt;br/&gt;For further information please contact Steven Mason on 0414 937 352!</t>
  </si>
  <si>
    <t>https://www.realestate.com.au/sold/property-house-nsw-lilli+pilli-135507822</t>
  </si>
  <si>
    <t>31 Carramar Drive</t>
  </si>
  <si>
    <t>31 Carramar Drive, Lilli Pilli, NSW 2536</t>
  </si>
  <si>
    <t>Enjoying a beautiful leafy outlook and just five minutes drive to a handful of the South Coast's most popular beaches, 31 Carramar Drive enjoys all the benefits of a turn key property, leaving just enough room to truly make this property your own.&lt;br/&gt;&lt;br/&gt;Built well forward on a huge, 2032 square metre block on one of Lilli Pilli's most popular streets, this well proportioned three bedroom home has everything you need including a master bedroom with walk-in robes and en-suite, large family bathroom as well as an open plan modern kitchen and living space.&lt;br/&gt;&lt;br/&gt;A large lock up double garage enjoys convenient street access via a paved and level driveway while the new owner will enjoy a low maintenance garden with large expanses of established green lawns.&lt;br/&gt;&lt;br/&gt;Positioned just ten minutes from the Batemans Bay CBD as well as minutes to popular cafes, eateries, shops and more, a neat and modern home on a block this size, with access to so many brilliant local amenities is guaranteed to attract plenty of inquiries from investors, first home buyers and retirees alike.&lt;br/&gt;&lt;br/&gt;Don't delay your decision to act in a fast moving market, contact Raine &amp; Horne today and find out how you could be the next owner of this ready-to-enjoy property. &lt;br/&gt;&lt;br/&gt;&lt;br/&gt;&lt;br/&gt;&lt;br/&gt;</t>
  </si>
  <si>
    <t>https://www.realestate.com.au/sold/property-house-nsw-tomakin-134656418</t>
  </si>
  <si>
    <t>53 Ainslie Parade</t>
  </si>
  <si>
    <t>53 Ainslie Parade, Tomakin, NSW 2537</t>
  </si>
  <si>
    <t>Check out this awesome 2 bedroom beach pad, a short walk from Barlings Beach, the Boat Ramp and the Rivermouth General Store.&lt;br/&gt;&lt;br/&gt;- Ample parking and an awesome sized back yard for the kids.&lt;br/&gt;- Single lock up garage on a level block.&lt;br/&gt;- The new back deck will make everyday feel like the weekend.&lt;br/&gt;&lt;br/&gt;The perfect weekender, Holiday house or permanent beach pad this one feels like home...</t>
  </si>
  <si>
    <t>[Lister(id='1041255', name='Steven Mason', agent_id='f8df509b-ba36-419d-a60e-46209e4fb2a1', job_title='Director and Licensee in charge.', url='https://www.realestate.com.au/agent/steven-mason-1041255?cid={cid}', phone=None, email=None), Lister(id='1368173', name='Terri Regent', agent_id=None, job_title='Sales Associate', url='https://www.realestate.com.au/agent/terri-regent-1368173?cid={cid}', phone=None, email=None)]</t>
  </si>
  <si>
    <t>https://www.realestate.com.au/sold/property-house-nsw-moruya+heads-135174470</t>
  </si>
  <si>
    <t>12B Dell Parade</t>
  </si>
  <si>
    <t>12B Dell Parade, Moruya Heads, NSW 2537</t>
  </si>
  <si>
    <t>Set off the main street, plenty of under house storage for all the water sport toys that you will need when living only 500m to the river and less than 2kms to Shelley Beach!&lt;br/&gt;&lt;br/&gt;- Large, welcoming, tiled front deck with endless views.&lt;br/&gt;- Beautifully finished, 2 year old home, built in 2018.&lt;br/&gt;- 3 bedroom home has big built in robes in each room.&lt;br/&gt;- Stylish, generous bathroom and an additional toilet.&lt;br/&gt;- High ceilings throughout gives the feeling of space and light.&lt;br/&gt;- Solar system (6.57kva) for energy efficiency.&lt;br/&gt;- Ultra modern kitchen and laundry.&lt;br/&gt;- Private landscaped rear yard. &lt;br/&gt;- Water tanks.&lt;br/&gt;&lt;br/&gt;DA approval for studio space in the back yard. &lt;br/&gt;Flat land for a shed.&lt;br/&gt;&lt;br/&gt;Homes in the area do not stay available long, don't miss out on your opportunity for a patch of paradise!</t>
  </si>
  <si>
    <t>https://www.realestate.com.au/sold/property-house-nsw-malua+bay-135132842</t>
  </si>
  <si>
    <t>236 Burri Road</t>
  </si>
  <si>
    <t>236 Burri Road, Malua Bay, NSW 2536</t>
  </si>
  <si>
    <t>An exceptional opportunity exists to secure a prestige acreage property high on the hill in beautiful Malua Bay. Situated on over 5 acres of gentle sloping land and nestled among other high quality small acreage homes, this property offers an ideal coastal lifestyle.&lt;br/&gt;&lt;br/&gt;- A single level home with 4 large bedrooms, 2 bathrooms, Sunlit living areas.&lt;br/&gt;- Over 5 acres (2.1 hectares) fully fenced block.&lt;br/&gt;- Master bedroom with ensuite and a large walk-in robe.&lt;br/&gt;- Rumpus room or 4th bedroom.&lt;br/&gt;- Built-in wardrobes in 2 bedrooms.&lt;br/&gt;- A lovely, large kitchen and dining area.&lt;br/&gt;- 2 x 5000 gallon Water tanks (3800 litres), septic sewerage.&lt;br/&gt;- 2 dams and fully fenced paddock.&lt;br/&gt;- Separate double garage.&lt;br/&gt;&lt;br/&gt;All located a short 5 minute drive from the golden sands of Malua Bay, the options are endless and this sensational property would suit buyers looking for a premium, easy-to-maintain acreage home in a peaceful location.</t>
  </si>
  <si>
    <t>https://www.realestate.com.au/sold/property-house-nsw-moruya+heads-135590182</t>
  </si>
  <si>
    <t>116 The Anchorage</t>
  </si>
  <si>
    <t>116 The Anchorage, Moruya Heads, NSW 2537</t>
  </si>
  <si>
    <t>This home sits on a large block (2012m2) with direct access to the beautiful Moruya River and has brilliant water views. With the main living areas upstairs but with level street access this house has been well maintained and enjoyed by the current owners for many years. Comfortable and inviting and with one of Moruya's better addresses this is something special. Downstairs there is the third bedroom, a bathroom, large rumpus room and workshop space. Book for a private inspection.</t>
  </si>
  <si>
    <t>https://www.realestate.com.au/sold/property-house-nsw-malua+bay-132565742</t>
  </si>
  <si>
    <t>18 Bowerbird Place</t>
  </si>
  <si>
    <t>18 Bowerbird Place, Malua Bay, NSW 2536</t>
  </si>
  <si>
    <t>This Tim Law designed and built home offers spacious luxury with a timeless feel. &lt;br/&gt;&lt;br/&gt;The gourmet kitchen flows through to the living areas and the spacious covered deck allowing the lifestyle that our coast position allows.&lt;br/&gt;&lt;br/&gt;A grand master bedroom has a walk in robe that we all would enjoy filling and the three other bedrooms are all generous in size.&lt;br/&gt;&lt;br/&gt;Internal access from the garage and fully fenced 999.6m2 block ensures you have the privacy that is also becoming the commodity. &lt;br/&gt;&lt;br/&gt;Located with in a commanding position that allows the sea breezes to flow through the home, this is a home to inspect and make you own.&lt;br/&gt;&lt;br/&gt;Council Rates: $2,501.43 pa</t>
  </si>
  <si>
    <t>https://www.realestate.com.au/sold/property-house-nsw-broulee-135155802</t>
  </si>
  <si>
    <t>23 Heath Street</t>
  </si>
  <si>
    <t>23 Heath Street, Broulee, NSW 2537</t>
  </si>
  <si>
    <t>This stunning master built home is the ultimate family beach house  perfectly located moments from North and South Broulee Beaches â€“ regarded by many as two of the  best beaches on the South Coast.   The children have learnt to surf, swim and paddle board moments from their wonderful beach house.&lt;br/&gt; &lt;br/&gt;From the moment you arrive at the property it is evident that no expense has been spared in the design and build of this exceptional property.  The property has been designed to offer a seamless flow of indoor and outdoor entertaining spaces flowing to spacious entertaining deck overlooking landscaped gardens and a large courtyard with spa. The sliding wooden shutters and expansive stacker doors provide a seamless connection to outside.&lt;br/&gt;&lt;br/&gt;The kitchen features  stone benchtops, large island bench, walk in pantry,   state of the art stainless steel appliances and along with the  appealing living area boasts high vaulted ceilings with skylights, louvres and floating timber floors. There is ducted a/c throughout the house. &lt;br/&gt; &lt;br/&gt;The spacious covered deck is a standout feature of the property and offers additional living and dining and the perfect spot to watch the surfers head to the beach with their boards under their arms. &lt;br/&gt; &lt;br/&gt;All 4 bedrooms are luxuriously appointed and offer built-in robes, overhead fans and a luxury ensuite to the master bedroom. The 4th bedroom is separate to the main house and ideal as guest accommodation with its own kitchenette and modern second ensuite.  Also ideal for a home business/air bnb.&lt;br/&gt;&lt;br/&gt;An oversized double lock up garage, separate internal laundry and main bathroom completes the package.&lt;br/&gt;&lt;br/&gt;Other Features:&lt;br/&gt;- Ultimate family beach house offering a flexible floorplan built in 2010&lt;br/&gt;- Perfect location - just a short walk to North and South Broulee Beaches&lt;br/&gt;- Seamless indoor / outdoor living designed by renowned "TT Architecture"&lt;br/&gt;- Fantastic covered decks and fully fenced landscaped garden&lt;br/&gt;- Stylish kitchen with Ceaserstone benchtops &amp; Omega European 90cm oven and induction hotplates&lt;br/&gt;- High ceilings, floating timber floors and ducted reverse cycle air-con&lt;br/&gt;- 4 oversized bedrooms, 3 luxury bathrooms&lt;br/&gt;- Master suite with WIR and ensuite&lt;br/&gt;- 4th bedroom is separate to the main house and offers ideal guest accommodation or home office&lt;br/&gt;- Spa Bath&lt;br/&gt;- Easycare "Modwood" decking to outside courtyard, decks and large sunroom&lt;br/&gt;- Easycare quality vinyl flooring to living areas&lt;br/&gt;- An oversized double lock up garage and separate internal laundry&lt;br/&gt;- Feature living room lighting&lt;br/&gt;- Surfboard, bike and kayak racking&lt;br/&gt;- Furniture available for purchase&lt;br/&gt;- Premier beachside location&lt;br/&gt;&lt;br/&gt;The quiet, family friendly location makes this the perfect home, holiday home or investment opportunity. Properties of this calibre are rare and with its close proximity to the beach and town, this one won't last long.</t>
  </si>
  <si>
    <t>[Lister(id='2545850', name='Pat Jameson', agent_id=None, job_title='Licensed Real Estate Agent', url='https://www.realestate.com.au/agent/pat-jameson-2545850?cid={cid}', phone=None, email=None)]</t>
  </si>
  <si>
    <t>https://www.realestate.com.au/sold/property-house-nsw-tomakin-135280010</t>
  </si>
  <si>
    <t>73 Forest Parade</t>
  </si>
  <si>
    <t>73 Forest Parade, Tomakin, NSW 2537</t>
  </si>
  <si>
    <t>To be auctioned on site at 10 am, 13th February 2021. Bidding expected to start in low $500,000's.&lt;br/&gt;This cottage feels like Saturday every day and oozes coastal living.  Positioned in Forest Parade a location which enjoys coastal breezes and lovely distant water views. Freshly painted with new carpets, a renovated bathroom and refurbished kitchen. All you need is your furniture and a beach towel. &lt;br/&gt;Open this Saturday 6th February 12.30 pm.&lt;br/&gt;&lt;br/&gt;Please contact me if you would like a copy of the contract, which includes pest and building reports.&lt;br/&gt;</t>
  </si>
  <si>
    <t>https://www.realestate.com.au/sold/property-residential+land-nsw-malua+bay-202659250</t>
  </si>
  <si>
    <t>3 Corymbia Place</t>
  </si>
  <si>
    <t>3 Corymbia Place, Malua Bay, NSW 2536</t>
  </si>
  <si>
    <t>This is the one you have been waiting for, My vendors purchased this block off the developer and their plans have changed....&lt;br/&gt;&lt;br/&gt;- Large 777m2 residential block with sealed road access. &lt;br/&gt;- Set on the high side of the street.&lt;br/&gt;- Power and town water connected, good frontage on the fully cleared block.&lt;br/&gt;&lt;br/&gt;Within a minutes drive of the golden sands at Malua Bay Beach, blocks like this are becoming harder to find, Do not miss out!</t>
  </si>
  <si>
    <t>https://www.realestate.com.au/sold/property-house-nsw-malua+bay-135056238</t>
  </si>
  <si>
    <t>10 Rosemary Close</t>
  </si>
  <si>
    <t>10 Rosemary Close, Malua Bay, NSW 2536</t>
  </si>
  <si>
    <t>Built over two generous levels with an incredible seven bedrooms and three bathrooms, this immaculately finished, big bold and spacious modern home is just 600 metres to the popular Malua Bay beachfront precinct.&lt;br/&gt;&lt;br/&gt;Downstairs takes full advantage of a large footprint with an enormous 100 square metre, three-car garage as well as a separate workshop. Three full sized bedrooms with built-in-robes share a clever and convenient bathroom with separate powder room while an open and bright living space completes wonderfully private and multi-functional living space.&lt;br/&gt;&lt;br/&gt;Upstairs is a modern, stylish and sleek four-bedroom home on its own, reaping the benefits of thoughtful design and exceptional use of space. The master suite enjoys access to a private en-suite bathroom while a family bathroom with tub and separate toilet are perfectly positioned for the remaining three bedrooms.&lt;br/&gt;&lt;br/&gt;A huge living space adjoins the open plan kitchen and dining area which flows effortlessly out to a fully covered alfresco dining area, enjoying an elevated aspect towards native trees at the rear of the property.&lt;br/&gt;&lt;br/&gt;Impeccably landscaped grounds complete a truly impressive property absolutely loaded with style, space and modern touches. Located in one of the south coasts most sought after beachside locations, 10 Rosemary Close will not last long on the market so book an inspection to appreciate this incredible property before it's too late!&lt;br/&gt;</t>
  </si>
  <si>
    <t>https://www.realestate.com.au/sold/property-house-nsw-malua+bay-135174666</t>
  </si>
  <si>
    <t>433 George Bass Drive</t>
  </si>
  <si>
    <t>433 George Bass Drive, Malua Bay, NSW 2536</t>
  </si>
  <si>
    <t>This home is the epitome of a beach pad!&lt;br/&gt;Set high and back from George Bass Drive in the popular Malua Bay, your new house is conveniently located close to many beaches and Malua Bay shops.&lt;br/&gt;&lt;br/&gt;Entering the fully fenced property through the privacy gate give the feeling of condo style retreat with loads of parking!&lt;br/&gt;&lt;br/&gt;Landscaped, secluded spaces planted out with giant bamboo screening and tropical gardens make you feel that you live in an oasis. Raised entertaining deck leading into the open plan kitchen and living. The high ceiling keep the home naturally cool and the skylights make it light and bright.&lt;br/&gt;&lt;br/&gt;The upstairs loft is the main suite with a stylish bathroom and walk-in robe with loads of storage. &lt;br/&gt;2 Bedrooms downstairs each with built in robes. &lt;br/&gt;&lt;br/&gt;Fully approved swim spa out the back completes the feel of resort style living and the "SHE SHED" makes for a great yoga, reading, gardening, art space.&lt;br/&gt;&lt;br/&gt;BONUS studio at the front of the block has its own separate entrance, shower room, kitchenette and air conditioning making it perfect for guest accommodation, the teen retreat or man cave. The studio would also make a great business space!&lt;br/&gt;&lt;br/&gt;This home features Solar panels, water tanks, swim spa and an Approved separate studio.&lt;br/&gt;&lt;br/&gt;Don't miss this opportunity to get into your own oasis today!!</t>
  </si>
  <si>
    <t>https://www.realestate.com.au/sold/property-house-nsw-malua+bay-134721758</t>
  </si>
  <si>
    <t>53 Iluka Avenue</t>
  </si>
  <si>
    <t>53 Iluka Avenue, Malua Bay, NSW 2536</t>
  </si>
  <si>
    <t xml:space="preserve">Opposite stunning Garden Bay, this home has plenty of room for extended family and friends.&lt;br/&gt;Sensational vaulted ceilings in the main living areas, lovely water views, huge covered entertainment area, massive garage and storage area for all the surf and paddleboards.  &lt;br/&gt;Loads of parking for boats and caravans with secure gated access. &lt;br/&gt;Downstairs has had a mini conversion which provides a self-contained area for guests or teenagers.&lt;br/&gt;Come and take a look for yourself and plan your permanent holiday in 2020.&lt;br/&gt;&lt;br/&gt; </t>
  </si>
  <si>
    <t>https://www.realestate.com.au/sold/property-duplex+semi-detached-nsw-broulee-135174030</t>
  </si>
  <si>
    <t>1/91 Coronation Drive</t>
  </si>
  <si>
    <t>1/91 Coronation Drive, Broulee, NSW 2537</t>
  </si>
  <si>
    <t>This duplex property with no strata fees is directly across the road from beautiful Broulee Beach. Your morning, afternoon and evening beach walk is just across the road. With ocean views from the kitchen, lounge and front deck you can watch the changing seascape and enjoy the Broulee lifestyle that we all love. The bright and sunny main living areas and bedroom are upstairs plus there is a substantial covered deck off the master bedroom that gives you views onto the pretty backyard as well as great entertainment space. Three bedrooms, two bathrooms and garage with internal access, plus the furniture, and a backyard right in the heart of Broulee makes this is a great buy!</t>
  </si>
  <si>
    <t>https://www.realestate.com.au/sold/property-residential+land-nsw-malua+bay-202846366</t>
  </si>
  <si>
    <t>5 Mimosa Place</t>
  </si>
  <si>
    <t>5 Mimosa Place, Malua Bay, NSW 2536</t>
  </si>
  <si>
    <t>This vacant block was a victim of the bushfires and has been cleared with all services ready for connection after Council approves your plans. Build with a fantastic aspect and distant ocean views. Just a short stroll to Malua Bay Beach and shopping centre this could be the perfect vacant block of land for you.</t>
  </si>
  <si>
    <t>https://www.realestate.com.au/sold/property-house-nsw-broulee-135201338</t>
  </si>
  <si>
    <t>49A Coronation Drive</t>
  </si>
  <si>
    <t>49A Coronation Drive, Broulee, NSW 2537</t>
  </si>
  <si>
    <t>This is a really beautiful Duplex with a brilliant ocean view. It has been a wonderfully maintained family home with open plan living and a large master suite. There is internal access to the swimming pool and a fantastic entertaining area in the backyard. Everything about this property has an air of elegance and provides for an exceptional Broulee lifestyle. Book for a private inspection.</t>
  </si>
  <si>
    <t>https://www.realestate.com.au/sold/property-house-nsw-tomakin-134825690</t>
  </si>
  <si>
    <t>19 Bagarin Avenue</t>
  </si>
  <si>
    <t>19 Bagarin Avenue, Tomakin, NSW 2537</t>
  </si>
  <si>
    <t>Do not miss out on this fantastic opportunity to secure a stunning resort-style home in a popular beachside location. Offering:&lt;br/&gt;&lt;br/&gt;4 generous bedrooms with robes, master suite includes ensuite &amp; walk-in&lt;br/&gt;&lt;br/&gt;Open plan living opening out to sunny alfresco entertaining area&lt;br/&gt;&lt;br/&gt;Huge media room, perfect for the kids or easily used as a home-office&lt;br/&gt;&lt;br/&gt;Resort-style inground heated pool with a leafy fenced garden, courtyard, bore water, solar panels and a 6,000 litre underground water tank. &lt;br/&gt;&lt;br/&gt;Double garage with internal access&lt;br/&gt;&lt;br/&gt;A stunning home that offers style and sophistication, yet is only metres from the glistening waters of Barling's and Tomakin beaches.&lt;br/&gt;&lt;br/&gt;With a number of highly popular schools, parks, child-care and beaches within minutes, plus the fantastic Tomakin Sports &amp; Social Club, this truly is an amazing place to raise a family, downsize or invest with strong yields on offer.&lt;br/&gt;&lt;br/&gt;Be quick though, this beautiful property is sure to be snapped up fastÂ…</t>
  </si>
  <si>
    <t>https://www.realestate.com.au/sold/property-house-nsw-broulee-135040026</t>
  </si>
  <si>
    <t>16 Clarke Street</t>
  </si>
  <si>
    <t>16 Clarke Street, Broulee, NSW 2537</t>
  </si>
  <si>
    <t>What a classic! Perfectly liveable as is, or renovate to your delight this cottage is just a short stroll to both of Broulee's beautiful beaches. Older in style and much sought after with a garden to enjoy and provide privacy this home is in a part of Broulee that buyers are searching for, so if you are interested the current market dictates that you must act quickly!</t>
  </si>
  <si>
    <t>https://www.realestate.com.au/sold/property-house-nsw-lilli+pilli-134454646</t>
  </si>
  <si>
    <t>2 Baringa Crescent</t>
  </si>
  <si>
    <t>2 Baringa Crescent, Lilli Pilli, NSW 2536</t>
  </si>
  <si>
    <t xml:space="preserve">Positioned waterside of George Bass Drive is this four-bedroom, two-bathroom lovingly maintained brick and tile home.&lt;br/&gt;&lt;br/&gt;With stunning ocean views and a character-filled design, this home is sure to impress. &lt;br/&gt;&lt;br/&gt;Single lock up garage plus carport with roller door, complete with a fenced yard on a 986m2 block of land. &lt;br/&gt;&lt;br/&gt;A short 270m stroll to a popular cafe and boat ramp at mosquito bay for the boating enthusiast, and less than 700m to prestigious Lilli Pilli beach this is the perfect beachside escape or coastal change you have been searching for. </t>
  </si>
  <si>
    <t>https://www.realestate.com.au/sold/property-house-nsw-tomakin-134911582</t>
  </si>
  <si>
    <t>74B Kingston Place</t>
  </si>
  <si>
    <t>74B Kingston Place, Tomakin, NSW 2537</t>
  </si>
  <si>
    <t>Built to take full advantage of breathtaking ocean views over one of the South Coast's best-kept secrets, this two-story, strata title brick home is just metres to the sand at spectacular Tomakin Beach.&lt;br/&gt;&lt;br/&gt;The first floor features three bedrooms, two bathrooms including a north-facing zone with huge potential for a stunning master suite conversion.  The kitchen, lounge and dining overlooking the exquisite blue waters of Tomakin Cove and beyond. Step through the large glass doors and on to the wrap-around deck and be in awe of ocean views that truly have to be seen to be appreciated.&lt;br/&gt;&lt;br/&gt;Downstairs is an entirely separate and self-sufficient space, featuring a large bedroom with built-in-robes, separate bathroom, laundry, kitchenette and generous open living space. The property also has a large lock-up double garage. &lt;br/&gt;&lt;br/&gt;Your private backyard is literally in the dunes, where you can enjoy a BBQ or sit by the brick fireplace enjoying the fresh ocean breeze as you gaze out towards Tomakin Rivermouth, Mossy Point and the deep blue beyond.&lt;br/&gt;&lt;br/&gt;74B Kingston Place is an incredible, once in a lifetime opportunity to purchase a property with unrivalled views, just metres to the beach in an increasingly popular seaside location. Properties with this much potential in such a stunning location are becoming increasingly rare and make no mistake, this will be sold at auction on Saturday 19th December 2020 at 10 am so book a time to inspect today!&lt;br/&gt;&lt;br/&gt;Price guide: $1,500,000&lt;br/&gt;&lt;br/&gt;</t>
  </si>
  <si>
    <t>https://www.realestate.com.au/sold/property-house-nsw-lilli+pilli-134726574</t>
  </si>
  <si>
    <t>9A Carramar Drive</t>
  </si>
  <si>
    <t>9A Carramar Drive, Lilli Pilli, NSW 2536</t>
  </si>
  <si>
    <t>Character and Charm are just two of the words I would use for this home.&lt;br/&gt;Positioned only a short walk to beautiful Lilli Pilli Beach this brick veneer home has a functional split level design.&lt;br/&gt;A beautiful landscaped back yard and sunny north facing entertainment deck plus three bedrooms and two bathrooms. &lt;br/&gt;Plan your move to Lilli Pilli and spend your Christmas holidays on the beach.&lt;br/&gt;Organise your private inspection today. &lt;br/&gt;</t>
  </si>
  <si>
    <t>https://www.realestate.com.au/sold/property-house-nsw-tomakin-134855010</t>
  </si>
  <si>
    <t>1 Yarralumla Crescent</t>
  </si>
  <si>
    <t>1 Yarralumla Crescent, Tomakin, NSW 2537</t>
  </si>
  <si>
    <t>This home is a great opportunity to get into the Tomakin market, and stay there.&lt;br/&gt;&lt;br/&gt;- 3 light filled bedrooms.&lt;br/&gt;- Formal lounge and separate sitting area. &lt;br/&gt;- Irrigated gardens.&lt;br/&gt;- Double carport &amp; room for the boat&lt;br/&gt;&lt;br/&gt;Easy care, fully fenced, flat corner block with appealing gardens both front and back.&lt;br/&gt;Only 700m to Tomakin Beach, a block to Tomakin Sports and Social Club.&lt;br/&gt;Don't miss out, book an inspection today!!</t>
  </si>
  <si>
    <t>https://www.realestate.com.au/sold/property-house-nsw-broulee-134837510</t>
  </si>
  <si>
    <t>16 Imlay Street</t>
  </si>
  <si>
    <t>16 Imlay Street, Broulee, NSW 2537</t>
  </si>
  <si>
    <t>This home is perfect for the large family or someone wanting a lot of space, storage and close proximity to the beach. The house and gardens have been lovingly maintained and are in excellent condition. The kitchen is very spacious and opens out into the dining area and wet bar. There is a formal lounge and dining area with views into the beautiful backyard. With generous bedrooms and living areas this is where the entire family can enjoy their own space and there is the bonus of bore water for the garden. The beautiful South Broulee beach is a short walk away and the Broulee lifestyle is waiting for you.</t>
  </si>
  <si>
    <t>https://www.realestate.com.au/sold/property-house-nsw-malua+bay-134509694</t>
  </si>
  <si>
    <t>9 Kurrara Close</t>
  </si>
  <si>
    <t>9 Kurrara Close, Malua Bay, NSW 2536</t>
  </si>
  <si>
    <t>A generous split level, four-bedroom home positioned on an attractive block in a stunning bush outlook. &lt;br/&gt;The design has two living areas both of which have direct access to the patio and garden. &lt;br/&gt;A spacious renovated galley kitchen is the central hub, with loads of storage and beautiful natural light.&lt;br/&gt;The master bedroom has a walk-in robe with ensuite and the other three bedrooms all have good storage.   &lt;br/&gt;The house has been a long term investment property and currently has a tenant in place on a continuing lease paying $390.00 per week.  &lt;br/&gt;Close to the boat ramp and Cafe 366 and located between Lilli Pilli and Malua Bay Beaches.&lt;br/&gt;&lt;br/&gt;&lt;br/&gt;</t>
  </si>
  <si>
    <t>https://www.realestate.com.au/sold/property-house-nsw-tomakin-134873874</t>
  </si>
  <si>
    <t>64 Ainslie Parade</t>
  </si>
  <si>
    <t>64 Ainslie Parade, Tomakin, NSW 2537</t>
  </si>
  <si>
    <t>This home has a lot to offer complete with 2 separate single garages and a parking bay for the tinny. What you get is a cool property with a covered entertaining area and bbq hut plus a very neat and manageable fully fenced backyard and gardens. The home is comfy with reverse cycle aircon and a slow combustion wood fire. A great starter home in Tomakin and just a short stroll to Tomakin Cove, the Tomakin Club and the Rivermouth Cafe.</t>
  </si>
  <si>
    <t>https://www.realestate.com.au/sold/property-house-nsw-broulee-134637498</t>
  </si>
  <si>
    <t>73 Grant Street</t>
  </si>
  <si>
    <t>73 Grant Street, Broulee, NSW 2537</t>
  </si>
  <si>
    <t>This is a superb property in a wonderful location within a short stroll to South Broulee Beach. There are 3 ground floor bedrooms plus a beautiful upstairs parents retreat complete with spa bath! The bespoke kitchen is spacious and looks over the dining and large living area with bifold doors that open onto the under cover outdoor living area and in ground pool. Other features include a study nook,  games or music room with internal access to the double garage as well as a huge single garage with extra height and length for that important boat.  Such a fabulous property like this with so much to offer is going to create a lot of interest in today's market! Book early for an inspection.</t>
  </si>
  <si>
    <t>https://www.realestate.com.au/sold/property-house-nsw-broulee-134815850</t>
  </si>
  <si>
    <t>13 Larmer Close</t>
  </si>
  <si>
    <t>13 Larmer Close, Broulee, NSW 2537</t>
  </si>
  <si>
    <t>Being close to Broulee Beach and set in a quiet Broulee street is this dual income property that consists of a very neat and tidy 3 bedroom home at the front with it's own private backyard, and a cosy 1 bedroom flat at the back all separately metered. There is new wiring throughout, Main house bathroom totally renovated in 2019, new carpet and floor vinyl, blinds and security doors to name a few recdentimprovements. The combined rental return is $650.00 per week and both dwellings are in good condition. With these tenants wanting to stay this makes for great investment and a foot in the door of the Broulee market.</t>
  </si>
  <si>
    <t>https://www.realestate.com.au/sold/property-house-nsw-malua+bay-134849674</t>
  </si>
  <si>
    <t>60 Moorong Crescent</t>
  </si>
  <si>
    <t>60 Moorong Crescent, Malua Bay, NSW 2536</t>
  </si>
  <si>
    <t>Set on an increasingly rare 1300 square metre block in magnificent Malua Bay, this three-bedroom family brick home effortlessly creates a sense of openness and calm, in a quiet and peaceful street just 800m to the popular beachfront precinct.&lt;br/&gt;&lt;br/&gt;As you walk through the bright, open foyer and descend the stairs into a spacious living and dining area you can't help but be drawn to the crystal blue water of your very own pool, nestled among a neatly landscaped garden.&lt;br/&gt;&lt;br/&gt;The interior of the home enjoys three bedrooms including a master with built-in-robes and ensuite while a large second bathroom with tub, 25 sqm rumpus room and laundry with external access complete a well proportioned and thoughtfully designed family home.&lt;br/&gt;&lt;br/&gt;Fully established homes on a block this size, in a location of this quality are at at an absolute premium on the South Coast and 60 Moorong Crescent is no exception. Whether to swim in the pool or stroll to the ocean will be an enviable decision to make if you secure this outstanding property today! &lt;br/&gt;&lt;br/&gt;</t>
  </si>
  <si>
    <t>https://www.realestate.com.au/sold/property-house-nsw-tomakin-133409070</t>
  </si>
  <si>
    <t>24 Tomakin Place</t>
  </si>
  <si>
    <t>24 Tomakin Place, Tomakin, NSW 2537</t>
  </si>
  <si>
    <t>Tucked away in a quiet cul-de-sac, 24 Tomakin Place enjoys privacy and seclusion in one of the Eurobodalla's most popular areas, known for its pet friendly beaches that are also perfect for swimming, kayaking, Surfing and fishing.&lt;br/&gt;&lt;br/&gt; - New bathroom, updated ultra modern kitchen with cooktop and oven.&lt;br/&gt;- Open plan lounge and dining flowing to the kitchen.&lt;br/&gt;- Beautiful timber floors throughout the spacious living areas.&lt;br/&gt;- Tranquil front deck perfect for setting up your morning tea.&lt;br/&gt;- Ample parking, 706m2 block with heaps of garaging.&lt;br/&gt;- Generous sized sun-room fully enclosed.&lt;br/&gt;- Well established low maintenance gardens.&lt;br/&gt;&lt;br/&gt;&lt;br/&gt;Located around 16kms from both Batemans Bay and Moruya, Tomakin is in close proximity for a number of quality schools, the airport and has access to great range of local cafÃ©s.&lt;br/&gt;&lt;br/&gt;The perfect weekender, Holiday house or permanent beach pad this one feels like home...&lt;br/&gt; &lt;br/&gt;- Pest and building inspection available on request.</t>
  </si>
  <si>
    <t>https://www.realestate.com.au/sold/property-house-nsw-moruya+heads-134637490</t>
  </si>
  <si>
    <t>112 The Anchorage</t>
  </si>
  <si>
    <t>112 The Anchorage, Moruya Heads, NSW 2537</t>
  </si>
  <si>
    <t>This home is special! Double story, double brick with views that make you do a double take!&lt;br/&gt;Direct access to Moruya River and all the water activities that go with it. Beautiful polished timber floorboards and raked ceiling in the main living area, a well established garden, spacious master bedroom with river views, designed to take the best advantage of the location,  and all so close to Moruya. Well presented and immaculately cared for this home is different, appealing and somewhere that you would be proud to call home. Book now for a private inspection.</t>
  </si>
  <si>
    <t>https://www.realestate.com.au/sold/property-house-nsw-malua+bay-133682334</t>
  </si>
  <si>
    <t>88 Yugura Street</t>
  </si>
  <si>
    <t>88 Yugura Street, Malua Bay, NSW 2536</t>
  </si>
  <si>
    <t>With huge north facing water views and direct access to Garden Bay this split level home has a lot to offer. The open plan kitchen, lounge and dining room looks out onto the generous entertainment deck, backyard and those stunning views over Garden Bay and the ocean. The master bedroom also has wonderful views. The upper level sitting room gives access to two bedrooms and the main bathroom giving privacy for teenagers or guests. This lovely home has a fireplace, plenty of storage and a very elegant location.</t>
  </si>
  <si>
    <t>https://www.realestate.com.au/sold/property-house-nsw-malua+bay-134313122</t>
  </si>
  <si>
    <t>12 Sylvan Street</t>
  </si>
  <si>
    <t>12 Sylvan Street, Malua Bay, NSW 2536</t>
  </si>
  <si>
    <t>This single level home is oozing with character, is well maintained and is ideally positioned on the high side of the street with a North facing aspect drenched in sunlight.&lt;br/&gt;&lt;br/&gt;- 4 bedrooms, all with built-ins.&lt;br/&gt;- 2 spacious bathrooms, one with spa bath.&lt;br/&gt;- Classic Kitchen with stacks of space.&lt;br/&gt;- Generous sized formal lounge room.&lt;br/&gt;- Seprate dining and rumpus room.&lt;br/&gt;- Easy access to the double lock-up garage.&lt;br/&gt;- Just a short walk to Malua Bay Beach and Shops.&lt;br/&gt;- Private backyard with pergola.&lt;br/&gt;- Additional privacy adjoing the reserve on one side.&lt;br/&gt;&lt;br/&gt;I hear you say this is ticking a lot of boxes...Walk to the waterÊ¼s edge and beach in under 5 minutes, Book your inspection today!</t>
  </si>
  <si>
    <t>https://www.realestate.com.au/sold/property-house-nsw-broulee-134430170</t>
  </si>
  <si>
    <t>53 Clarke Street</t>
  </si>
  <si>
    <t>53 Clarke Street, Broulee, NSW 2537</t>
  </si>
  <si>
    <t>This is a fabulous opportunity to own an adorable and very neatly presented Broulee cottage. This property has a very large, generous backyard with a huge entertainment deck and lots of privacy. The home features timber flooring, air conditioning, ceiling fans, well appointed kitchen, comfortable lounge and dining with a user friendly layout. The home is also wheelchair friendly. Priced to sell and with old Broulee in high demand, please ring early for an inspection.</t>
  </si>
  <si>
    <t>https://www.realestate.com.au/sold/property-house-nsw-broulee-134486990</t>
  </si>
  <si>
    <t>2A Gillan Grove</t>
  </si>
  <si>
    <t>2A Gillan Grove, Broulee, NSW 2537</t>
  </si>
  <si>
    <t>This north facing, architect designed home features gorgeous established gardens with a courtyard that provides private outdoor living and a sunny aspect for those beautiful Broulee mornings. This home has style and comfort, the kitchen, dining and lounge area are open plan with plenty of natural light. There are solar panels, security screens, built-in wardrobes, internal access to the large single garage and quality inclusions. Well worth an inspection.</t>
  </si>
  <si>
    <t>https://www.realestate.com.au/sold/property-residential+land-nsw-malua+bay-202684194</t>
  </si>
  <si>
    <t>4 Bunderra Circuit</t>
  </si>
  <si>
    <t>4 Bunderra Circuit, Malua Bay, NSW 2536</t>
  </si>
  <si>
    <t>Offering a perfect sunny aspect, this is a substantial 996m2 parcel of land offering an exciting opportunity to build your dream home in a sought-after location. Just a casual walk to the beach and short drive to Malua Bay shops. &lt;br/&gt;&lt;br/&gt;- One of the last remaining premier blocks of land in Bunderra Circuit&lt;br/&gt;- Set in a new estate surrounded by prestige homes&lt;br/&gt;&lt;br/&gt;You now have the chance to own a significant site and build an impressive home in one of the most sought-after suburbs of the South Coast. &lt;br/&gt;&lt;br/&gt;*Boundary lines shown in photos are approximate only</t>
  </si>
  <si>
    <t>https://www.realestate.com.au/sold/property-house-nsw-tomakin-134015462</t>
  </si>
  <si>
    <t>11 Red Hill Parade</t>
  </si>
  <si>
    <t>11 Red Hill Parade, Tomakin, NSW 2537</t>
  </si>
  <si>
    <t>Designed for seamless indoor/outdoor living and spectacular entertaining, this classic beach house residence provides a welcome home and relaxed haven in a private child-friendly setting. Set on level easy care grounds, it is ideally located within a short stroll to the Rivermouth Cafe, Tomakin Club, parks and moments from dog friendly beaches.&lt;br/&gt;- Elegant and stylish beach house in a prestigious address.&lt;br/&gt;- Sweeping open plan living flows to indoor/outdoor areas.&lt;br/&gt;- Sleek open plan kitchen with stainless steel appliances.&lt;br/&gt;- Multiple living areas both upstairs and down.&lt;br/&gt;- Four bedrooms with built-in robes, main has ensuite.&lt;br/&gt;- Double and single garage with drive through access.&lt;br/&gt;- Additional covered entertaining and outdoor living areas.&lt;br/&gt;This sensational property would suit a variety of lifestyles from the large to extended family, It is the type of home everyone wants so stop dreaming and start living! Book your private inspection today...</t>
  </si>
  <si>
    <t>https://www.realestate.com.au/sold/property-house-nsw-broulee-133521482</t>
  </si>
  <si>
    <t>9 Bayside Street</t>
  </si>
  <si>
    <t>9 Bayside Street, Broulee, NSW 2537</t>
  </si>
  <si>
    <t>Positioned directly opposite sand dunes leading to Broulee Beach, South Broulee Beach and Shark Bay this property has wonderful views over Broulee Island. Set in the tightly held, desirable and exclusive part of Broulee this home has 2 separately metered, fully equipped 2 bedroom sections, one upstairs with views the other downstairs with airbnb potential. Upstairs comprises a master bedroom and very large 2nd bedroom, large dining room and front deck with brilliant views, sun room that leads onto the back deck, good size kitchen also with views. Downstairs has a smaller lounge room and two good sized bedrooms and a bathroom plus an extra shower in the laundry. In good original condition this home is perfectly positioned for lifestyle and income.</t>
  </si>
  <si>
    <t>https://www.realestate.com.au/sold/property-residential+land-nsw-rosedale-202710118</t>
  </si>
  <si>
    <t>14 Nicholas Grove</t>
  </si>
  <si>
    <t>14 Nicholas Grove, Rosedale, NSW 2536</t>
  </si>
  <si>
    <t>This 5,095m2 block located at the end of a quite cul-de-sac in beautiful Rosedale is waiting for you.&lt;br/&gt;&lt;br/&gt;With town water, 3 phase power and the telephone lines in and a DA in place all you need to bring is your builder.&lt;br/&gt;&lt;br/&gt;A short drive or 15 walk to Guerilla Bay and a 3 minute drive to Rosedale Beach.&lt;br/&gt;&lt;br/&gt;Plans available on request.</t>
  </si>
  <si>
    <t>https://www.realestate.com.au/sold/property-house-nsw-lilli+pilli-134422218</t>
  </si>
  <si>
    <t>1 Allinga Close</t>
  </si>
  <si>
    <t>1 Allinga Close, Lilli Pilli, NSW 2536</t>
  </si>
  <si>
    <t>Set on a beautiful, leafy 4450 square metre block in one of the South Coasts most popular locations, 1 Allinga Close represents a ready-made tranquil coastal lifestyle just 600m to stunning Lilli Pilli Beach.&lt;br/&gt;&lt;br/&gt;This four-bedroom solid brick home is stylishly renovated with contemporary family bathroom and ensuite as well as third ensuite bathroom creating separate and private living quarters for adults, kids and guests alike.&lt;br/&gt;&lt;br/&gt;The modern kitchen and open plan living areas are spacious and feature exposed beams. A classic wood-fired heater gently warms the entire zone in winter while the reverse cycle air conditioning cools in summer.&lt;br/&gt;&lt;br/&gt;A large, elevated entertainers deck enjoys a leafy outlook and its clever design allows you to enjoy full cover and protection from the elements or bathe yourself in sunshine. A walking track adjacent to the property provides access by foot to Lilli Pilli beach via George Bass Drive.&lt;br/&gt;&lt;br/&gt;Private, close to the beach and with many modern updates already taken care of, this peaceful coastal home is your gateway to the relaxed lifestyle you deserve so be sure to book a time to inspect today.</t>
  </si>
  <si>
    <t>https://www.realestate.com.au/sold/property-house-nsw-broulee-134408058</t>
  </si>
  <si>
    <t>39 Woolabar Drive</t>
  </si>
  <si>
    <t>39 Woolabar Drive, Broulee, NSW 2537</t>
  </si>
  <si>
    <t>Broulee has fast become one of the most sought-after locations on the South Coast and this stunning four-bedroom, two-bathroom family home represents an increasingly rare opportunity to purchase a turn-key home in such a tightly held coastal community.&lt;br/&gt;&lt;br/&gt;Exquisite hardwood flooring flows throughout the main living areas and into the large master bedroom, featuring a generous walk-in robe and ultra-modern ensuite bathroom. The three remaining bedrooms include built-in-robes and all are in close proximity to the stylish, spacious and beautifully finished family bathroom.&lt;br/&gt;&lt;br/&gt;The modern kitchen features Caesarstone countertops with island bench and integrated sink while a large walk-in pantry creates a genuine sense of class and style. Exceptional design extends to a light, bright and perfectly proportioned open plan living and dining area with feature fireplace, enjoying direct access to the well-appointed hardwood alfresco deck with superbly crafted built-in outdoor kitchen.&lt;br/&gt;&lt;br/&gt;An oversized double lock up garage with workshop compliments a neatly landscaped, low maintenance and immaculately finished exterior giving a perfect first impression of this masterfully designed and built modern home. A property of this quality in such a prized location will not last long so make the move to inspect today and find out how you can make it your own.</t>
  </si>
  <si>
    <t>https://www.realestate.com.au/sold/property-house-nsw-tomakin-133980542</t>
  </si>
  <si>
    <t>4 Yarralumla Crescent</t>
  </si>
  <si>
    <t>4 Yarralumla Crescent, Tomakin, NSW 2537</t>
  </si>
  <si>
    <t>Check out this awesome 3 bedroom beach pad, a short walk from Barlings Beach, the Boat Ramp and the Rivermouth General Store.&lt;br/&gt;&lt;br/&gt;- Fully functional ultra-modern kitchen.&lt;br/&gt;- 3 bedrooms - Main bedroom with an ensuite. &lt;br/&gt;- Second bathroom, reverse cycle air con, garden shed, 1 car garage and Pizza oven.&lt;br/&gt;- 765m2 block with access to the back yard and room to move.&lt;br/&gt;&lt;br/&gt;The perfect weekender, Holiday house or permanent beach pad this one feels like home...</t>
  </si>
  <si>
    <t>https://www.realestate.com.au/sold/property-house-nsw-rosedale-129423098</t>
  </si>
  <si>
    <t>40 Cooks Crescent</t>
  </si>
  <si>
    <t>40 Cooks Crescent, Rosedale, NSW 2536</t>
  </si>
  <si>
    <t>South Rosedale headland, North East corner, original fibro cottage, unique, rare, magnificent views, very desirable location and an absolute hidden treasure. This is something that is rarely available. Held in the one family for over 60 years this is a wonderful opportunity for the right person. The cottage is comfortable and cosy, taking in the panoramic ocean views. Well kept and currently used as a family and holiday let this is a part of Australia's coastal history. North East corners of pristine headlands are extremely rare and the beaches around South Rosedale environs are some of the best in the world. If you are after something special, this is it.</t>
  </si>
  <si>
    <t>https://www.realestate.com.au/sold/property-house-nsw-broulee-134100878</t>
  </si>
  <si>
    <t>62 Elizabeth Drive</t>
  </si>
  <si>
    <t>62 Elizabeth Drive, Broulee, NSW 2537</t>
  </si>
  <si>
    <t>Set on a very large 834m2 flat block of land is this cosy single level home. It is eclectic, interesting and very livable with a revamped kitchen, renovated bathroom, huge dining room, wood burning fireplace, 2 good sized bedrooms and a sleepout. The backyard is quite private with a fully established garden, garage and the potential to do much more. This is going to Auction but the vendor is keen to listen to offers beforehand so be quick if you are interested because nowadays homes in Broulee are hard to find in this price range.</t>
  </si>
  <si>
    <t>https://www.realestate.com.au/sold/property-residential+land-nsw-rosedale-202777882</t>
  </si>
  <si>
    <t>59 Yowani Road</t>
  </si>
  <si>
    <t>59 Yowani Road, Rosedale, NSW 2536</t>
  </si>
  <si>
    <t>What a fantastic opportunity for you to design your dream home with views over Rosedale Beach towards Jimmies Island and beyond. This block even has it's own track down to the beach! If you want an exclusive Rosedale address then you need to act quickly as it won't last long.</t>
  </si>
  <si>
    <t>https://www.realestate.com.au/sold/property-house-nsw-broulee-134130054</t>
  </si>
  <si>
    <t>20-22 Martin Place</t>
  </si>
  <si>
    <t>20-22 Martin Place, Broulee, NSW 2537</t>
  </si>
  <si>
    <t>What an opportunity, a 1701 m2 block in Broulee with a modern, spacious Granny Flat! Live on site while building a fantastic modern home with Council consent and guidelines. With a cleared and level building site this is a great opportunity to be part of the Broulee lifestyle. The existing 1 bedroom, spacious Granny Flat is perfectly suitable as a full time residence for a single person or close couple. Blocks this size are rare in Broulee and our vendor is keen to accept a reasonable offer before auction day.</t>
  </si>
  <si>
    <t>https://www.realestate.com.au/sold/property-house-nsw-lilli+pilli-130700698</t>
  </si>
  <si>
    <t>22 Denise Drive</t>
  </si>
  <si>
    <t>22 Denise Drive, Lilli Pilli, NSW 2536</t>
  </si>
  <si>
    <t>If living in what is arguably Batemans Bay's Vaucluse is important to you, then finally a home has come to market that is truly second to none. This unique clifftop residence offers spectacular ocean, island and beach views to the north, a pathway to the beach and is complimented by seclusion and convenience that few properties on the South Coast deliver. Privacy is a commodity that is becoming more valuable in today's public lifestyle. 22 Denise Drive Lilli Pilli has reserve on two sides, meaning you only have one neighbour, allowing you almost sole enjoyment of the spectacular ocean and bay views. Retaining the classic original exterior, the current owners have extensively renovated, extended and modernised the home with an accent to open plan living allowing for natural light and well organised flowing functionality. All the living areas take in the ever changing views from the formal lounge that faces the North, and the kitchen overlooking the Beach. Easy living is also a desirable feature that again is rare for a property with such an amazing view. All four bedrooms are spacious with the master offering ensuite, fabulous walk in robe and north face decking taking advantage of the amazing water view. Spacious outdoor entertaining takes in the full ocean view.  Oversized double garaging with storage space and workshop area and internal access leading directly to the home. Enjoy a swim within a minutes walk down to the pristine  Beach or a stroll along the clifftop taking advantage of the amazing sunrise. Lifestyle is the reason why you live or holiday in our beautiful area and real estate is all about position position position. Make this property your reality and secure this exclusive, once in a lifetime property now.</t>
  </si>
  <si>
    <t>https://www.realestate.com.au/sold/property-house-nsw-malua+bay-132359134</t>
  </si>
  <si>
    <t>380 George Bass Drive</t>
  </si>
  <si>
    <t>380 George Bass Drive, Malua Bay, NSW 2536</t>
  </si>
  <si>
    <t>An excellent opportunity to purchase a fabulous beach side home or investment, Spacious and sun-drenched with great natural light throughout.&lt;br/&gt;&lt;br/&gt;The private master bedroom - retreat with ensuite is completed with a spa and a deck overlooking nearby Mosquito Bay, this 3 bedroom property is a must to view.&lt;br/&gt;&lt;br/&gt;The water views from the balcony are gorgeous, and even better if a larger deck was built off the upstairs bedroom (STCA).&lt;br/&gt;&lt;br/&gt;Located on the ground floor are the other 2 bedrooms, main bathroom and laundry, a cook's kitchen and a spacious dining/living zone.&lt;br/&gt;&lt;br/&gt;All complimented by generous decking areas, and adjoining grassed lawn areas, you're able to entertain guests and family all year round.&lt;br/&gt;&lt;br/&gt;Additional must see benefit's of this home also include a spacious front yard and driveway leading to an under-house garage and adjoining workshop. &lt;br/&gt;&lt;br/&gt;Just metres away from the Mosquito Bay Beach Bakery/CafÃ© &amp; boat ramp, Side and rear access for the caravan or boat.&lt;br/&gt;&lt;br/&gt;For those looking at reducing their running cost this residence comes with a solar hot water service as well as solar panels which feed back to the grid!&lt;br/&gt;&lt;br/&gt;Anyone will tell you that when you buy real estate, whether it be residential or commercial, nothing is more important than location and it doesn't get any better than this!</t>
  </si>
  <si>
    <t>https://www.realestate.com.au/sold/property-house-nsw-tomakin-133267270</t>
  </si>
  <si>
    <t>34 Ainslie Parade</t>
  </si>
  <si>
    <t>34 Ainslie Parade, Tomakin, NSW 2537</t>
  </si>
  <si>
    <t>Check out this awesome 2/3 bedroom beach pad, a short walk from Barlings Beach, the Boat Ramp and the Rivermouth General Store.&lt;br/&gt;&lt;br/&gt;- Ample parking and an awesome sized back yard for the kids.&lt;br/&gt;- Secure drive through semi-enclosed carport on a level block.&lt;br/&gt;- Approximately 556m2, with two garden sheds.&lt;br/&gt;- Potential alfresco or BBQ area and bore water.&lt;br/&gt;- Sunroom and two living areas.&lt;br/&gt;&lt;br/&gt;The perfect weekender, Holiday house or permanent beach pad this one feels like home...</t>
  </si>
  <si>
    <t>https://www.realestate.com.au/sold/property-residential+land-nsw-malua+bay-202720370</t>
  </si>
  <si>
    <t>49 The Ridge Road</t>
  </si>
  <si>
    <t>49 The Ridge Road, Malua Bay, NSW 2536</t>
  </si>
  <si>
    <t>This is the one you have been waiting for, This has to be my favourite block in Malua Bay...&lt;br/&gt;&lt;br/&gt;- Large 830m2 residential block with sealed road access. &lt;br/&gt;- Surrounded by quality new homes.&lt;br/&gt;- Power, phone and town water connected, good frontage on the fully cleared block.&lt;br/&gt;&lt;br/&gt;Within a minutes drive or walk of the golden sands at Malua Bay Beach, blocks like this are becoming harder to find, Do not miss out!</t>
  </si>
  <si>
    <t>https://www.realestate.com.au/sold/property-house-nsw-broulee-133386218</t>
  </si>
  <si>
    <t>11 Zanthus Drive</t>
  </si>
  <si>
    <t>11 Zanthus Drive, Broulee, NSW 2537</t>
  </si>
  <si>
    <t>This is a really roomy and spacious family home that has something for everyone. Separate lounge, large family room, 3 large bedrooms, 3 bathrooms, fantastic well appointed workshop, really roomy garden shed, 22 solar panels, new hot water service, really beautiful gardens, fenced backyard, BBQ area, outdoor room that is fully enclosed plus a fantastic double garage. This house is such a great family home that the children will never want to leave!</t>
  </si>
  <si>
    <t>https://www.realestate.com.au/sold/property-house-nsw-malua+bay-133776694</t>
  </si>
  <si>
    <t>432 George Bass Drive</t>
  </si>
  <si>
    <t>432 George Bass Drive, Malua Bay, NSW 2536</t>
  </si>
  <si>
    <t>Set just a short walking distance from beautiful Mosquito Bay, Garden Bay and famous Malua Bay beachfront, this inviting 3 bedroom property offers plenty of potential as a stand-alone investment or entry-level holiday home. Neatly presented with a tidy faÃ§ade, low maintenance garden and large backyard, 432 George Bass Drive represents exceptional value in one of the South Coast's fastest-growing locales.&lt;br/&gt;&lt;br/&gt;Downstairs features a large lock-up garage and workshop with internal access to the first floor as well as a separate living quarters with large bedroom, laundry, ensuite and direct access to the rear deck and backyard. This private zone is ideal for a teenage hideaway or second family on vacation.&lt;br/&gt;&lt;br/&gt;Upstairs carries a light and bright feel with a combined kitchen/dining enjoying an elevated view via the large, open living room to the rear deck and beyond. Excellent use of space creates two more generous bedrooms, a sunroom (or optional fourth bunk room) bathroom with shower/tub and separate toilet.&lt;br/&gt;&lt;br/&gt;Primed for the buyer who can recognise potential and positioned in one of the most highly sought-after locations on the South Coast, 432 George Bass Drive Malua Bay will not stay on the market long so book an inspection with Kate Quinlivan today.</t>
  </si>
  <si>
    <t>https://www.realestate.com.au/sold/property-house-nsw-broulee-133829102</t>
  </si>
  <si>
    <t>60 Clarke Street</t>
  </si>
  <si>
    <t>60 Clarke Street, Broulee, NSW 2537</t>
  </si>
  <si>
    <t>This lovely home is set on a level 655sqm block in sought after Broulee and offers a relaxed lifestyle with room for kids to run around and beer on tap on the private entertaining deck out the back.&lt;br/&gt;&lt;br/&gt;Purchased by the current owner in 2012 it has been fully renovated throughout meaning the only original part of the home left are the bricks and tile roof. Featuring bamboo floors and a modern kitchen with an en-suite and large walk in robe extension just to name a couple of features.&lt;br/&gt;&lt;br/&gt;Placed well on the block the house enjoys a lovely sunny aspect and has an amazing covered entertaining space out the back complete with a wood fire and spa. The lock up garage is larger than a standard single and the side access provides a perfect spot to park your boat or caravan.&lt;br/&gt;&lt;br/&gt;This home also features double bedrooms for all rooms plus built in robes and offers plenty of space in both the front or back yard for kids to play.&lt;br/&gt;&lt;br/&gt;If you are hoping to secure your place in Broulee now is the time to call and book your inspection, before it is gone!</t>
  </si>
  <si>
    <t>https://www.realestate.com.au/sold/property-house-nsw-lilli+pilli-133776534</t>
  </si>
  <si>
    <t>17 Carramar Drive</t>
  </si>
  <si>
    <t>17 Carramar Drive, Lilli Pilli, NSW 2536</t>
  </si>
  <si>
    <t>750 metres from stunning Lilli Pilli beach and positioned on a generous 733 square metre block.  The large entertaining deck overlooking the back garden and out to beautiful gum trees is one of the many features of this home.  The property is level living and has been recently renovated, a sparkling new kitchen, with oven, fit for a chef, dishwasher and large pantry.  High-quality spacious bathroom complete with bath, plus a second separate toilet is located in the laundry.  Three bedrooms which are very spacious, easily queen-sized, all with builtins.  The backyard caters for children with play areas, adults with an entertainment retreat and pets as it is fully fenced.  Complete with a slow combustion wood burner for cosy winters and....... the property also has the must-have double lockup garage.  Organise your private inspection today.</t>
  </si>
  <si>
    <t>https://www.realestate.com.au/sold/property-house-nsw-malua+bay-133704602</t>
  </si>
  <si>
    <t>43 Pyang Avenue</t>
  </si>
  <si>
    <t>43 Pyang Avenue, Malua Bay, NSW 2536</t>
  </si>
  <si>
    <t>Sunrises over the ocean is a lifestyle dream for manyâ€¦. and this sensational clifftop property provides sunrises, moonrises and ocean life in spades. &lt;br/&gt;The property has so many thoughtful design features, a beautiful balance between coast and country, elegant cedar French doors and windows create stunning frames for the ocean, crashing waves and allow the cooling sea breeze to wander freely through the house, flowing timber floors which join expansive three-metre wrap covered verandahs.  The sparkling white bright kitchen has stone benchtops and sash window splashbacks, which further creates the feeling of seamless coastal living bringing the outdoors inside &lt;br/&gt;Sumptuous sun-soaked living areas overlook the ocean and the stunning established gardens have embraced the perfect private sanctuary.    &lt;br/&gt;The property's design has been deliberate to cocoon and protect the house from the elements but take nothing away from the stunning position and backdrop.&lt;br/&gt;Three bedrooms, all with built-in storage, the master bedroom has an ensuite.&lt;br/&gt;Generous double carport with additional storage plus a studio/sleepout ideal as a workshop, craft space or additional guest accommodation.&lt;br/&gt;Energy-saving solar panels 4.64 kilowatts&lt;br/&gt;Please contact me for a detailed information package and to arrange a private inspection.&lt;br/&gt;</t>
  </si>
  <si>
    <t>https://www.realestate.com.au/sold/property-unit-nsw-moruya+heads-133057458</t>
  </si>
  <si>
    <t>28/16-22 Native Way</t>
  </si>
  <si>
    <t>28/16-22 Native Way, Moruya Heads, NSW 2537</t>
  </si>
  <si>
    <t>My owner has itchy feet! She is motivated and ready to sell  to realise her dream of travelling around Australia. &lt;br/&gt;&lt;br/&gt;This immaculate townhouse is located in the beautiful seaside enclave of Moruya Heads is this fully renovated, 3 bedroom, 2 bathroom townhouse just a short stroll from stunning beaches and peaceful coastal bushland.  Positioned in a private and well maintained complex one street back from the water's edge, Unit 28/16-22 Native way is the perfect entry level beachside investment or downsize option for that long overdue sea change.  &lt;br/&gt;&lt;br/&gt;Perfectly divided between two generous levels, the ground floor features a well equipped and modern kitchen, under stair storage as well as laundry with both toilet and shower and a living/dining area that opens on to a very private and tranquil courtyard.  The first floor enjoys three good sized bedrooms all with built in robes as well as large, stylish and modern brand new bathroom while the elevated rear deck enjoys a sunny aspect through the day.  Neat as a pin and ready to move in, all the hard work has been done right throughout this perfect coastal retreat. Beautifully finished from top to bottom, Unit 28/16-22 Native Way is an absolute must see property located in a prime position in the heart of one of the South Coast's best keep secrets.&lt;br/&gt;&lt;br/&gt;</t>
  </si>
  <si>
    <t>https://www.realestate.com.au/sold/property-house-nsw-malua+bay-133790598</t>
  </si>
  <si>
    <t>74b Bellbird Drive</t>
  </si>
  <si>
    <t>74b Bellbird Drive, Malua Bay, NSW 2536</t>
  </si>
  <si>
    <t xml:space="preserve">Finding a home that offers single level living, two living areas and a double garage that is set on a low maintenance block in one of South Coasts most popular suburbs, Malua Bay can be hard-pressed. &lt;br/&gt;This home is brand new and built by prominent local builder, Law Builders with those needs in mind and complete in 2020 with beautiful finishings throughout.&lt;br/&gt;&lt;br/&gt;The open plan design seamlessly flows from the gourmet kitchen with concrete benchtop and gas cooking through to the open-plan lounge and dining room offering gorgeous natural light and out onto the covered entertaining area. &lt;br/&gt;&lt;br/&gt;A separate media room, spacious bedrooms with built in robes, reverse cycle air conditioning, luxe bathrooms and a master bedroom with ensuite and walk in wardrobe.&lt;br/&gt;&lt;br/&gt;Sit back and relax and take in the ocean glimpse knowing you are only a few minutes from the beach, with your choice of popular Malua Bay, Garden Bay or enjoy coffee at nearby Three66 cafe. &lt;br/&gt;&lt;br/&gt;Double lock up garage with internal access plus the bonus of rear gates. &lt;br/&gt;The easy care grounds make this home ideal for the downsizer or lock and go holiday escape, with nothing to do but move in and enjoy this premier coastal location. &lt;br/&gt;An inspection is sure to impress! </t>
  </si>
  <si>
    <t>https://www.realestate.com.au/sold/property-house-nsw-malua+bay-132834822</t>
  </si>
  <si>
    <t>24 Iluka Avenue</t>
  </si>
  <si>
    <t>24 Iluka Avenue, Malua Bay, NSW 2536</t>
  </si>
  <si>
    <t>This is an extraordinary opportunity to own a premium property in one of the area's most desirable locations with panoramic views of the Pacific Ocean, Tollgate Islands, North Head and beyond. Gather on the deck and watch the waves roll in and whales play as you dine at sunset or stroll down the road to the local espresso bar for your morning coffee and breakfast. &lt;br/&gt;This solid and spacious home is in immaculate original condition and offers a myriad of options for the savvy investor ranging from a permanent home, coastal holiday escape or successful holiday rental. &lt;br/&gt;Upstairs you will discover the most breathtaking views from the open plan lounge and dining rooms and the master bedroom. Generous kitchen with walk in pantry and meals area. The 2-way bathroom services the master suite and guest's accommodation. All rooms are spacious and offer plenty of wardrobe space. &lt;br/&gt;Downstairs you're presented with a 4th bedroom, bathroom/laundry and rumpus room, still enjoying the water views and sea breezes. A double lock up garage plus carport completes the package. You are moments away from the patrolled Malua Bay beach, convenient shopping centre and you are also treated with a boat ramp around the corner to set sail in the peaceful early mornings. &lt;br/&gt;This is an opportunity not to be missed, call me immediately to secure a viewing.&lt;br/&gt;&lt;br/&gt;Council Rates: $3,441.54 pa&lt;br/&gt;Land Size: 562.8 sqm&lt;br/&gt;</t>
  </si>
  <si>
    <t>https://www.realestate.com.au/sold/property-house-nsw-broulee-133775382</t>
  </si>
  <si>
    <t>70 Smith Street</t>
  </si>
  <si>
    <t>70 Smith Street, Broulee, NSW 2537</t>
  </si>
  <si>
    <t>What an incredible family home with something for everybody. The parents get a fabulous upstairs suite and lounge area complete with ample storage. The family gets to enjoy open plan living downstairs with generous space for all to enjoy. There are front and back decks - and an in ground swimming pool, all set on a very large 1014m2 block of land that is only 1 street from the beach! There is a huge garage that genuinely fits a 6 metre long boat along with plenty of storage for all of your outdoor activities. There is also secure space to park a decent sized Winnebago. This really is a wonderful family home with enough room for everyone and everything.</t>
  </si>
  <si>
    <t>https://www.realestate.com.au/sold/property-house-nsw-malua+bay-133816342</t>
  </si>
  <si>
    <t>31 Mcbride Close</t>
  </si>
  <si>
    <t>31 Mcbride Close, Malua Bay, NSW 2536</t>
  </si>
  <si>
    <t xml:space="preserve">Step into the serenity of your own private sanctuary set on 1.53ha in popular Malua Bay with three fenced paddocks offering an outlook of rolling pastures and ideal for horses. &lt;br/&gt;&lt;br/&gt;This retreat is complete with in-ground swimming pool and is an entertainers delight with outdoor living that will be the envy of your friends, built-in BBQ, wet bar and an outdoor hot and cold shower. &lt;br/&gt;&lt;br/&gt;The home features four generous sized bedrooms plus study, the master suite opens by double doors and features a dressing room and ensuite.&lt;br/&gt;Quality gourmet kitchen with a combination of granite and timber benchtops, bosch dishwasher and freestanding oven and gas stovetop. &lt;br/&gt;Multiple living areas with an open plan lounge and dining area creates a wonderful area to gather as a family and the separate rumpus features a wood fireplace and access onto the fenced rear patio area.&lt;br/&gt;An expansive home that will appeal to families wanting the desired privacy of acreage living with the convenience of Malua Bay beach minutes drive away.&lt;br/&gt;&lt;br/&gt;Double lock-up garage plus huge additional triple garaging. Add in a vegetable garden, chook house, electric fencing and a picturesque dam, this superb family residence is one to be called home for the long term. </t>
  </si>
  <si>
    <t>https://www.realestate.com.au/sold/property-unit-nsw-broulee-133298662</t>
  </si>
  <si>
    <t>5/77 Coronation Drive</t>
  </si>
  <si>
    <t>5/77 Coronation Drive, Broulee, NSW 2537</t>
  </si>
  <si>
    <t>This is not an opportunity to be missed! We are offering up the chance to secure this spacious 129sqm renovated apartment located in a small complex on sought after Coronation Drive, Broulee.&lt;br/&gt;&lt;br/&gt;Light filled and fresh, this perfect holiday escape is being sold with furniture included and would make a turn key investment property and weekender. The lounge and dining enjoys the ocean view easily and you really feel that you are right on the beach.  A private balcony gives you the ideal space to sit down and enjoy either a spectacular sunrise or dinner and a glass of wine on those hot summer afternoons.&lt;br/&gt;&lt;br/&gt;5/77 Coronation drive also allows pets on application and has a good sized single lock up garage at the rear with plenty of space to store you car or surf boards! Internally it has large built in robes in both bedrooms as well as a large &lt;br/&gt;linen cupboard and the opportunity to create additional storage in the separate internal laundry.&lt;br/&gt;&lt;br/&gt;Appraised to earn $1900 per week in high season with the right management, it could be a great way to offset your holidays. Throw your towel over your shoulder and stroll across the road through the pathway over the dunes and onto the sand at one of Broulee's most popular beaches.&lt;br/&gt;&lt;br/&gt;This apartment has been updated with a modern kitchen, new carpet, painted throughout as well as new furniture, creating a minimalist coastal vibe. Ideally located and offering two entry points, one at the rear and one at the front offering access to the beach and to the cafe next door so you can pick up your favourite coffee with ease.&lt;br/&gt;&lt;br/&gt;My last two properties in Broulee sold before they were released to the real estate portals online and this immaculate apartment is the perfect option for an escape by the sea with not a thing left to do!&lt;br/&gt;&lt;br/&gt;Council Rates $2,282 pa&lt;br/&gt;&lt;br/&gt;*WALK THROUGH VIDEO TOUR AVAILABLE PLEASE EMAIL*</t>
  </si>
  <si>
    <t>https://www.realestate.com.au/sold/property-house-nsw-malua+bay-133042370</t>
  </si>
  <si>
    <t>7 Malua Street</t>
  </si>
  <si>
    <t>7 Malua Street, Malua Bay, NSW 2536</t>
  </si>
  <si>
    <t>Impeccably presented, this beautiful four-bedroom family home boasts clean lines open plan living and an abundance of natural light. This is an established house on a flat 594m2 block and 206m2 floor space - it really does tick all the boxes &amp; more!&lt;br/&gt;&lt;br/&gt;With a flexible floorplan and three separate living areas there will always be plenty of room for the family to spread out &amp; grow.&lt;br/&gt;&lt;br/&gt;The kitchen is at the heart of the home, airy open plan living/casual meals area infused with sunlight. In this home there will always be plenty of room for the family to spread out &amp; grow.&lt;br/&gt;&lt;br/&gt;Four good sized bedrooms, each appointed with built-in robes. Master boasts a walk-through robe and ensuite. Fully fitted out bathroom with bath and laundry facilities with separate access to yard.&lt;br/&gt;&lt;br/&gt;Double garage with internal access large driveway means there is plenty of additional parking for friends &amp; family. Easy care fenced yard offers a level lawn, perfect for families and ensures there is plenty of room for the kids &amp; the dogs to run around.&lt;br/&gt;&lt;br/&gt;Surrounded by some of Malua's most desired homes, this home is the hidden gem of Malua Bay. Rarely will you find a house with so many living areas on a flat block - this home is a must see!</t>
  </si>
  <si>
    <t>https://www.realestate.com.au/sold/property-house-nsw-malua+bay-133455774</t>
  </si>
  <si>
    <t>20 Waroo Crescent</t>
  </si>
  <si>
    <t>20 Waroo Crescent, Malua Bay, NSW 2536</t>
  </si>
  <si>
    <t>Here in sought after Waroo Crescent, on the water side of George Bass Drive, is this rare find which is a must to inspect.&lt;br/&gt;&lt;br/&gt;Purpose-built as a holiday home this was owned for many years and used only as a weekender. This shows in its excellent condition and floor plan which allows you to explore the best of both worlds! Enjoying a beautiful sunny aspect and elevated outlook, this solid home is only 500m to patrolled Malua Bay Beach and local shopping complex. &lt;br/&gt;&lt;br/&gt;The home is designed to accommodate two families, with the ability to close off the downstairs and use as a separate two-bedroom flat. My vendor has invested in this property since purchasing, fully renovating the downstairs flat giving it a stylish and modern feel. It features two generous bedrooms both with their own renovated en suites as well as a living area with kitchenette and outdoor space. This lovely flat was listed on Airbnb and generated an excellent income for my owner all while she comfortably lived in the three-bedroom house upstairs.&lt;br/&gt;&lt;br/&gt;20 Waroo Crescent is spacious and solid, a suspended concrete slab ensures you can have separate guests upstairs and down while maintaining privacy. The front of the home offers a large space to park multiple vehicles or room for the boat or caravan while the double garage is larger than standard and includes high roller doors. This home can easily be opened up to be one large 5 bedroom house with a central internal staircase meaning it can be used all as one or separately to suit whatever you need.&lt;br/&gt;&lt;br/&gt;Upstairs features a deck that wraps around three sides and enjoys the northern sun. All bedrooms upstairs have built-in robes as well as a sliding door out to the deck. The main living is open plan and enjoys a sunny elevated outlook with sea breezes cooling the home down during summer. The back yard is an easy-care mostly level space perfect for the family pets and kids alike. &lt;br/&gt;&lt;br/&gt;They just don't build solid homes like this anymore and there are certainly not many blocks left in these sought after locations.  Call me now to secure this excellent opportunity to invest and enjoy in beautiful Malua Bay.&lt;br/&gt;&lt;br/&gt;*WALK THROUGH TOUR LINK AVAILABLE ON REQUEST*&lt;br/&gt;</t>
  </si>
  <si>
    <t>https://www.realestate.com.au/sold/property-house-nsw-tomakin-133483698</t>
  </si>
  <si>
    <t>74A Kingston Place</t>
  </si>
  <si>
    <t>74A Kingston Place, Tomakin, NSW 2537</t>
  </si>
  <si>
    <t>A sensational duplex two doors from the beach, with a fabulous beach and ocean view. The attractive facade and electric entrance gate is just the beginning of this master built property. &lt;br/&gt;A functional design which will suit many purchasers, whether it is to be a holiday escape or a forever home.&lt;br/&gt;The top floor is a wonderful retreat featuring a large living room which opens onto a spacious north facing balcony, perfect for watching the waves roll in. This level is also the location of the master bedroom, with its own sun-soaked retreat and ensuite. &lt;br/&gt;The ground floor has an open plan living with a large modern kitchen, two bedrooms; one which also has its own ensuite PLUS a triple garage for all the toys. &lt;br/&gt;TOMAKIN..... what's not to love? Inspection by private appointment.</t>
  </si>
  <si>
    <t>https://www.realestate.com.au/sold/property-house-nsw-broulee-133308254</t>
  </si>
  <si>
    <t>96 Elizabeth Drive</t>
  </si>
  <si>
    <t>96 Elizabeth Drive, Broulee, NSW 2537</t>
  </si>
  <si>
    <t>Perfectly positioned in walking distance to both North and South Broulee beaches is this big, bright and beautiful double-storey family home on Elizabeth Drive. Close to shops, schools and cafes, this well-maintained home enjoys all the perks of one of the South Coast's most sought after locations.&lt;br/&gt;&lt;br/&gt;The ground floor comprises a master bedroom with walk-in robe, plus two generous bedrooms with built-in robes, a bright and open family room with direct access to the large and level grassed backyard. A combined laundry/shower, separate toilet and second lounge complete a private and well-designed zone.&lt;br/&gt;&lt;br/&gt;The first floor features a modern kitchen, large family bathroom with a claw-foot tub while the large open plan living/dining with gorgeous stacked-stone fireplace opens on to spacious and covered alfresco entertaining area with wrap-around balcony.&lt;br/&gt;&lt;br/&gt;Family homes of this calibre in Broulee are being snapped up and with so much to offer in a wonderfully central location, 96 Elizabeth Drive is sure to be no exception.</t>
  </si>
  <si>
    <t>https://www.realestate.com.au/sold/property-house-nsw-tomakin-132522566</t>
  </si>
  <si>
    <t>61 Ainslie Parade</t>
  </si>
  <si>
    <t>61 Ainslie Parade, Tomakin, NSW 2537</t>
  </si>
  <si>
    <t>Nestled right in the heart of one of the South Coast's most popular seaside villages, 61 Ainslie Parade Tomakin presents a rare opportunity to invest in a a property with an instant income stream while you plan for your own future coastal lifestyle.&lt;br/&gt;&lt;br/&gt;The main residence boats four generous bedrooms, a family bathroom and a huge open plan lounge and kitchen area. The neat and tidy brick facade enjoys undercover off-street parking while a large covered outdoor entertainers deck features prominently in a beautiful, green and well kept back yard.&lt;br/&gt;&lt;br/&gt;Featuring it's own ensuite bathroom with shower and toilet as well room for kitchenette and dining table, the freestanding studio is the ultimate teenagers retreat or added income for holiday rentals.&lt;br/&gt;&lt;br/&gt;Walking distance to the gorgeous Tomakin Cove, Rivermouth Cafe and Tomakin Social Club with a supermarket, golf course and popular bar just two minutes by car. Currently tenanted with a steady income already in place, this absolute gem is ready and waiting to become your key to the seaside lifestyle you've always dreamed of.&lt;br/&gt;</t>
  </si>
  <si>
    <t>https://www.realestate.com.au/sold/property-house-nsw-broulee-133178610</t>
  </si>
  <si>
    <t>3B Charles Street</t>
  </si>
  <si>
    <t>3B Charles Street, Broulee, NSW 2537</t>
  </si>
  <si>
    <t>What a fabulous find, this immaculate home has a private and leafy newly landscaped backyard that includes a paved courtyard. Less than one hundred metres to Broulee Beach and located in a quiet street this home is in really good condition so that nothing needs doing, just move in and enjoy. Perfect as a first home, a small family or a downsizing couple, there are 3 bedrooms, a separate lounge, an en-suite and a lock up garage. With a fully fenced yard children and pets can play in safety. You can become part of the fantastic Broulee lifestyle if you act quickly.</t>
  </si>
  <si>
    <t>https://www.realestate.com.au/sold/property-unit-nsw-broulee-133238574</t>
  </si>
  <si>
    <t>10/62-64 Smith Street</t>
  </si>
  <si>
    <t>10/62-64 Smith Street, Broulee, NSW 2537</t>
  </si>
  <si>
    <t>Are you looking for the perfect getaway in Broulee? This light filled townhouse is set on the sought after beachfront strip of Coronation Drive and enjoys water glimpses and the sound of waves caressing the shoreline.&lt;br/&gt;&lt;br/&gt;Raked ceilings and a loft style lounge upstairs make it ripe for a cool makeover in a location that you couldn't feel better about investing money in. The front of the townhouse offers a flat grassed area that gives kids plenty of room to run around and is fully fenced as a shared area for the 4 townhouses along the front. A gate on the side allows access to the shops next door that boasts a lovely cafe where you can stroll over and grab a coffee. The rear of the property is fenced allowing a secure under cover car space as well as a courtyard which is great if pets are staying down with you. &lt;br/&gt;&lt;br/&gt;This is an exciting opportunity to secure a property along Coronation Drive with lots of potential and a great entry level price. Call me now to arrange your inspection because properties in this sought after suburb don't last!!&lt;br/&gt;&lt;br/&gt;For the investor appraised to earn $380 per week as a permanent rental.&lt;br/&gt;Holiday appraisal also available on request.&lt;br/&gt;&lt;br/&gt;*WALK THROUGH VIDEO TOUR AVAILABLE PLEASE EMAIL*</t>
  </si>
  <si>
    <t>https://www.realestate.com.au/sold/property-house-nsw-tomakin-133409054</t>
  </si>
  <si>
    <t>74 Sunpatch Parade</t>
  </si>
  <si>
    <t>74 Sunpatch Parade, Tomakin, NSW 2537</t>
  </si>
  <si>
    <t>An exceptional opportunity exists to secure a fabulous property that enjoys beautiful views overlooking the Tomaga River, A blue chip location and great sized block. &lt;br/&gt;&lt;br/&gt;- The boat ramp is located just 150 metres from the house.&lt;br/&gt;- Tomakin Sports and Social Club a 150m stroll from your home.&lt;br/&gt;- 3 good sized bedrooms, and a generous light filled living room.&lt;br/&gt;- An unapproved flat out sleep out detached from the home.&lt;br/&gt;&lt;br/&gt;The perfect spot for a morning jog or dip, or simply sit back and enjoy relaxing at one of the local cafes, the choice is yours!</t>
  </si>
  <si>
    <t>https://www.realestate.com.au/sold/property-house-nsw-broulee-133374010</t>
  </si>
  <si>
    <t>90 Heath Street</t>
  </si>
  <si>
    <t>90 Heath Street, Broulee, NSW 2537</t>
  </si>
  <si>
    <t>This house is beautiful, craftsman designed and built with nothing for the new owner to do except move in and enjoy the Broulee lifestyle. Features include polished concrete heated flooring in the main living area and kitchen, plantation shutters, spacious bedrooms, fantastic undercover outdoor area, beautifully planted gardens and a parking bay for your caravan or boat! This property has wonderful street appeal and we think this is exceptional value so please ring for a private viewing.</t>
  </si>
  <si>
    <t>https://www.realestate.com.au/sold/property-house-nsw-broulee-133103242</t>
  </si>
  <si>
    <t>23 Woolabar Drive</t>
  </si>
  <si>
    <t>23 Woolabar Drive, Broulee, NSW 2537</t>
  </si>
  <si>
    <t>This immaculate family friendly home has been beautifully maintained over the years and provides an optimum lifestyle. In one of the South Coast's most sought after suburbs this property suits families who value a stylish and private lifestyle, close to reserve and within minutes to great schools and major shopping precincts.&lt;br/&gt;&lt;br/&gt;Cleverly designed this inviting home is filled with an abundance of natural sunlight and features an adaptable versatile floor plan. The modern kitchen is ideally located for entertaining around the hub of the home. The adjacent family room and dining room complements the flow though to outdoor entertaining. &lt;br/&gt;&lt;br/&gt;When walking out the back of the property, you are greeted with an entertainer's delight. With a covered outdoor living space, entertaining family and friends will be a breeze.&lt;br/&gt;&lt;br/&gt;At a glance:&lt;br/&gt;- Versatile floor plan&lt;br/&gt;- Four bedrooms all with built in robes&lt;br/&gt;- Separate ensuite off main&lt;br/&gt;- Multiple living areas&lt;br/&gt;- Modern Kitchen&lt;br/&gt;- Large double garage with internal access&lt;br/&gt;- Instant access to local schools and shops&lt;br/&gt;&lt;br/&gt;But that's not all! You'll be delighted to be living amongst a lovely group of caring neighbours where everyone looks out for each other. These are the things that money can't buy so be sure to inspect before it's too late.</t>
  </si>
  <si>
    <t>https://www.realestate.com.au/sold/property-house-nsw-moruya+heads-133176010</t>
  </si>
  <si>
    <t>1A Crest Crescent</t>
  </si>
  <si>
    <t>1A Crest Crescent, Moruya Heads, NSW 2537</t>
  </si>
  <si>
    <t>This well appointed free-standing home shares a driveway but is otherwise very private.&lt;br/&gt;Entry through a fully fenced private courtyard which is currently a blank canvas for you to add your own personal touch!&lt;br/&gt;&lt;br/&gt;Sleek CeasarStone kitchen with large corner pantry and more than ample bench-space looking onto the living area which opens out to the patio and fully fenced tree lined yard. &lt;br/&gt;&lt;br/&gt;3 good sized bedrooms, each with built-in robe and main with en-suite.&lt;br/&gt;Large double garage with remote panel lift door creating ease to drive straight in. Internal access to the home. &lt;br/&gt; &lt;br/&gt;- Fully fenced courtyard for entry from driveway.&lt;br/&gt;- 2 car garage with remote panel lift door gives easy access through internal access door.&lt;br/&gt;- Main bathroom has a luxurious bath and separate toilet.&lt;br/&gt;- Tidy laundry with external access.&lt;br/&gt;- Spacious well presented kitchen with large corner pantry, stone bench tops and electric cooking will be great for the entertainer or the chef.&lt;br/&gt;- Tree lined, grassy fully fenced yard. &lt;br/&gt;- 3 plush carpeted bedrooms with built-in robes.&lt;br/&gt;- Air conditioning in the living area.&lt;br/&gt;- Enjoy single level living.&lt;br/&gt;&lt;br/&gt;Only 1 km to Preddy's Wharf and the Moruya River this home exudes luxury style living with low maintenance and ease! &lt;br/&gt;&lt;br/&gt;This home is priced to sell, book your inspection today.</t>
  </si>
  <si>
    <t>https://www.realestate.com.au/sold/property-house-nsw-tomakin-132130218</t>
  </si>
  <si>
    <t>8 Red Hill Parade</t>
  </si>
  <si>
    <t>8 Red Hill Parade, Tomakin, NSW 2537</t>
  </si>
  <si>
    <t>Designed for seamless indoor/outdoor living and spectacular entertaining, this luxurious residence provides a sophisticated yet relaxed haven in a private child-friendly setting. Set on level easycare grounds, it is ideally located within a stroll to the cafe, club, parks and moments from the beach...&lt;br/&gt;- 3 bedrooms, 2 bathrooms.&lt;br/&gt;- Double lock-up garage.&lt;br/&gt;- Main bedroom with ensuite.&lt;br/&gt;- Beautiful kitchen with gas cooking.&lt;br/&gt;&lt;br/&gt;This sensational property would suit a variety of lifestyles from the large to extended family, It is the type of home everyone wants so stop dreaming and start living! Book your private inspection today...</t>
  </si>
  <si>
    <t>https://www.realestate.com.au/sold/property-house-nsw-lilli+pilli-133170502</t>
  </si>
  <si>
    <t>20 Endeavour Avenue</t>
  </si>
  <si>
    <t>20 Endeavour Avenue, Lilli Pilli, NSW 2536</t>
  </si>
  <si>
    <t xml:space="preserve">Positioned waterside of George Bass Drive is this three bedroom, two bathroom lovingly maintained home. &lt;br/&gt;&lt;br/&gt;Single level and designed for easy living with a spacious light filled lounge with slow combustion fire and natural light beaming in. &lt;br/&gt;A practical kitchen with walk in pantry flows through to dining and secondary living area. &lt;br/&gt;&lt;br/&gt;A covered sunroom overlooks the gorgeous established and private gardens, set within a fully fenced yard. &lt;br/&gt;Single lock up garage plus double carport. &lt;br/&gt;&lt;br/&gt;A short 350m stroll to prestigious Lilli Pilli Beach, and less than 450m to popular cafe and boat ramp. Fitting to the coastal lifestyle where a morning swim followed by coffee can be a daily affair. &lt;br/&gt;&lt;br/&gt;You will fall in love with this beach side escape. </t>
  </si>
  <si>
    <t>https://www.realestate.com.au/sold/property-house-nsw-broulee-132926018</t>
  </si>
  <si>
    <t>33 Zanthus Drive</t>
  </si>
  <si>
    <t>33 Zanthus Drive, Broulee, NSW 2537</t>
  </si>
  <si>
    <t>A clever design provides segregation but at the same time maintaining an open flow amplified by the welcome integration of the gardens and pool area into the home. &lt;br/&gt;&lt;br/&gt;- Generous living includes separate formal and informal areas.&lt;br/&gt;- The kitchen is the hub of the home.&lt;br/&gt;- The family room flows out to an outdoor living area for your relaxation. &lt;br/&gt;- All 4 bedrooms have built-in robes.&lt;br/&gt;- A segregated main bedroom also has an ensuite and walk-in-wardrobe. &lt;br/&gt;- Salt water pool.&lt;br/&gt;&lt;br/&gt;This home presents a wonderful opportunity to enrich your family's lifestyle.&lt;br/&gt;&lt;br/&gt;Whether it's a stroll to Broulee Island to explore nature's finest, a paddle on the board at one of Broulee's mecca surfing breaks or playing with the kids on the beach, the word location for anyone that's in the know applies to this well presented home.</t>
  </si>
  <si>
    <t>https://www.realestate.com.au/sold/property-house-nsw-tomakin-132109754</t>
  </si>
  <si>
    <t>35 Forest Parade</t>
  </si>
  <si>
    <t>35 Forest Parade, Tomakin, NSW 2537</t>
  </si>
  <si>
    <t>Mesmerising ocean views, encompassing Pink Rocks, Barlings Beach, Melville Point and Broulee Island spanning as far as the eye can see.&lt;br/&gt;&lt;br/&gt;Located in the popular and highly sought after coastal hamlet of Tomakin, this 3 bedroom, 2 bathroom home boasts some of the best views in the area and is on the market for the first in time around 20 years.&lt;br/&gt;&lt;br/&gt;The entry level of the home has 2 of the bedrooms, the kitchen, an open plan lounge and meals area that leads directly to a large timber deck that is only a few years old.&lt;br/&gt;&lt;br/&gt;From here you'll be able to kick back and relax as you take in the views over Melville Lookout, Broulee island and beyond.  &lt;br/&gt;&lt;br/&gt;Downstairs is a bit of blank canvass and self contained.The Low maintenance, landscaped block with rain forest walk is a bonus.&lt;br/&gt;&lt;br/&gt;Tomakin is one of the Eurobodalla's most popular areas, known for its pet friendly beaches that are also perfect for swimming and fishing. Located around 16kms from both Batemans Bay and Mouruya, Tomakin is in close proximity for a number of quality schools and has access to great range of local cafÃ©'s.&lt;br/&gt;&lt;br/&gt;35 Forest Parade represents and excellent opportunity to buy into Tomakin, Call to book your private inspection today.</t>
  </si>
  <si>
    <t>https://www.realestate.com.au/sold/property-house-nsw-malua+bay-133003678</t>
  </si>
  <si>
    <t>22 Bellbird Drive</t>
  </si>
  <si>
    <t>22 Bellbird Drive, Malua Bay, NSW 2536</t>
  </si>
  <si>
    <t>A combination of on trend stylish finishes, an emphasis on natural light and designed for the entertainer take this home from contemporary to timeless. &lt;br/&gt;&lt;br/&gt;This sophisticated four bedroom home is beautiful. An open plan design flows seamlessly from the kitchen, living through to the covered outdoor entertaining with elevated outlook. &lt;br/&gt;The fourth bedroom downstairs could easily be utilised as an additional living space or perfect for guests. &lt;br/&gt;&lt;br/&gt;Positioned on a 621m2 parcel of land, with a generous sized level and fenced yard, ideal for your families needs. &lt;br/&gt;&lt;br/&gt;Double lock up garage and will also capture the attention of those looking for extra space to park the van, trailer or boat with side access to concrete parking bay. &lt;br/&gt;&lt;br/&gt;Submerge yourself in the Malua Bay coastal lifestyle with an array of beaches at your fingertips. &lt;br/&gt;&lt;br/&gt;Arrange an inspection of your new home today. Go on, spoil yourself! &lt;br/&gt;&lt;br/&gt;Land Area: 621.2 sqm&lt;br/&gt;Council Rates: $2,433.27 pa&lt;br/&gt;&lt;br/&gt;</t>
  </si>
  <si>
    <t>https://www.realestate.com.au/sold/property-house-nsw-broulee-131874430</t>
  </si>
  <si>
    <t>78 Heath Street</t>
  </si>
  <si>
    <t>78 Heath Street, Broulee, NSW 2537</t>
  </si>
  <si>
    <t>A newly built single level home complemented by cool ocean breezes and appeasing sounds of the nearby surf enthuse the calm of coastal living. &lt;br/&gt;&lt;br/&gt;- Single level 4 bedroom home, main bedroom with ensuite and walk-in robe.&lt;br/&gt;- Flow through open plan living areas consist of a large lounge, dining and separate media room.&lt;br/&gt;- A beautiful entertaining kitchen with stacks of bench space flows through living onto sunlit patio. &lt;br/&gt;- Internal access from the double lock-up garage and a perfect size private backyard for easy care living.&lt;br/&gt;- Fresh an neutral tones throughout to suit any type of styling. &lt;br/&gt;- Investment opportunity appraised at $540 per week.&lt;br/&gt;&lt;br/&gt;The list of impressive features continues whether it's a stroll to Broulee Island to explore nature's finest, a paddle on the board at one of Broulee's mecca surfing breaks or playing with the kids on the beach, the word location for anyone that's in the know applies to this master built home.</t>
  </si>
  <si>
    <t>https://www.realestate.com.au/sold/property-residential+land-nsw-tomakin-202607222</t>
  </si>
  <si>
    <t>17 Beachside Boulevard</t>
  </si>
  <si>
    <t>17 Beachside Boulevard, Tomakin, NSW 2537</t>
  </si>
  <si>
    <t>Rarely does an opportunity present itself to secure, arguably one of the&lt;br/&gt;best and last vacant front row blocks available in Tomakin.&lt;br/&gt;&lt;br/&gt;Mesmerising ocean views from a second storey, encompassing views of&lt;br/&gt;Guerrilla Bay, Barlings Beach, Melville Point, Mossy Point and Broulee&lt;br/&gt;spanning as far as the eye can see.&lt;br/&gt;&lt;br/&gt;- 762m2 of flat level pancake land.&lt;br/&gt;- Sundrenched north east aspects.&lt;br/&gt;- Fully serviced and no time restriction to build.&lt;br/&gt;- Mountain back drop views of Broulee, Deua and Monga National Parks.&lt;br/&gt;- Located midway between Batemans Bay and Moruya.&lt;br/&gt;&lt;br/&gt;Engage in the great coastal lifestyle with cafes, Tomakin Sports and Social&lt;br/&gt;Club, Golf Course and driving range, boat ramps, IGA and auto centre and&lt;br/&gt;renowned primary schools and high schools, all this within 5km.&lt;br/&gt;&lt;br/&gt;Boasting the TAFE at Moruya and University of Wollongong campus at Batemans&lt;br/&gt;Bay, Moruya airport just 5 minutes drive and approximately 2 hours to&lt;br/&gt;Canberra and three and a half to Sydney.&lt;br/&gt;&lt;br/&gt;Tomakin offers two dog friendly surf beaches, a protected cove beach for&lt;br/&gt;the kids, branching out to the Tomaga River popular for fishing, kayaking,&lt;br/&gt;all a level 5 minute walk.&lt;br/&gt;&lt;br/&gt;Do not miss out on this one, you could be waiting a while for another&lt;br/&gt;opportunity like this...</t>
  </si>
  <si>
    <t>https://www.realestate.com.au/sold/property-duplex+semi-detached-nsw-broulee-132646650</t>
  </si>
  <si>
    <t>42A Candlagan Drive</t>
  </si>
  <si>
    <t>42A Candlagan Drive, Broulee, NSW 2537</t>
  </si>
  <si>
    <t>One of Broulee's best addresses, just a short leisurely and level stroll to beautiful Broulee Beach is this duplex. This is a fantastic permanent or holiday home with 3 roomy bedrooms, main with en-suite plus 2 living areas and a private back yard this home is perfect for a young family, a business couple, an older or retired couple as it would suit a lot of buyers. Plenty of privacy in the backyard and a easy care garden. This has been well cared for and in very good condition and will go to one of the first to inspect, so act quickly.</t>
  </si>
  <si>
    <t>https://www.realestate.com.au/sold/property-residential+land-nsw-moruya+heads-202521710</t>
  </si>
  <si>
    <t>10 Hazel Road</t>
  </si>
  <si>
    <t>10 Hazel Road, Moruya Heads, NSW 2537</t>
  </si>
  <si>
    <t>Complete with approved plans this sloping block has potential for a magnificant outlook.&lt;br/&gt;Close to the river and beaches in a particularly wonderful part of the world, this is a great place to start your future. With pretty views of the lagoon and beyond this is worth a look.</t>
  </si>
  <si>
    <t>https://www.realestate.com.au/sold/property-duplex+semi-detached-nsw-malua+bay-132030330</t>
  </si>
  <si>
    <t>71b Pyang Avenue</t>
  </si>
  <si>
    <t>71b Pyang Avenue, Malua Bay, NSW 2536</t>
  </si>
  <si>
    <t>Set on the beachfront in popular Malua Bay, the split-level design takes full advantage of a warming northerly aspect and breathtaking ocean views .&lt;br/&gt;&lt;br/&gt;Three generous bedrooms include a stunning master with ensuite while the cleverly designed open plan kitchen/living space drinks in the sparkling blue waters of the bay and beyond. A double lock up garage, family bathroom, elevated entertainer's terrace and first floor balcony complete this luxurious beachside dream house.&lt;br/&gt;&lt;br/&gt;No need to pack more than a towel for the short stroll across the lush, low maintenance lawn and on to the patrolled beach comforted by the fact you'll be returning to coastal luxury at its absolute finest.&lt;br/&gt;</t>
  </si>
  <si>
    <t>https://www.realestate.com.au/sold/property-house-nsw-broulee-132439610</t>
  </si>
  <si>
    <t>44 Grant Street</t>
  </si>
  <si>
    <t>44 Grant Street, Broulee, NSW 2537</t>
  </si>
  <si>
    <t>Nestled within a tranquil coastal community of Broulee, this modern home showcases a sophisticated look and feel only 500m from South Broulee Beach. This immaculate family home really does represent the ultimate in family living, entertaining, comfort, space, convenience and location.  &lt;br/&gt;&lt;br/&gt;An open plan arrangement characterises the interior, coming together with tiled floors throughout and high ceilings. Awash in natural light, these stylish quarters will be a joy year-round. Air flow from front to rear entertaining area and plantation shutters adds to the coastal feel.  &lt;br/&gt;&lt;br/&gt;The nearby living and dining areas flow out to a gorgeous covered rear courtyard overlooking the seven-meter pool, where an alfresco meal will never be far away. Complementing this is a second courtyard, adjoining a paved undercover area.&lt;br/&gt;&lt;br/&gt;Returning inside, a generous five bedrooms can be found all on the one level, each spacious and benefiting from a built-in robe, while the master features a luxurious ensuite. A family bathroom also lies only steps away.&lt;br/&gt;&lt;br/&gt;Further highlights include a lock-up garage with internal access, space for additional cars in the driveway, ducted air conditioning throughout, side laneway access from backyard, outdoor hot and cold shower and an enviable location. Be quick, as these opportunities are few and far between.</t>
  </si>
  <si>
    <t>https://www.realestate.com.au/sold/property-house-nsw-lilli+pilli-132144446</t>
  </si>
  <si>
    <t>7 Kobada Avenue</t>
  </si>
  <si>
    <t>7 Kobada Avenue, Lilli Pilli, NSW 2536</t>
  </si>
  <si>
    <t>Anyone will tell you that when you buy real estate, whether it be residential or commercial, nothing is more important than location and it doesn't get any better than this!&lt;br/&gt;&lt;br/&gt;- Mosquito bay boat ramp is literally across the road.&lt;br/&gt;- 4 bedrooms and 3 bathrooms, ceiling fans and air-con. &lt;br/&gt;- The wrap around deck and undercover entertaining area is perfect for the BBQ. &lt;br/&gt;- Backing onto a reserve, Generous 715m2 block with ample parking.&lt;br/&gt;&lt;br/&gt;The perfect weekend getaway or holiday home, This smart and well presented South Coast beauty offers comfort, privacy, and is located just a short walk to Mosquito Bay. An incredible opportunity in a premiere beachside location! Don't miss out!</t>
  </si>
  <si>
    <t>https://www.realestate.com.au/sold/property-townhouse-nsw-broulee-132236730</t>
  </si>
  <si>
    <t>1/62-64 Smith Street</t>
  </si>
  <si>
    <t>1/62-64 Smith Street, Broulee, NSW 2537</t>
  </si>
  <si>
    <t>XBNMPE</t>
  </si>
  <si>
    <t>Cooper Coastal Properties - MILTON</t>
  </si>
  <si>
    <t>This idyllic pad for your summer holidays and short breaks is imbued with Italian designer flair plus offers a complete package of up to the minute appliances.&lt;br/&gt;Living areas of 101m2 are on two levels, plus courtyards, plus garage including three car spots on title, in a very well managed pet friendly complex .&lt;br/&gt;Convenience plus for direct beach access is via a gate at the front of the building.&lt;br/&gt;Ground floor level features a lounge and kitchen with 600 x 600 Italian porcelain floor tiles. Enhancing your holiday experience the kitchen is luxuriously fitted out with Smeg electric oven and cooktop and dishwasher plus LG 516lt fridge and Smart Microwave oven. Benchtops are granite with inlayed dual deep sinks and glass splashbacks. There is an adjoining extensive Merbau timber deck with privacy screening.&lt;br/&gt;On return from the beach there is a second bathroom, shower and toilet combined laundry with Fisher &amp; Paykel Front Load washer/dryer stacked combo.&lt;br/&gt;Garage also on ground level includes internal access through the laundry.&lt;br/&gt;The first floor of the townhouse is comfortable year round with two air conditioned  bedrooms each with robes, smart TVs, timber floating floors and access to a private balcony with double glazed glass sliding doors.&lt;br/&gt;The main bathroom on this level as is the downstairs are all appointed with new designer Italian tiles shower screens toilets and vanities.&lt;br/&gt;Solar System 5kw plus inverter with wifi,smart monitoring via web and battery -connect ready.&lt;br/&gt;Local shops and cafe are right at the front of the building and it is a short stroll to Broulee Head and Candlagan Creek.&lt;br/&gt;</t>
  </si>
  <si>
    <t>[Lister(id='1715010', name='Craig Cooper', agent_id=None, job_title='Licensee', url='https://www.realestate.com.au/agent/craig-cooper-1715010?cid={cid}', phone=None, email=None)]</t>
  </si>
  <si>
    <t>https://www.realestate.com.au/sold/property-house-nsw-malua+bay-132500426</t>
  </si>
  <si>
    <t>24 Bellbird Drive</t>
  </si>
  <si>
    <t>24 Bellbird Drive, Malua Bay, NSW 2536</t>
  </si>
  <si>
    <t>This stylish and modern home in beautiful Malua Bay was built by prominent local builder Tim Law in 2018 meaning everything about this house is signed, sealed and delivered with not a single thing to do. The thoughtfully landscaped garden is already well established so you get all the benefits of a brand new home home without any of the hassle or hard work.&lt;br/&gt;&lt;br/&gt;&lt;br/&gt;Featuring all the contemporary finishes and fixtures you would expect from a builder of this quality, 24 Bellbird Avenue employs an ultra modern colour palette combined with timeless, classic features such as polished hardwood floors to create a seamless flow and feel throughout.&lt;br/&gt; &lt;br/&gt;&lt;br/&gt;The four generous bedrooms are lead by a master bedroom that is a statement in design, boasting dual walk in robes and luxurious ensuite whilst the elevated ceilings in the large open plan ultra-modern kitchen and lounge created an energising, family friendly space.&lt;br/&gt;&lt;br/&gt; &lt;br/&gt;A large family bathroom, huge walk-in butlers pantry, separate laundry and large lock-up double garage complete this well proportioned, low maintenance, new and modern family home in a premier coastal location. Don't miss your chance to inspect the ultimate turn-key property today!</t>
  </si>
  <si>
    <t>https://www.realestate.com.au/sold/property-house-nsw-malua+bay-132093502</t>
  </si>
  <si>
    <t>8 Escape Place</t>
  </si>
  <si>
    <t>8 Escape Place, Malua Bay, NSW 2536</t>
  </si>
  <si>
    <t>This sleek and stylish brand-new home in the popular Malua Bay area is a stunning display of high-end craftsmanship from one of the South Coast's most sought after builders Joel Apps. The designer coastal feel throughout gives more than a hint that the beach is at your doorstep with Mosquito Bay and local shops and cafes just a short stroll away and world class patrolled beaches just minutes down the road.&lt;br/&gt;&lt;br/&gt;Set well back from the main road in a quiet cul-de-sac and offering rear access with double gates to allow access into the spacious back yard 8 Escape Place effortlessly blends intelligent design with superior finishing to create a masterful four-bedroom family home that is the epitome of modern living.  A large master suite features a "must have" walk in robe and beautifully appointed ensuite and room for a king bed, while the remaining three bedrooms include BIR's. The modern family bathroom features a free-standing bath as well as separate shower and the huge double car garage provides internal access through a cleverly positioned laundry.&lt;br/&gt;&lt;br/&gt;The well-appointed kitchen enjoys a walk-in pantry while the spacious island with stone bench tops complete a modern open plan feel that effortlessly extends across beautiful hardwood timber flooring to the huge outdoor entertaining area. The light filled living area provides a perfect amount of privacy while maintaining a connected feel to the dining and kitchen area. &lt;br/&gt;&lt;br/&gt;Built for my vendors who will be sad to see it go this is not a 'spec home' and they thought of absolutely everything in bringing you this statement of style and design in a much sought-after location. If you are searching for the perfect family home with nothing to do but turn the key and relax, then 8 Escape Place Malua Bay should absolutely be the next property you see.&lt;br/&gt;</t>
  </si>
  <si>
    <t>https://www.realestate.com.au/sold/property-house-nsw-tomakin-132516018</t>
  </si>
  <si>
    <t>56 Sunpatch Parade</t>
  </si>
  <si>
    <t>56 Sunpatch Parade, Tomakin, NSW 2537</t>
  </si>
  <si>
    <t>Check out this awesome 2 bedroom beach pad offered for the first time in 48 years, a short walk from Barlings Beach, the Boat Ramp, Tomakin Club and the Rivermouth General Store.&lt;br/&gt;&lt;br/&gt;- Ample parking and an awesome sized back yard for the kids.&lt;br/&gt;- lock up garage on a level block.&lt;br/&gt;- Sunroom and pleasant court yard.&lt;br/&gt;&lt;br/&gt;The perfect weekender, Holiday house or permanent beach pad this one feels like home...</t>
  </si>
  <si>
    <t>https://www.realestate.com.au/sold/property-house-nsw-lilli+pilli-131678650</t>
  </si>
  <si>
    <t>20 Baringa Crescent</t>
  </si>
  <si>
    <t>20 Baringa Crescent, Lilli Pilli, NSW 2536</t>
  </si>
  <si>
    <t>From the moment you enter this clifftop home you will be impressed by the expansive and unrivalled ocean views from the extensive use of glass taking advantage of the position and outlook.&lt;br/&gt;&lt;br/&gt;The living areas and bedrooms take advantage of the ever changing views.&lt;br/&gt;&lt;br/&gt;You will never tire from waking from the master retreat overlooking the water and leafy outlook including ensuite, walk in robe and private balcony.&lt;br/&gt;&lt;br/&gt;Three bedrooms upstairs, and fourth bedroom plus rumpus downstairs makes this a substantial size to cater for all the family.&lt;br/&gt;&lt;br/&gt;Ideally suited to those looking for a permanent sea change or holiday get away seeking an opportunity to acquire a property with mind blowing postcard views.&lt;br/&gt;&lt;br/&gt;Double lock up garage with drive through access to the yard, plus ample room for the boat or caravan.&lt;br/&gt;&lt;br/&gt;Situated only 140 metres to the boat ramp and popular cafÃ© and less than 720 metres to the white sands of Lilli Pilli Beach.&lt;br/&gt;&lt;br/&gt;Make this property and lifestyle your reality.</t>
  </si>
  <si>
    <t>https://www.realestate.com.au/sold/property-townhouse-nsw-moruya+heads-132222506</t>
  </si>
  <si>
    <t>3/473 South Head Road</t>
  </si>
  <si>
    <t>3/473 South Head Road, Moruya Heads, NSW 2537</t>
  </si>
  <si>
    <t>This is a fabulous opportunity to have a wonderful townhouse this close to the stunning Moruya Heads beaches. Totally affordable, this is an easy care home with very reasonable strata fees, a very leafy bush outlook and in a complex of very quiet owners. It is nicely presented and would make a very comfortable home.</t>
  </si>
  <si>
    <t>https://www.realestate.com.au/sold/property-house-nsw-malua+bay-131548382</t>
  </si>
  <si>
    <t>83A Ridge Avenue</t>
  </si>
  <si>
    <t>83A Ridge Avenue, Malua Bay, NSW 2536</t>
  </si>
  <si>
    <t>My vendors have set their sights on moving out of town and this little pocket of paradise has been reduced substantially in line with their motivation. This beautiful home is nestled at the end of a quiet cul de sac of rural properties and offers gently undulating park like acreages with space and privacy.&lt;br/&gt;&lt;br/&gt;This spacious single level home presents as new with a floor plan to suit either a retiree or family. The living areas all look out over your own land and enjoy the afternoon sunsets filtering through the trees which were cleverly planted for protection and privacy.&lt;br/&gt;&lt;br/&gt;All bedrooms are generous in size and an additional separate rumpus style room would be great for guests or has potential for those who would like to run a business from home.&lt;br/&gt;&lt;br/&gt;Another bonus is the free standing self contained studio which has offered the current owner the ability to allow family to live with them as needed.&lt;br/&gt;&lt;br/&gt;Two high raked carports run off this studio and offer storage for boats, caravans and all the toys. Water is never an issue with a spring fed dam and excellent irrigation over the entire property. With just under 3 acres of land to look after, you can do as much or as little as you want with the hard work already being done with beautifully established gardens.&lt;br/&gt;&lt;br/&gt;For the investor, appraised to earn $460- $490 per week as a permanent rental.&lt;br/&gt;&lt;br/&gt;Our owners have made the decision it is time to let someone else love this property just as much as they have.&lt;br/&gt;&lt;br/&gt;If privacy and space is a desire, then it's time to call for a private inspection in this sought after location as properties of this calibre don't last.</t>
  </si>
  <si>
    <t>https://www.realestate.com.au/sold/property-duplex+semi-detached-nsw-broulee-132213730</t>
  </si>
  <si>
    <t>1/13 Coronation Drive</t>
  </si>
  <si>
    <t>1/13 Coronation Drive, Broulee, NSW 2537</t>
  </si>
  <si>
    <t>When all you want to do is enjoy the spectacular views from the deck and living areas, the polished timber floors, gorgeous kitchen, lounge and dining area and the very spacious front entertaining deck. Downstairs comprises of a second lounge room and 2 spacious bedrooms that could be altered to make a separate living area. There is internal access to the garage and the gardens. This is a sun filled property in a brilliant location right across the road from beautiful Broulee Beach and is just waiting for its new owner.</t>
  </si>
  <si>
    <t>https://www.realestate.com.au/sold/property-house-nsw-broulee-132432146</t>
  </si>
  <si>
    <t>72 Broulee Road</t>
  </si>
  <si>
    <t>72 Broulee Road, Broulee, NSW 2537</t>
  </si>
  <si>
    <t>Do not miss this rare opportunity to secure a new build on 2.2 Hectares in the sought after Broulee.&lt;br/&gt;This 3 bedroom,2 bathroom house has been custom built with all the quality modern finishes. With the added comforts of a fire place &amp; split system air conditioning to keep you comfortable all year round.Added bonuses of the property running on Tank water and a septic system, with plenty of room for additional tanks. &lt;br/&gt;Plenty of options and opportunity exists for its new family to create,expand and add your own finishing touches. All while the zoning allows for dual occupancy (STCA) should you want a separate dwelling. Appreciate waking up to the calls of nature with your leafy surroundings, while having plenty of room for kids to play and room to store the water toys, trucks, or caravans.&lt;br/&gt;So close to schools, pristine beaches and conveniently located central to both Batemans Bay and Moruya town centres it's the best of both worlds!!! &lt;br/&gt;This property is a must see and won't last long! &lt;br/&gt;Secure your piece of paradise now!!!- call Gemma Wrighter from Professionals Batemans Bay</t>
  </si>
  <si>
    <t>https://www.realestate.com.au/sold/property-house-nsw-tomakin-132131122</t>
  </si>
  <si>
    <t>21 Bagarin Avenue</t>
  </si>
  <si>
    <t>21 Bagarin Avenue, Tomakin, NSW 2537</t>
  </si>
  <si>
    <t>Offering a modern industrial colour palette, this exquisite bespoke 4 bedroom, 2 bathroom home boasts everything you didn't know you wanted in a home.&lt;br/&gt;&lt;br/&gt;From the cool and stylish polished concrete flooring, to the seamless indoor and outdoor living, this home is the epitome of modern coastal living.&lt;br/&gt;&lt;br/&gt;At the front of the home is the generous living area complete with open fire place that leads via sliding stacker doors to a gorgeous North facing and private alfresco and lawned courtyard, perfectly suited to intimate entertaining or just enjoying warm summer nights with the family.&lt;br/&gt;&lt;br/&gt;The kitchen is like no other, offering a stunning timber dining table and Corian bench tops, and all the storage you will ever need.  The induction cooker is complimented by a downdraft rangehood, while the Butlers pantry, which completes this magnificent streamlined kitchen includes 2 integrated fridge/freezers, a dishwasher and an oversized sink for hiding all those unsightly dirty dishes when entertaining.&lt;br/&gt;&lt;br/&gt;Ensuring privacy, the 3 generous bedrooms and 4th bedroom/study are located to the rear of the home.  The master has a walk in robe and ensuite while bedrooms 2 &amp; 3 have built in robes.The main bathroom is an entirely decadent fusion of warm timber, crisp white porcelain and that fabulous industrial vibe.&lt;br/&gt;&lt;br/&gt;And just when you think things could not get better, 21 Bagarin Ave is  located in the popular seaside village of Tomakin, and is a short 300 metres to the some of the best pet friendly and surfing beaches in the region. &lt;br/&gt;&lt;br/&gt;Positioned  mid way between Moruya and Batemans Bay and in close proximity to a number of quality schools, I can't think of a single reason you should not start packing your bags ready to move in.&lt;br/&gt;&lt;br/&gt;For more information or to arrange an inspection of your new home call me today.</t>
  </si>
  <si>
    <t>https://www.realestate.com.au/sold/property-house-nsw-malua+bay-132030334</t>
  </si>
  <si>
    <t>71a Pyang Avenue</t>
  </si>
  <si>
    <t>71a Pyang Avenue, Malua Bay, NSW 2536</t>
  </si>
  <si>
    <t>Rarely does an opportunity this unique and enticing present itself to the market! &lt;br/&gt;Combining luxury living with the idyllic relaxed coastal lifestyle Malua Bay is famous for.&lt;br/&gt;&lt;br/&gt;Wake up to stunning panoramic ocean views from this exquisite property, redefining luxury&lt;br/&gt;beachfront living in a premier Malua Bay location. The modern timeless design incorporates an&lt;br/&gt;abundance of natural light as well cooling ocean breezes creating a perfect synergy for the&lt;br/&gt;dream coastal lifestyle.&lt;br/&gt;&lt;br/&gt;Beautifully split between two expertly designed levels, the ground floor enjoys a double lock up&lt;br/&gt;garage, large master bedroom with ensuite, huge ocean front patio, stylish modern kitchen and&lt;br/&gt;open plan living.&lt;br/&gt;&lt;br/&gt;The first floor is a continuation of style and excellence with two large bedrooms, office nook,&lt;br/&gt;family bathroom with separate toilet and a large lounge room flowing effortlessly out onto the&lt;br/&gt;covered balcony.&lt;br/&gt;&lt;br/&gt;This remarkable beach side property is the complete package for those looking for the ultimate&lt;br/&gt;sea change. 71a Pyang Avenue is an absolutely must see property in an unparalleled location.&lt;br/&gt;</t>
  </si>
  <si>
    <t>https://www.realestate.com.au/sold/property-house-nsw-moruya+heads-131726162</t>
  </si>
  <si>
    <t>281 South Head Road</t>
  </si>
  <si>
    <t>281 South Head Road, Moruya Heads, NSW 2537</t>
  </si>
  <si>
    <t>Savvy Investors &amp; 1st Home Buyers... Look No Further!!&lt;br/&gt;This little ripper has endless possibilities &amp; is the perfect canvas to create your masterpiece.&lt;br/&gt;2-Bedroom, 1-Bathroom with surprisingly spacious living areas &amp; potential for a 3rd bedroom,&lt;br/&gt;drive through yard access, plus a large timber deck to soak up the sun over looking the garden &amp; beautiful bush landscape behind.&lt;br/&gt;Positioned in the ideal location- Only 700m to boat ramp &amp; river access, 3-5 Min drives to both family friendly &amp; great surf beaches, 5 Min drive to Moruya's District Hospital &amp; Town Centre where you can enjoy the 18 Hole Championship Golf Course, cafes, restaurants &amp; purchase all your locally sourced fresh produce.&lt;br/&gt;Renovate &amp; Rent, or design as an Entertainer- You could really get creative with this floor plan. &lt;br/&gt;Little treasures don't come up often in The Heads. With this price, blink &amp; the opportunity will be GONE!&lt;br/&gt;Contact Gemma Wrighter at Professionals Batemans Bay to arrange your inspection today!</t>
  </si>
  <si>
    <t>https://www.realestate.com.au/sold/property-house-nsw-broulee-132115182</t>
  </si>
  <si>
    <t>15 Gillian Grove</t>
  </si>
  <si>
    <t>15 Gillian Grove, Broulee, NSW 2537</t>
  </si>
  <si>
    <t>Custom built by a trusted local builder this home has been finished with superb quality and meets all the practical needs of a modern family. This exceptionally presented brand new home is in a prime location.&lt;br/&gt;&lt;br/&gt;The family sized kitchen has plenty of bench space along with a generously sized butler's pantry. The spacious main bedroom has its own walk-in robe and ensuite. The bedrooms all have built-in robes with mirrors and the three way bathroom offers a deep bathtub, double vanity and walk-in shower.&lt;br/&gt;&lt;br/&gt;The double garage with remote door access also allows access into the back yard to park your boat, camper, and trailer or have easy access.&lt;br/&gt;&lt;br/&gt;- Sought-after lifestyle location with relaxed beach living.&lt;br/&gt;- Brick veneer home with Colourbond roof.&lt;br/&gt;- Large laundry with ample bench and storage space with external access.&lt;br/&gt;- Stunning main bathroom with large freestanding bath, double vanity and separate toilet.&lt;br/&gt;- Auto double lock up garage with internal access and access through rear to back yard.&lt;br/&gt;&lt;br/&gt;Whether it's a stroll to Broulee Island to explore nature's finest, a paddle on the board at one of Broulee's mecca surfing breaks or playing with the kids on the beach, the word location for anyone that's in the know applies to this master built home.</t>
  </si>
  <si>
    <t>https://www.realestate.com.au/sold/property-house-nsw-broulee-132154654</t>
  </si>
  <si>
    <t>7 Larmer Close</t>
  </si>
  <si>
    <t>7 Larmer Close, Broulee, NSW 2537</t>
  </si>
  <si>
    <t>What an opportunity! If you're looking for something to do up or something with old Broulee charm then this timber cottage will appeal to you. Three bedrooms, open plan, single level living, large established block within a level walk to beautiful South Broulee Beach, this will not last long in today's market. Perfectly serviceable as is or a fantastic project for an enterprising purchaser. Houses like these do not grace the market very often so book your inspection.</t>
  </si>
  <si>
    <t>https://www.realestate.com.au/sold/property-house-nsw-lilli+pilli-132129946</t>
  </si>
  <si>
    <t>13 Denise Drive</t>
  </si>
  <si>
    <t>13 Denise Drive, Lilli Pilli, NSW 2536</t>
  </si>
  <si>
    <t>This Beachcomber style home of the 1960s exudes much of its original style and character with its rectangular architecture. The iconic Mid-century modern style is highly sought after and timeless for light and breezy coastal living.&lt;br/&gt;Sitting at the top of the block, lightly integrating with elevated views through to Grandfathers Gully Nature Reserve, this location is a knock out. &lt;br/&gt;Denise Drive at Lilli Pilli is a blue ribbon address, with a choice of two private beaches at either end of the circuit and only minutes walk from home. Stroll along the headland walk to  admire a unique stretch of coastline with fascinating geological formations and azure crystal water.&lt;br/&gt;&lt;br/&gt;Upstairs is a light and sunny living area with wood heater and split system air-conditioning and a designer retro style ceiling fan and beautiful polished timber flooring.&lt;br/&gt;&lt;br/&gt;The kitchen area is a generous floor space for cooking and entertaining and features a new supersized Bosch upright cooker.&lt;br/&gt;The stand out feature of this Beachcomber is the expansive and stylish hardwood timber deck for relaxing and mingling with coast and forest sensations of the spotted gums and cycads and brilliant birdlife.&lt;br/&gt;&lt;br/&gt;Two bedrooms are on offer upstairs with a bathroom between which could be modernized or retained with its easy retro style.&lt;br/&gt;Downstairs is a second bathroom and laundry and two undercover carports.&lt;br/&gt;The backyard landscaping has been created using the natural environment and showcasing local species of flora.&lt;br/&gt;Doubling the wonderful appeal of this property on offer is both style and superb location for your holiday home or down-sizer pad.&lt;br/&gt;An added extra is the potential to capitalize on this property by adding a studio to the rear of the large block, or an extra bedroom downstairs accessing the separate bathroom.&lt;br/&gt;&lt;br/&gt;*Huge block 1050m2&lt;br/&gt;*Room to build detached studio at rear &lt;br/&gt;*Retractable awnings over deck for all weather use&lt;br/&gt;*Two undercover tandem carports &lt;br/&gt;</t>
  </si>
  <si>
    <t>https://www.realestate.com.au/sold/property-unit-nsw-broulee-131875882</t>
  </si>
  <si>
    <t>5/62-64 Smith Street</t>
  </si>
  <si>
    <t>5/62-64 Smith Street, Broulee, NSW 2537</t>
  </si>
  <si>
    <t>Have you been scouring the web to find a place in Broulee in your price bracket? Well so has everyone else and that is why this spacious townhouse needs to be on the top of your inspection list!&lt;br/&gt;&lt;br/&gt;Located in the heart of Broulee only 150 metres to the beach and a short walk to popular Candalagen Creek this complex even has its own direct walkway through to the shopping complex and beach.&lt;br/&gt;&lt;br/&gt;Facing north and enjoying the morning sun, the floor plan of this townhouse is one of its best features. As you walk in the door you into the open plan living room you will enjoy the space a high raked ceiling offers. The master bedroom is also located downstairs with a bathroom you could almost call an ensuite.&lt;br/&gt;&lt;br/&gt;An open staircase leads you upstairs where both bedrooms enjoy their own private and sunny deck. Here you can sit easily enjoying the sound of crashing waves reminding you just how close you are to the beach. A bathroom is located upstairs servicing both bedrooms making this a convenient home that suits a family.&lt;br/&gt;&lt;br/&gt;A private courtyard at the off the downstairs living is a perfect place to barbeque in the summertime or a great spot for your potted plants. This townhouse has a single lock up garage that has had a floating floor put in to use as another living space if you desire ad this property is also allocated a visitor parking space ideal if you have two vehicles.&lt;br/&gt;&lt;br/&gt;Location is everything and you could not find a better place to secure a tidy property in Broulee's thriving market. Call me now to arrange your inspection before someone else beats you to it!&lt;br/&gt;</t>
  </si>
  <si>
    <t>https://www.realestate.com.au/sold/property-house-nsw-malua+bay-130560994</t>
  </si>
  <si>
    <t>9 Banksia Grove</t>
  </si>
  <si>
    <t>9 Banksia Grove, Malua Bay, NSW 2536</t>
  </si>
  <si>
    <t>$710,000 as is. $735,000 with new carpet and paint.&lt;br/&gt;&lt;br/&gt;Ready for summer!&lt;br/&gt;Modern, stylish and with room for a large family, this near-new home ticks all the boxes. Whether you need room to move, play or entertain, this property is a must-see.&lt;br/&gt;&lt;br/&gt;Living is spread over two levels with a beautiful staircase and pendant light leading the way to the upper-level. Here, you will find the main living areas that include an open-plan living and dining space with Jarrah hardwood floorboards and a fireplace flanked by built-in storage.&lt;br/&gt;&lt;br/&gt;There is a modern kitchen with an island bench, plus a rumpus room and a partially covered deck with views out to the lush bushlands. This level is also home to the master suite complete with a walk-in robe with mirror and an ensuite with twin vanity, plus a second bedroom.&lt;br/&gt;&lt;br/&gt;Downstairs, there are two bedrooms, both with walk-in robes and one with access to a deck, plus a bathroom with a bath and double vanity. A second living area with a study nook and access to a deck, plus a modern laundry and under-stair storage complete this level.&lt;br/&gt;&lt;br/&gt;Extra features abound and include a double garage with storage and internal access, plus dual gate access to the backyard, a rear gate and a cubby house for the kids to enjoy.&lt;br/&gt;&lt;br/&gt;Built 2013&lt;br/&gt;30 day settlement</t>
  </si>
  <si>
    <t>https://www.realestate.com.au/sold/property-house-nsw-tomakin-131478962</t>
  </si>
  <si>
    <t>12 Reid Street</t>
  </si>
  <si>
    <t>12 Reid Street, Tomakin, NSW 2537</t>
  </si>
  <si>
    <t>After 18 years in this much-loved family home, it is time for my vendors to move on and let someone else make this their dream.&lt;br/&gt;&lt;br/&gt;Architecturally designed with distinction, this home embraces you from the moment you step inside making you feel right at home.&lt;br/&gt;&lt;br/&gt;Wide open spaces are what it's all about, continuing the theme from the great outdoors with your choice of three popular beaches or the pristine Tomaga River all at your fingertips. Tomakin Beach &amp; "Little Beach" are right at the end of the street, less than 150m stroll to the sand and the boat ramp just 200m away.&lt;br/&gt;&lt;br/&gt;The extra high ceiling is a masterpiece in itself, with skylight windows that bathe the open plan kitchen, dining and living area in natural light creating spacious and ambient living.  Ocean views are captured from the kitchen which features stone bench tops, 5 burner gas stove and double wall oven.&lt;br/&gt;&lt;br/&gt;Bi-fold doors open out to the large deck continuing the flow of living where you can enjoy the sea-breeze and be lulled by the sound of the waves, truly reminding you what an amazing location you live in. &lt;br/&gt;&lt;br/&gt;The master bedroom echoes the spaciousness of the rest of the home and boasts its own private deck, as well as a private balcony perfect for reading a book while soaking up the afternoon sun.&lt;br/&gt;&lt;br/&gt;Downstairs features 2 large bedrooms which could easily be turned into 3 and a large second living area making the bottom level perfect for a teenage retreat or privacy and space for your guests.&lt;br/&gt;&lt;br/&gt;Both bathrooms are grand in size and in design. Elegantly decorated in neutral tones with downstairs boasting a gorgeous free-standing stone bath.&lt;br/&gt;&lt;br/&gt;Highly acclaimed The Rivermouth CafÃ© is just around the corner and Tomakin Sports &amp; Social Club is a flat and easy 750m walk.&lt;br/&gt;&lt;br/&gt;Tomakin is a tightly held and highly sought-after area with its pristine coastline, central location to Batemans Bay &amp; Moruya, self-sufficient lifestyle and proximity to popular schools. &lt;br/&gt; &lt;br/&gt;A full list of features is available on request.  Inspections are by appointment only so give me a call to inspect this dream lifestyle home.</t>
  </si>
  <si>
    <t>https://www.realestate.com.au/sold/property-house-nsw-lilli+pilli-132024722</t>
  </si>
  <si>
    <t>15 Lewana Close</t>
  </si>
  <si>
    <t>15 Lewana Close, Lilli Pilli, NSW 2536</t>
  </si>
  <si>
    <t>From the moment you enter you instantly feel at home offering something special with cathedral ceilings and beautiful timbers, this timeless home is meticulously maintained and beautifully presented. &lt;br/&gt;A sunshine filled entertaining deck is where you will enjoy an afternoon BBQ and a dip in the outdoor spa, all while overlooking the leafy bush backdrop. Let the size surprise with four bedrooms plus study and providing formal and informal lounge areas, this home caters for the entire family as downstairs allows for self contained living with a large bedroom, lounge area, bathroom and combined kitchenette and laundry. &lt;br/&gt;&lt;br/&gt;Three gorgeous bathrooms that have been completely renovated with a tasteful and neutral colour palette. Double lock up garage, complete with low maintenance grounds and a fenced yard. Designed for today, tomorrow and beyond, an inspection would be my pleasure.</t>
  </si>
  <si>
    <t>https://www.realestate.com.au/sold/property-house-nsw-tomakin-131860682</t>
  </si>
  <si>
    <t>91 Ainslie Parade</t>
  </si>
  <si>
    <t>91 Ainslie Parade, Tomakin, NSW 2537</t>
  </si>
  <si>
    <t>Check out this awesome 3 bedroom beach pad, a short walk from Barlings Beach, the Boat Ramp and the Rivermouth General Store.&lt;br/&gt;&lt;br/&gt;- Ample parking and an awesome sized back yard for the kids.&lt;br/&gt;- Double lock up garage on a level block.&lt;br/&gt;- Approximately 910m2 big enough for expansion or future development (STCA).&lt;br/&gt;&lt;br/&gt;The perfect weekender, Holiday house or permanent beach pad this one feels like home...</t>
  </si>
  <si>
    <t>https://www.realestate.com.au/sold/property-house-nsw-malua+bay-130581474</t>
  </si>
  <si>
    <t>420 George Bass Drive</t>
  </si>
  <si>
    <t>420 George Bass Drive, Malua Bay, NSW 2536</t>
  </si>
  <si>
    <t>The perfect weekend getaway, permanent beach pad or investment, This smart and well presented south coast beauty offers comfort, privacy, and is located in a quiet off shoot from George Bass Drive, just a short walk to Garden Bay Beach.&lt;br/&gt;&lt;br/&gt;- 2 bedrooms upstairs all with built-ins, guest bedroom and bathroom downstairs.&lt;br/&gt;- Open floor plan with light filled lounge and dining space.&lt;br/&gt;- Huge sundreched decks front and back.&lt;br/&gt;- Generous 829m2 block with ample parking.&lt;br/&gt;&lt;br/&gt;An incredible opportunity in a premiere beachside location! Don't miss out!</t>
  </si>
  <si>
    <t>https://www.realestate.com.au/sold/property-house-nsw-lilli+pilli-131908342</t>
  </si>
  <si>
    <t>36 Kobada Avenue</t>
  </si>
  <si>
    <t>36 Kobada Avenue, Lilli Pilli, NSW 2536</t>
  </si>
  <si>
    <t>Set in an elevated position on a large block overlooking public reserve with a lovely bush outlook. &lt;br/&gt;&lt;br/&gt;- Great sized wide deck running along the front of the home with a bonus water view.&lt;br/&gt;- Three bedrooms and two bathrooms, main with bath. &lt;br/&gt;- The lounge room features a gas fireplace for cosy winter nights. &lt;br/&gt;- Large dining area incorporates informal living.&lt;br/&gt;- Enclosed sunroom is perfect for capturing the winter sun. &lt;br/&gt;- New carpet in lounge and bedrooms. &lt;br/&gt;- Spacious kitchen with island bench, stainless steel wall oven, dishwasher and plenty of cupboard space.&lt;br/&gt;- Enclosed carport perfect for rumpus/games room. &lt;br/&gt;- Single lock up garage, 2 carports plus ample room for the boat, caravan and trailer. &lt;br/&gt;&lt;br/&gt;All this located approximately 350 metres to the boat ramp at Mosquito Bay and a short walk to beautiful Lilli Pilli beach.</t>
  </si>
  <si>
    <t>https://www.realestate.com.au/sold/property-house-nsw-broulee-131257890</t>
  </si>
  <si>
    <t>80 Heath Street</t>
  </si>
  <si>
    <t>80 Heath Street, Broulee, NSW 2537</t>
  </si>
  <si>
    <t>This home has a wonderful, family friendly layout with lots of space and large comfortable rooms. There is a media room, four generous bedrooms, large open plan living area with a modern kitchen and a higher ceiling. There is a large under cover bbq and entertainment area where you would spend a lot of your time. Airy, colourful and affordable, if you are looking for a family home in Broulee, this may be the one. Be quick in this active market.</t>
  </si>
  <si>
    <t>https://www.realestate.com.au/sold/property-house-nsw-broulee-131965690</t>
  </si>
  <si>
    <t>1/46 Heath Street</t>
  </si>
  <si>
    <t>1/46 Heath Street, Broulee, NSW 2537</t>
  </si>
  <si>
    <t>This is gorgeous freestanding townhouse that is ready for someone to move in. It's very neat, tidy and well presented and is a brilliant opportunity to get a foot in the door of the Broulee market. Only 14 years young, well designed with it's own front yard it also has a covered back bbq area, 3 reasonable sized bedrooms with built ins, good sized kitchen and dining area and a sunny outlook. This won't last long.</t>
  </si>
  <si>
    <t>https://www.realestate.com.au/sold/property-house-nsw-lilli+pilli-131463082</t>
  </si>
  <si>
    <t>326 George Bass Drive</t>
  </si>
  <si>
    <t>326 George Bass Drive, Lilli Pilli, NSW 2536</t>
  </si>
  <si>
    <t>This is a beautiful, architecturally inspired coastal home with a touch of The Orient. Winner of the HIA award for the "Best Renovation under $250,000" in 2008 and set on the beach side of George Bass Drive with a Northerly aspect and ocean views, this house is an easy stroll to picturesque Lilli Pilli Beach. There are 2 large sun filled living areas, 3 double sized bedrooms, 2 large bathrooms, downstairs kitchenette, solid timber floors, cedar windows and 205 square metres of relaxed living space. To complete this wonderful picture are 2 large decks, lovely gardens and a brilliant outlook. A fabulous home that really stands out.</t>
  </si>
  <si>
    <t>https://www.realestate.com.au/sold/property-house-nsw-lilli+pilli-131865006</t>
  </si>
  <si>
    <t>25 Otama Close</t>
  </si>
  <si>
    <t>25 Otama Close, Lilli Pilli, NSW 2536</t>
  </si>
  <si>
    <t xml:space="preserve">Peacefully located at the end of a quiet street, this home is full of appeal, character and privacy. A unique split-level design provides space and comfort throughout multiple living areas. Cathedral ceilings in the main living with the large kitchen area fringed by the family and dining rooms.&lt;br/&gt;&lt;br/&gt;3 generous bedrooms, plus a study with the master bedroom offering ensuite and walk in robe. The leafy treetop aspect out to the reserve at the rear will be enjoyed from the large covered entertaining deck. Double lock up garage and additional carport, plenty of room on the spacious 1300 sqm block.&lt;br/&gt;&lt;br/&gt;If you are after a home with as much privacy as an acreage property, this is one for you not to miss.  </t>
  </si>
  <si>
    <t>https://www.realestate.com.au/sold/property-townhouse-nsw-broulee-131514578</t>
  </si>
  <si>
    <t>1/39-41 Imlay Street</t>
  </si>
  <si>
    <t>1/39-41 Imlay Street, Broulee, NSW 2537</t>
  </si>
  <si>
    <t>Winkipop Broulee is a luxury town house located on the patrolled South Broulee Beach. On the top floor is an expansive open lounge/dining area with high ceilings and a polished concrete floor. Air conditioning allows you the comfort of temperature control. The lounge has beautiful views overlooking the treetops to the ocean.&lt;br/&gt;A well appointed kitchen features caesar stone bench tops with quality inclusions. The deluxe bathroom has a shower and bath with seperate toilet.&lt;br/&gt;The master bedroom opens out to its own balcony. Hear the sounds of native birdlife and the ocean.&lt;br/&gt;In total there are four spacious balconies to retreat to and follow the sun.&lt;br/&gt;The built-in Laundry features bosch washing machine and dryer.&lt;br/&gt;A private and fully fenced garden has an outdoor hold and cold shower.&lt;br/&gt;The building has a secure parking area with direct access to the townhouse.&lt;br/&gt;Your 2 designated car parking spaces include a lock-up area to store surf and beach gear. The pristine South Broulee Beach is only a 100 metre walk thru the bush track.&lt;br/&gt;&lt;br/&gt;Features &lt;br/&gt;- Established AirBnB Holiday home&lt;br/&gt;- Reverse Cycle Airconditioning up-stairs&lt;br/&gt;- Polished concrete floors&lt;br/&gt;- 100 metres to the beach&lt;br/&gt;- Ocean views&lt;br/&gt;- Private side garden&lt;br/&gt;- Security Alarm&lt;br/&gt;&lt;br/&gt;*Agent discloses Interest</t>
  </si>
  <si>
    <t>https://www.realestate.com.au/sold/property-house-nsw-rosedale-130759986</t>
  </si>
  <si>
    <t>12 Nicholas Grove</t>
  </si>
  <si>
    <t>12 Nicholas Grove, Rosedale, NSW 2536</t>
  </si>
  <si>
    <t>Designed for seamless indoor/outdoor living and spectacular entertaining, this luxurious residence provides a sophisticated yet relaxed haven in a private child-friendly setting on just over an acre 5385m2.&lt;br/&gt;- Sweeping open plan living that flows to the outdoor areas.&lt;br/&gt;- Sleek open plan stone bench top kitchen with stainless steel appliances.&lt;br/&gt;- Multiple living areas and a study.&lt;br/&gt;- Four double bedrooms with built-in robes, main has deluxe ensuite.&lt;br/&gt;- Main bedroom with ensuite and walk-in robe.&lt;br/&gt;- Double garage with remote door, drive through and internal access.&lt;br/&gt;- Ducted heating and cooling throughout, Separate dining room.&lt;br/&gt;- Currrent tenant paying $500 per week.&lt;br/&gt;This sensational property would suit a variety of lifestyles from the large to extended family, Book your private inspection today...</t>
  </si>
  <si>
    <t>https://www.realestate.com.au/sold/property-house-nsw-tomakin-131267526</t>
  </si>
  <si>
    <t>110 Sunpatch Parade</t>
  </si>
  <si>
    <t>110 Sunpatch Parade, Tomakin, NSW 2537</t>
  </si>
  <si>
    <t>Positioned in the highly sought after seaside town of Tomakin, is this four bedroom classic beach home.&lt;br/&gt;&lt;br/&gt;A flat 360m to prestigious Tomakin beach, start your morning with a coffee at nearby Rivermouth cafe, take your furry friends for a stroll along the beach or lodge the boat at the boat ramp less than 400m away.&lt;br/&gt;&lt;br/&gt;The open plan kitchen, dining and lounge opens onto a renovated balcony, capturing the sea breeze and listen to the waves roll in.&lt;br/&gt;&lt;br/&gt;The spacious master bedroom includes en-suite, second bedroom is also upstairs.&lt;br/&gt;&lt;br/&gt;Downstairs caters for the extended family with two extra bedrooms, rumpus and access to the fully fenced backyard.&lt;br/&gt;&lt;br/&gt;Immerse yourself in the simple life and leave your cares behind, whether it be for a weekend or every weekend the choice is yours.</t>
  </si>
  <si>
    <t>https://www.realestate.com.au/sold/property-house-nsw-tomakin-131374214</t>
  </si>
  <si>
    <t>79 Sunpatch Parade</t>
  </si>
  <si>
    <t>79 Sunpatch Parade, Tomakin, NSW 2537</t>
  </si>
  <si>
    <t>An exceptional opportunity exists to secure a fabulous property that enjoys true river frontage overlooking the Tomaga River, A blue chip location with stairs accessing the river only 10 metres from the back boundary. &lt;br/&gt;&lt;br/&gt;- The boat ramp is located just 150 metres from the house.&lt;br/&gt;- Tomakin Sports and Social Club a 150m stroll from your home.&lt;br/&gt;- 3 Bedrooms, 1 bathroom.&lt;br/&gt;- An unapproved storage room detached from the home.&lt;br/&gt;&lt;br/&gt;The perfect spot for a morning jog or dip, or simply sit back and enjoy relaxing at one of the local cafes, the choice is yours!</t>
  </si>
  <si>
    <t>https://www.realestate.com.au/sold/property-house-nsw-malua+bay-130495426</t>
  </si>
  <si>
    <t>4 Nerang Place</t>
  </si>
  <si>
    <t>4 Nerang Place, Malua Bay, NSW 2536</t>
  </si>
  <si>
    <t>Reflecting a relaxed lifestyle this easy living home enjoys a prestigious address within easy walking distance of Malua Bay Beach and the shops.&lt;br/&gt;&lt;br/&gt;- Literally two self-contained homes with stunning ocean views on both levels.&lt;br/&gt;- Massive rumpus with plenty of space throughout. &lt;br/&gt;- 4 bedrooms, 2 mains with ensuites, 4 bathrooms in total.&lt;br/&gt;- 2 kitchens with dishwashers &amp; stainless steel appliances.&lt;br/&gt;- Reverse cycle air conditioning.&lt;br/&gt;- Double garage, Ducted vacuum.&lt;br/&gt;- 2 separate living areas.&lt;br/&gt;- Rental potential $650 per week.&lt;br/&gt;- This property has also previously been a great performing holiday rental.&lt;br/&gt;- UCV $291,000.&lt;br/&gt;&lt;br/&gt;An exceptional opportunity exists to secure this fabulous property that enjoys an elevated position with tranquil views and privacy, one of the many highlights.</t>
  </si>
  <si>
    <t>https://www.realestate.com.au/sold/property-house-nsw-malua+bay-125125578</t>
  </si>
  <si>
    <t>1 Bellbird Drive</t>
  </si>
  <si>
    <t>1 Bellbird Drive, Malua Bay, NSW 2536</t>
  </si>
  <si>
    <t>Looking for a quality built home for the large family? This term is often used, this home genuinely ticks that box! Boasting beautiful timber floors, large living spaces with a thoughtful design bringing the outside in and oozing with character.&lt;br/&gt;- 5 bedrooms, 2 with Ensuites.&lt;br/&gt;- Massive Double Garage with Workshop Space.&lt;br/&gt;- Games Room equipped with Bar Area &amp; plenty of room for a Pool Table.&lt;br/&gt;- Undercover veranda wrapping around entire home.&lt;br/&gt;- Enormous storage area under house.&lt;br/&gt;- Top quality gourmet kitchen, massive dining room.&lt;br/&gt;- Minutes drive to the beach, and Malua Bay shops.&lt;br/&gt;Every once in a while you have the privilege of selling a property that is perfect, this is it...</t>
  </si>
  <si>
    <t>https://www.realestate.com.au/sold/property-house-nsw-broulee-131124326</t>
  </si>
  <si>
    <t>30 Train Street</t>
  </si>
  <si>
    <t>30 Train Street, Broulee, NSW 2537</t>
  </si>
  <si>
    <t>Located within walking distance of the beach, a hop skip and jump to either private or public schools and a stroll to the new shops, make this property a must for inspection.&lt;br/&gt;&lt;br/&gt;Single level, four good bedrooms, ensuite, walk in robe, three living areas, air conditioned, fully fenced and has access to the back yard for all the toys and has a walkway reserve between you and a neighbour.&lt;br/&gt;&lt;br/&gt;Ready to move into, make this your home today.</t>
  </si>
  <si>
    <t>https://www.realestate.com.au/sold/property-house-nsw-tomakin-130614286</t>
  </si>
  <si>
    <t>This lovely home oozes street appeal, the gardens and grounds are gorgeous and the layout is very user friendly. Offered as WIWO along with brand new air con, new bbq, you will appreciate the styling and colour choices, the perfect outdoor entertaining areas and the privacy. There is also a large storage shed, rainwater tank, bore water and this home has an extra loo. Just a very easy stroll to the beaches and the Tomakin Club, Rivermouth Cafe and amenities making this home very appealing.</t>
  </si>
  <si>
    <t>https://www.realestate.com.au/sold/property-house-nsw-tomakin-130652498</t>
  </si>
  <si>
    <t>6 Bagarin Avenue</t>
  </si>
  <si>
    <t>6 Bagarin Avenue, Tomakin, NSW 2537</t>
  </si>
  <si>
    <t>Located in the prestigious Barlings Beach Estate on a level 606 sqm corner block and just 400m flat walk to the beach is this stunning, custom designed, single level family home. Four bedrooms including huge master suite with ensuite and his and her walk in robes. Multiple living areas include a spacious open plan living/dining/kitchen area plus rumpus room, home theatre and study nook or children's play area. The property is graced throughout with 2.6m high ceilings, ducted reverse cycle air conditioning, plantation shutters and timeless Merbau floating timber floors. The kitchen is the heart of the home and features stunning 40mm Caesarstone bench tops with waterfall ends, glass splashback, walk in pantry, feature lighting and a 900mm Smeg oven and cook top. The quality continues in the bathrooms with floor to ceiling metallic tiles, Caesarstone floating vanities and frameless shower screens. An extra large double garage with a 2.5m high clearance remote controlled door and internal access will accommodate the vehicles. There is also secure side parking behind locked gates, perfect for the trailer, boat or caravan. With a covered and very private outdoor entertaining area and two separate low maintenance and fully fenced yards, this is a property you will be proud to call home.</t>
  </si>
  <si>
    <t>https://www.realestate.com.au/sold/property-house-nsw-malua+bay-130863098</t>
  </si>
  <si>
    <t>21 Malua Street</t>
  </si>
  <si>
    <t>21 Malua Street, Malua Bay, NSW 2536</t>
  </si>
  <si>
    <t>Our vendor is serious about selling. This home has street appeal and a lot of potential. Separate double brick double garage and a quiet location and backing onto a reserve. It's an interesting home with 2 kitchens (one could be converted into a butlers' pantry), sunken lounge, fireplace, built-ins in two of the bedrooms and only a short walk to Malua Bay Beach and shopping centre. It does need some work, but the end result could be something special.</t>
  </si>
  <si>
    <t>https://www.realestate.com.au/sold/property-house-nsw-malua+bay-127324762</t>
  </si>
  <si>
    <t>35 Euroka Avenue</t>
  </si>
  <si>
    <t>35 Euroka Avenue, Malua Bay, NSW 2536</t>
  </si>
  <si>
    <t>Positioned in a quiet street only minutes from secluded Garden Bay Cove and stunning Malua Bay Beach.  This 3 bedroom home has a lovely renovated kitchen and open plan living area which opens on to a generous entertainment deck. A tandem garage with internal access to the house. Side access for a boat, trailer or caravan plus a lovely fully fenced back yard. &lt;br/&gt;Close proximity to Malua Bay Surf Club and the One Stop Shopping Complex. Tenanted at $370.00 per week, the current lease expires in April this year.  Please contact me for open house inspection dates and times.</t>
  </si>
  <si>
    <t>https://www.realestate.com.au/sold/property-residential+land-nsw-tomakin-202302954</t>
  </si>
  <si>
    <t>3 John Penn Drive</t>
  </si>
  <si>
    <t>3 John Penn Drive, Tomakin, NSW 2537</t>
  </si>
  <si>
    <t>Located in the highly sought after and popular seaside village of Tomakin, the purchase of this exceptional block of land is a rare opportunity not to be missed.&lt;br/&gt;&lt;br/&gt;The parcel of land is 712sqm and zoned R2 Low Density Residential, completely cleared and level, fenced on three sides, fully serviced and ready to commence building your dream home on.&lt;br/&gt;&lt;br/&gt;DA Approved plans for a 4 bedroom home, plans provided on request.&lt;br/&gt;&lt;br/&gt;Engage in the great coastal lifestyle with cafes, Tomakin Sports and Social&lt;br/&gt;Club, Golf Course and driving range, boat ramps, IGA and auto centre and&lt;br/&gt;renowned primary schools and high schools, all this within 5km.&lt;br/&gt;&lt;br/&gt;&lt;br/&gt;Tomakin offers two dog friendly surf beaches, a protected cove beach for&lt;br/&gt;the kids, branching out to the Tomaga River popular for fishing, kayaking,&lt;br/&gt;all a level 5 minute walk.&lt;br/&gt;&lt;br/&gt;Do not miss out on this one, you could be waiting a while for another&lt;br/&gt;opportunity like this...</t>
  </si>
  <si>
    <t>https://www.realestate.com.au/sold/property-house-nsw-malua+bay-118344163</t>
  </si>
  <si>
    <t>24 Merriwee Avenue</t>
  </si>
  <si>
    <t>24 Merriwee Avenue, Malua Bay, NSW 2536</t>
  </si>
  <si>
    <t>This light and airy three bedroom house instantly feels like home.&lt;br/&gt;&lt;br/&gt;From the first impression of beautiful native gardens to the colour palette that molds into it's surroundings; you can move in and immediately enjoy Malua Bay's lifestyle.&lt;br/&gt;&lt;br/&gt;All bedrooms are generously proportioned, the bathroom includes bath and separate toilet.&lt;br/&gt;&lt;br/&gt;The open plan lounge, dining and kitchen opens onto the ideal low maintenance yard.&lt;br/&gt;&lt;br/&gt;Single lock up garage with second toilet.&lt;br/&gt;&lt;br/&gt;Suited to those looking to downsize, a holiday retreat or even the savvy investor.&lt;br/&gt;&lt;br/&gt;Properties in this location, condition and price don't last. Call me to arrange your private inspection.</t>
  </si>
  <si>
    <t>https://www.realestate.com.au/sold/property-house-nsw-broulee-130458246</t>
  </si>
  <si>
    <t>50 Elizabeth Drive</t>
  </si>
  <si>
    <t>50 Elizabeth Drive, Broulee, NSW 2537</t>
  </si>
  <si>
    <t>This home is a short level walk to Broulee Beach. It just needs a new coat of paint, fresh carpets and some elbow grease. On a corner block with an established, easy care garden this position is so special and in demand. There is room to expand on the large 910sqm block and there are no stairs so its perfect for that forever home, first home or investment property.</t>
  </si>
  <si>
    <t>https://www.realestate.com.au/sold/property-house-nsw-malua+bay-130165050</t>
  </si>
  <si>
    <t>1 Nioka Avenue</t>
  </si>
  <si>
    <t>1 Nioka Avenue, Malua Bay, NSW 2536</t>
  </si>
  <si>
    <t>Perched at the top of the hill this 3 bedroom charmer is only a 1 minute stroll to the patrolled beach. Periwinkle is a comfortable, bright and breezy home offering beach and ocean views making it the perfect year round getaway.&lt;br/&gt;&lt;br/&gt;- Views over Malua Bay, minutes walk from the beach.&lt;br/&gt;- Massive Ocean views from a potential second storey addition STCA.&lt;br/&gt;- Double lock-up garage with drive through access plus workshop area.&lt;br/&gt;- 3 bedrooms all with built-ins, additional sun-room and combustion fireplace.&lt;br/&gt;- Stacks of storage under the home.&lt;br/&gt;- Generous 822m2 Corner block providing dual-access and ample parking.&lt;br/&gt;- Outdoor shower hot and cold perfect for a rinse after a surf or swim.&lt;br/&gt;- Potential dual-occ development STCA on the large block.&lt;br/&gt;- Fully renovated bathroom.&lt;br/&gt;- Side access to the backyard.&lt;br/&gt;- Perfectly positioned and established for an airbnb holiday home.&lt;br/&gt;- New Bridge, increase in tourism and rental opportunity. &lt;br/&gt;&lt;br/&gt;- 1.5 bathrooms.&lt;br/&gt;- 4 car parking (2 offset spaces /2 inside garage).&lt;br/&gt;- 1 boat/trailer parking, work space in garage.&lt;br/&gt;&lt;br/&gt;Anyone will tell you that when you buy real estate, whether it be residential or commercial, nothing is more important than location and it doesn't get any better than this!</t>
  </si>
  <si>
    <t>https://www.realestate.com.au/sold/property-house-nsw-broulee-130279958</t>
  </si>
  <si>
    <t>32 Candlagan Drive</t>
  </si>
  <si>
    <t>32 Candlagan Drive, Broulee, NSW 2537</t>
  </si>
  <si>
    <t>This is it! A beautiful home that's very close to the beach in 'Old Broulee'. Lovingly built and finished to a high standard this home and its landscaped gardens has plenty of street appeal and really reflects the Broulee lifestyle. The open plan living areas look out onto a large and private front deck, the kitchen has a great layout with a generous pantry, all bedrooms are large, light and sunny and there is a lot of storage. There is also a parking area for a boat or caravan and, with single level living, this makes an ideal 'forever after' home.</t>
  </si>
  <si>
    <t>https://www.realestate.com.au/sold/property-house-nsw-tomakin-130041862</t>
  </si>
  <si>
    <t>76 Kingston Place</t>
  </si>
  <si>
    <t>76 Kingston Place, Tomakin, NSW 2537</t>
  </si>
  <si>
    <t>"BESIDE THE SEASIDE"&lt;br/&gt;&lt;br/&gt;This absolute beach frontage was bought by their father in 1984, upsizing from their Tomakin cottage, the position is like no other and this rare find is offered to market for the first time in over 30 years, an estate that will be sold. &lt;br/&gt;&lt;br/&gt;This is an exclusive opportunity to create memories at the beach just as this family have done with many Christmas' and Summer holidays spent soaking up the South Coast lifestyle and accommodating the overflow of family and friends in the substantial home and detached separate flat.&lt;br/&gt;&lt;br/&gt;With expansive ocean views that will never be built out, you can feel the sand between your toes from the backyard as it leads directly to the shores of idyllic Tomakin, a stunning pet friendly beach that is highly regarded.&lt;br/&gt;&lt;br/&gt;The extensive use of glass offers unparalleled views from the upstairs lounge and renovated kitchen, an immaculately presented home with functional layout and ample car accommodation.&lt;br/&gt;&lt;br/&gt;You will never tire of waking up in the master bedroom with walk in robe to the ever changing view from your window.&lt;br/&gt;&lt;br/&gt;Opposite the home is the boat ramp and only 170m to the local Rivermouth Cafe and 850m to Tomakin Club making this a convenient, flat location to all the amenities this beachside suburb offers.&lt;br/&gt;&lt;br/&gt;Enjoy the beachfront lifestyle whilst returning an income or rent both properties out - the choice is yours.&lt;br/&gt;&lt;br/&gt;Don't wait another three decades to secure what is arguably one of the most sought after locations. Nothing compares.&lt;br/&gt;&lt;br/&gt;Bidding Guide: $1,300,000 &lt;br/&gt;Auction will be held on-site, Saturday 16th February at 10am</t>
  </si>
  <si>
    <t>https://www.realestate.com.au/sold/property-house-nsw-broulee-128860494</t>
  </si>
  <si>
    <t>4 Griffiths Run</t>
  </si>
  <si>
    <t>4 Griffiths Run, Broulee, NSW 2537</t>
  </si>
  <si>
    <t>Anyone will tell you that when you buy real estate, whether it be residential or commercial, nothing is more important than location and it doesn't get any better than this!&lt;br/&gt;- Set in a quiet cul-de-sac in the new estate.&lt;br/&gt;- Single level 3 bedroom home boasts a main bedroom with ensuite.&lt;br/&gt;- Minutes from the golden sands of Broulee Beach.&lt;br/&gt;- Flow through open plan living areas consist of a large lounge and dining.&lt;br/&gt;- A beautiful kitchen with island bench and sink.&lt;br/&gt;- Sun-drenched out door entertaining.&lt;br/&gt;- Internal access from the double lock-up garage, perfect size backyard for easy care living.&lt;br/&gt;All the hard work is done, the choice is yours. Call Steven Mason 0414 937 352!!!</t>
  </si>
  <si>
    <t>https://www.realestate.com.au/sold/property-house-nsw-broulee-130158498</t>
  </si>
  <si>
    <t>13 Zanthus Drive</t>
  </si>
  <si>
    <t>13 Zanthus Drive, Broulee, NSW 2537</t>
  </si>
  <si>
    <t>One house, 2 blocks of land, sub-division potential. Divide and build next door to your renovated home. The home needs work, a lot of work but the potential is amazing. This is a golden opportunity for someone with skills and an adventurous spirit. Broulee lifestyle, a wander down Iluka Ave to beautiful Broulee Beach, this is really something to get excited about!</t>
  </si>
  <si>
    <t>https://www.realestate.com.au/sold/property-house-nsw-broulee-129910674</t>
  </si>
  <si>
    <t>47 Train Street</t>
  </si>
  <si>
    <t>47 Train Street, Broulee, NSW 2537</t>
  </si>
  <si>
    <t>This home is a fantastic entry point into the Broulee market. Comprising of three bedrooms, the features of this home include a good sized kitchen and dining area with a slow combustion fireplace and reverse cycle air conditioning. The large lounge room also has room for a formal dining area. There are fully fenced yards and access for caravan or boat parking. This well positioned older style home would be perfect for future renovation but is perfectly serviceable as is. With few homes available in Broulee it would be wise to act quickly.</t>
  </si>
  <si>
    <t>https://www.realestate.com.au/sold/property-house-nsw-broulee-127973142</t>
  </si>
  <si>
    <t>12 Candlagan Drive</t>
  </si>
  <si>
    <t>12 Candlagan Drive, Broulee, NSW 2537</t>
  </si>
  <si>
    <t>This home is a fabulous example of comfortable Broulee living and a great use of outdoor space. Set on 948.5m2 of fully landscaped grounds this home is all about the lifestyle. Only 4 houses from the beach you will feel that it is Summer all year round. The list of features includes quality timber construction, 4 bedrooms plus a large loft/teenagers room, 2 bathrooms and a hot and cold outdoor shower.  Huge entertainment deck, a smaller shady rear deck, comfortable covered front deck as well as other outdoor nooks and crannies and garden hideaways makes this property so appealing. Well priced in this market.</t>
  </si>
  <si>
    <t>https://www.realestate.com.au/sold/property-house-nsw-broulee-129679218</t>
  </si>
  <si>
    <t>When you just want to be close to the beach and you don't want to have to worry about maintenance this beautiful townhouse comes onto the market. There are no strata fees but you do get a comfortable sized home with a family friendly layout, neutral decor,  good sized rooms and private position on the block. Imlay street is a highly sought after Broulee location so act quickly because an immaculate home like this will not stay on the market long.</t>
  </si>
  <si>
    <t>https://www.realestate.com.au/sold/property-house-nsw-moruya+heads-129629098</t>
  </si>
  <si>
    <t>11 Elizabeth Street</t>
  </si>
  <si>
    <t>11 Elizabeth Street, Moruya Heads, NSW 2537</t>
  </si>
  <si>
    <t>Architect designed with a Northerly aspect and only 4 years old this thoughtfully planned home has a gorgeous, level entry that welcomes you to the main bedroom and living areas, where the superb kitchen has a large stone bench, dual ovens, instant hot water tap and Â‘Blum' soft close drawers. Hardwood floors give that added elegance in the living and dining areas and there is natural light in abundance. There is also a separate study with lovely views over the back garden. Two large back decks give you the choice of entertaining areas and allow you to fully enjoy the Moruya Heads lifestyle. Downstairs are 3 very large colourful bedrooms with built-in robes, a comfortable second living area and a well thought out laundry. Both bathrooms have heated floors and there is ducted heating throughout. With established lawns and healthy gardens there is a fully fenced, dog friendly level rear yard that has double gate access for boat, caravan or Winnebago storage. There is also a huge garden shed/workshop and a bonus chook yard. This home is low maintenance and only a 6 minute drive to Moruya, a short walk to beautiful Â‘Shelley Beach' and a level 5 minute walk to Moruya's main beach with a surf club and patrolled in the holiday season. Undercover parking for 2 cars and under house storage makes this home the complete package.</t>
  </si>
  <si>
    <t>https://www.realestate.com.au/sold/property-house-nsw-broulee-128873198</t>
  </si>
  <si>
    <t>What a cutie and a very affordable way to buy into the Broulee market. Situated on a flat block this is an immaculate home that would suit holiday makers, buyers looking to downsize and first home buyers. Small but roomy, everything about this home is neat and its location in Broulee makes it an attractive option. Only two houses from the beach this home also features an ensuite and a small, fully fenced yard.</t>
  </si>
  <si>
    <t>https://www.realestate.com.au/sold/property-house-nsw-broulee-129491226</t>
  </si>
  <si>
    <t>21 Gillan Grove</t>
  </si>
  <si>
    <t>21 Gillan Grove, Broulee, NSW 2537</t>
  </si>
  <si>
    <t>SOLD TO A BUYER FROM THE DATA BASE....&lt;br/&gt;Ray White Know How to Sell Your Property For More! 4472 6565!</t>
  </si>
  <si>
    <t>https://www.realestate.com.au/sold/property-house-nsw-tomakin-128753774</t>
  </si>
  <si>
    <t>74 Ainslie Parade</t>
  </si>
  <si>
    <t>74 Ainslie Parade, Tomakin, NSW 2537</t>
  </si>
  <si>
    <t>Set on a large 885m2 block this beautiful family home is certainly worth inspecting. The features include an absolutely stunning new kitchen complete with Smeg appliances, polished timber floors, sash windows, large back deck and fully fenced yards. There is a single lock up garage that contains a shower and spare toilet. This is a light filled home in a great position being only a very short walk to the fabulous Tomakin Beaches and the beautiful Tomaga River.</t>
  </si>
  <si>
    <t>https://www.realestate.com.au/sold/property-house-nsw-broulee-126957074</t>
  </si>
  <si>
    <t>Anyone will tell you that when you buy real estate, whether it be residential or commercial, nothing is more important than location and it doesn't get any better than this!&lt;br/&gt;- Set in a quiet cul-de-sac in the new estate.&lt;br/&gt;- Single level 3 bedroom home boasts a main bedroom with ensuite.&lt;br/&gt;- Bamboo floating timber floors.&lt;br/&gt;- Minutes from the golden sands of Broulee Beach.&lt;br/&gt;- Flow through open plan living areas consist of a large lounge and dining.&lt;br/&gt;- A beautiful kitchen with island bench and sink.&lt;br/&gt;- Internal access from the double lock-up garage, perfect size backyard for easy care living.&lt;br/&gt;All the hard work is done, the choice is yours. Call Steven Mason 0414 937 352!!!</t>
  </si>
  <si>
    <t>https://www.realestate.com.au/sold/property-townhouse-nsw-broulee-128573474</t>
  </si>
  <si>
    <t>4/58 Smith Street</t>
  </si>
  <si>
    <t>4/58 Smith Street, Broulee, NSW 2537</t>
  </si>
  <si>
    <t>This is an affordable, well maintained townhouse just a short stroll to Broulee Beach.&lt;br/&gt;There are two bedrooms, the main bathroom and a sleeping/reading nook upstairs. The main living areas and a second toilet are on the ground floor. The lock up garage has internal access and could easily be converted into another living space. This is an immaculate unit just waiting for a new owner to enjoy it as much as the current owners have.</t>
  </si>
  <si>
    <t>https://www.realestate.com.au/sold/property-house-nsw-broulee-128223734</t>
  </si>
  <si>
    <t>2 Caitlin Crescent</t>
  </si>
  <si>
    <t>2 Caitlin Crescent, Broulee, NSW 2537</t>
  </si>
  <si>
    <t>This is a very large home with spacious rooms of generous proportions. With secure off street parking for the large caravan or boat plus a secure tandem and single garage that is monitored and alarmed, you would be hard pressed to find a home that allows for this level of storage. Fully ducted reverse cycle air-conditioning throughout that heats and cools the whole house. Quality finishings, a stunning kitchen with butlers pantry, huge bedrooms, two en-suites, a fantastic open plan living area, an undercover outdoor dining area, a fully fenced back yard with maintenance free gardens make this home is the complete package.</t>
  </si>
  <si>
    <t>https://www.realestate.com.au/sold/property-house-nsw-broulee-127316318</t>
  </si>
  <si>
    <t>95 Coronation Drive</t>
  </si>
  <si>
    <t>95 Coronation Drive, Broulee, NSW 2537</t>
  </si>
  <si>
    <t>Rarely does an opportunity present itself to secure one of the best positions in Broulee, Located on the corner of Coronation Drive and Charles Street this home offers a lifestyle to be envied by all.&lt;br/&gt;- 2 bedrooms and bathroom upstairs, combined kitchen living room.&lt;br/&gt;- Huge sun drenched deck with views.&lt;br/&gt;- 3 bedrooms and bathroom downstairs, combined kitchen living room.&lt;br/&gt;- Development potential with two street frontages.&lt;br/&gt;- Garden shed for storage.&lt;br/&gt;All of this located just 10 meteres from the golden sands of Broulee Beach.&lt;br/&gt;Offered for the first time in 36 years this original beach house gives you the opportunity to create a stylish and iconic home by the beach. Do not miss out on this one, you could be waiting a while for another opportunity like this...</t>
  </si>
  <si>
    <t>https://www.realestate.com.au/sold/property-house-nsw-tomakin-126944834</t>
  </si>
  <si>
    <t>7 Barlings Drive</t>
  </si>
  <si>
    <t>7 Barlings Drive, Tomakin, NSW 2537</t>
  </si>
  <si>
    <t>An exceptional opportunity exists to secure a fabulous property that enjoys an elevated position on 5 acres with tranquil views and privacy, one of the many highlights this property has to offer.&lt;br/&gt;Designed to enjoy beautiful sunrises with the living opening out onto the large verandah. &lt;br/&gt;- Boasting three large bedrooms, three luxurious bathrooms.&lt;br/&gt;- The kitchen is spacious and well appointed, with a Gas/electric oven and plenty of bench space for the master chef.&lt;br/&gt;- The master bedroom is generous in size with ensuite and a large walk in robe.&lt;br/&gt;- Polished timber floors and high ceilings flow throughout the home creating a very relaxed and spacious feel.&lt;br/&gt;- Central heating and cooling.&lt;br/&gt;- Three bay shed perfect for all your toy's.&lt;br/&gt;- The double garage with heaps of storage and internal access.&lt;br/&gt;The options are endless, and this sensational property would suit a variety of lifestyles from the large to extended family.</t>
  </si>
  <si>
    <t>https://www.realestate.com.au/sold/property-house-nsw-lilli+pilli-127158090</t>
  </si>
  <si>
    <t>32 Lewana Close</t>
  </si>
  <si>
    <t>32 Lewana Close, Lilli Pilli, NSW 2536</t>
  </si>
  <si>
    <t>Set in a quiet cul de sac this solid family home offers a comfortable lifestyle for the growing family. The house has great street appeal and features 3 large bedrooms plus a study, a formal lounge and a family room. With balconies, a covered outdoor area and a private garden plus minimal stairs this home would suit people of all ages. A large double lock up garage completes the picture.</t>
  </si>
  <si>
    <t>https://www.realestate.com.au/sold/property-house-nsw-moruya+heads-127237170</t>
  </si>
  <si>
    <t>32 Dell Parade</t>
  </si>
  <si>
    <t>32 Dell Parade, Moruya Heads, NSW 2537</t>
  </si>
  <si>
    <t>This is a roomy 1 &amp; 1/2 year old, modern and very appealing home that is elegantly styled with a fantastic kitchen. Solar passive with large open living areas and commanding waters view from the north facing, spacious deck has a lot to offer the family that is seeking that something a little bit special. Set on a large block of more that 1000sq m, there are already established vegetable gardens, the freshest produce that you'll find. Phone for inspection.</t>
  </si>
  <si>
    <t>https://www.realestate.com.au/sold/property-house-nsw-tomakin-127728314</t>
  </si>
  <si>
    <t>57 Kingston Place</t>
  </si>
  <si>
    <t>57 Kingston Place, Tomakin, NSW 2537</t>
  </si>
  <si>
    <t>Only half a street from the beach this original holiday home is ready for a new owner and a makeover! Featuring 3 bedrooms upstairs and a large room downstairs that could be used as either a 4th bedroom or a family room, this home could be made into something spectacular. Set on a fully fenced flat block with established gardens and so close to the beautiful Tomakin beaches this home is sure to appeal.</t>
  </si>
  <si>
    <t>https://www.realestate.com.au/sold/property-house-nsw-broulee-126320466</t>
  </si>
  <si>
    <t>9 Conway Close</t>
  </si>
  <si>
    <t>9 Conway Close, Broulee, NSW 2537</t>
  </si>
  <si>
    <t>Thinking of joining the thriving community of Broulee?&lt;br/&gt;We offer this 3 year old quality custom built  brick veneer home. Nothing to do, no renovating just move in and start really living.&lt;br/&gt;4 double bedrooms, Bathroom and ensuite with double garage.&lt;br/&gt;Fully insulated with reverse cycle air con.&lt;br/&gt;Stone kitchen tops .Floor to ceiling tiling in both bathrooms.&lt;br/&gt;1km flat walk to Broulee surf club for a swim on a patrolled beach or a beer on the verandah in the afternoon in summer.&lt;br/&gt;3 golf courses in less than 20 mins drive.&lt;br/&gt;Fishing is your passion, fantastic boat ramp at Mossy Point for outside and there are many beautiful rivers to explore in the Eurobodalla.&lt;br/&gt;This home is a custom built property in a quiet cult sac with quality  built homes surrounding, the locals here take pride in their street.&lt;br/&gt;Excellent family, retirement or investment property.</t>
  </si>
  <si>
    <t>https://www.realestate.com.au/sold/property-house-nsw-jeremadra-127727678</t>
  </si>
  <si>
    <t>142 Goldfields Drive</t>
  </si>
  <si>
    <t>142 Goldfields Drive, Jeremadra, NSW 2536</t>
  </si>
  <si>
    <t>Calling all acreage lovers! Have you been dreaming of getting out of town but thought acreage was out of your price range? This beautiful 25 acre property 'Figtree Farm' has been priced to sell and is ready for some one to continue to makeover my vendor started.&lt;br/&gt;&lt;br/&gt;The upstairs has had full kitchen renovation as well as a brand new bathroom. My vendor has also created a beautiful outdoor entertaining area and improved the fencing. It could easily be lived in as is making it perfect for someone to secure and update as they find time.&lt;br/&gt;&lt;br/&gt;The downstairs offers a rumpus room, extra bedroom and bathroom. The access from upstairs is separate but still internal so would be great for older kids to have their own space or as a games room.&lt;br/&gt;&lt;br/&gt;Walk out the back of your home through an almost level paddock to the stunning Tomaga River. This location gives you the opportunity to kayak out to Broulee or enjoy hunting for mud crabs or a spot of fishing. &lt;br/&gt;&lt;br/&gt;It isn't often acreage of this size on a River comes up in this price range. A move out of the area has promoted my vendor to sell what was a charming family home which would see them be able to live almost self sufficiently. Make their dream yours and call me today. At this price it wont last!</t>
  </si>
  <si>
    <t>https://www.realestate.com.au/sold/property-residential+land-nsw-tomakin-201990282</t>
  </si>
  <si>
    <t>11 Beachside Boulevard</t>
  </si>
  <si>
    <t>11 Beachside Boulevard, Tomakin, NSW 2537</t>
  </si>
  <si>
    <t>Rarely does an opportunity present itself to secure, arguably one of the&lt;br/&gt;best and last vacant front row blocks in Tomakin.&lt;br/&gt;&lt;br/&gt;Mesmerising ocean views from a second storey, encompassing views of&lt;br/&gt;Guerilla Bay, Barlings Beach, Melville Point, Mossy Point and Broulee&lt;br/&gt;spanning as far as the eye can see.&lt;br/&gt;&lt;br/&gt;- 864m2 of flat level pancake land.&lt;br/&gt;- Sundrenched north east aspects.&lt;br/&gt;- Fully serviced, with NBN fibre to the premises ready to the block and no&lt;br/&gt;time restriction to build.&lt;br/&gt;- Mountain back drop views of Broulee, Deua and Monga National Parks.&lt;br/&gt;- Located midway between Batemans Bay and Moruya.&lt;br/&gt;&lt;br/&gt;Engage in the great coastal lifestyle with cafes, Tomakin Sports and Social&lt;br/&gt;Club, Golf Course and driving range, boat ramps, IGA and auto centre and&lt;br/&gt;renowned primary schools and high schools, all this within 5km.&lt;br/&gt;&lt;br/&gt;Boasting the TAFE at Moruya and University of Wollongong campus at Batemans&lt;br/&gt;Bay, Moruya airport just 5 minutes drive and approximately 2 hours to&lt;br/&gt;Canberra and three and a half to Sydney.&lt;br/&gt;&lt;br/&gt;Tomakin offers two dog friendly surf beaches, a protected cove beach for&lt;br/&gt;the kids, branching out to the Tomaga River popular for fishing, kayaking,&lt;br/&gt;all a level 5 minute walk.&lt;br/&gt;&lt;br/&gt;Do not miss out on this one, you could be waiting a while for another&lt;br/&gt;opportunity like this...&lt;br/&gt;AUCTION ON SITE SATURDAY THE 3RD OF FEBRUARY IF NOT SOLD PRIOR...</t>
  </si>
  <si>
    <t>https://www.realestate.com.au/sold/property-house-nsw-broulee-126734098</t>
  </si>
  <si>
    <t>2 Ingram Place</t>
  </si>
  <si>
    <t>2 Ingram Place, Broulee, NSW 2537</t>
  </si>
  <si>
    <t>This home features Â‘Hamptons StyleÂ’ sophistication and quality finishes make this home so incredibly attractive. Located in the most prized and tightly held area of Broulee and set on a 2,023m2 block is this spectacular gem of a home.  Featuring sweeping water views as well as beach access this property is an opportunity not to be missed.&lt;br/&gt;&lt;br/&gt;The list of features is extensive and includes huge water views from Burri Point to Broulee Island as well as absolute beach frontage. There are two master bedroom suites both with access directly onto decks, an ensuite with a spa bath, two other bathrooms, 2 other large bedrooms, three very relaxed living areas Â– all with glistening water views through the floor to ceiling windows throughout the home. The main living area is open plan and spills out onto the spacious covered entertainment deck which runs nearly the entire length of the home and overlooks the full sized, all season tennis court. &lt;br/&gt;&lt;br/&gt;Extra features include reverse cycle air conditioning, ceiling fans throughout and an innovative Norwegian fireplace in the main lounge area. The established gardens have an automatic sprinkling system connected to bore water and have the privacy you would expect from a property of this nature.&lt;br/&gt;&lt;br/&gt;This home is impressive and elegant on every level and one suited to comfortable and enjoyable family living. Being in such a beautiful location the peace and tranquility this home affords is extremely special and worth the asking price.&lt;br/&gt;&lt;br/&gt;EXTRA FEATURES&lt;br/&gt;'Plexipave' all weather tennis court&lt;br/&gt;Bore Water &lt;br/&gt;Norwegian Combustion Fire&lt;br/&gt;Ceiling Fans&lt;br/&gt;Absolute Beachfront Location&lt;br/&gt;Fully Fenced Landscaped Garden</t>
  </si>
  <si>
    <t>https://www.realestate.com.au/sold/property-house-nsw-broulee-127228278</t>
  </si>
  <si>
    <t>107 Coronation Drive</t>
  </si>
  <si>
    <t>107 Coronation Drive, Broulee, NSW 2537</t>
  </si>
  <si>
    <t>This classic beach home features water views, polished timber floors, reverse cycle air con. and a slow combustion fire.&lt;br/&gt;Upstairs are 2 bedrooms, a bathroom, the lounge and a retro kitchen that take full advantage of the water views.  There is a large entertaining deck perfect for morning coffees and sunset barbeques.  Downstairs is perfect for guests and teens with a living area, a large bedroom, a well presented bathroom plus a small kitchenette. There is the added bonus of a large, flat, fully fenced back yard set on a typically large 'Old Broulee' block.</t>
  </si>
  <si>
    <t>https://www.realestate.com.au/sold/property-house-nsw-lilli+pilli-126867314</t>
  </si>
  <si>
    <t>349 George Bass Drive</t>
  </si>
  <si>
    <t>349 George Bass Drive, Lilli Pilli, NSW 2536</t>
  </si>
  <si>
    <t>Boasting elevated East facing outlook, this home is ideal for the family holiday home or permanent beach pad.&lt;br/&gt;- Featuring a spacious sun drenched living room.&lt;br/&gt;- Four generous sized bedrooms.&lt;br/&gt;- Second bathroom and potential 5th bedroom downstairs.&lt;br/&gt;- A short stroll to the Bakery or boat ramp.&lt;br/&gt;- Minutes to beaches and Surf breaks.&lt;br/&gt;- Reverse air-con and gas cooking.&lt;br/&gt;- Modern kitchen and bathrooms.&lt;br/&gt;- Huge deck overlooking the back yard.&lt;br/&gt;- Container and garden shed.&lt;br/&gt;Anyone will tell you that when you buy real estate, whether it be residential or commercial, nothing is more important than location and it doesn't get any better than this!</t>
  </si>
  <si>
    <t>https://www.realestate.com.au/sold/property-house-nsw-malua+bay-127047026</t>
  </si>
  <si>
    <t>16 Tallawang Ave</t>
  </si>
  <si>
    <t>16 Tallawang Ave, Malua Bay, NSW 2536</t>
  </si>
  <si>
    <t>With views out to sea from the covered deck you can relax and watch the world go by. Three bedrooms and a large lounge with a good sized kitchen make for comfortable living. Just a short stroll to Malua Bay Beach this home offers a wonderful outlook in a beautiful part of the world.</t>
  </si>
  <si>
    <t>https://www.realestate.com.au/sold/property-house-nsw-tomakin-126902210</t>
  </si>
  <si>
    <t>124 Sunpatch Parade</t>
  </si>
  <si>
    <t>124 Sunpatch Parade, Tomakin, NSW 2537</t>
  </si>
  <si>
    <t>The quiet suburb of Tomakin has become increasing popular due to its flat land, access to stunning beaches and the recent development at The Moorings now offering neighbourhood shops just a minutes drive down the road. &lt;br/&gt;&lt;br/&gt;Sunpatch Parade has always been a sought after location running alongside the beautiful Tomaga River and offering access to a local favourite beach - Tomakin Cove. This home is particularly well located with local coffee hot spot 'The Rivermouth Cafe' only a short walk away and the pathway to Tomakin Cove beach directly across the road. &lt;br/&gt;&lt;br/&gt;The home itself is immaculate and offers a versatile floor plan with plenty of living space, filtered ocean views plus a rumpus and bathroom downstairs making it ideal for two families. The flat block ensures plenty of usable space and room for a caravan or boat with the new boat ramp only a short drive away.&lt;br/&gt;&lt;br/&gt;This beachfront street is one that you could not over capitalise on and is a wise investment for the future, for now it offers a fantastic lifestyle or absolutely perfect location for holidays. &lt;br/&gt;&lt;br/&gt;Appraised to earn $380PW as a permanent rental&lt;br/&gt;Appraised to earn $2,000 per week in high season as a holiday rental</t>
  </si>
  <si>
    <t>https://www.realestate.com.au/sold/property-house-nsw-malua+bay-123409418</t>
  </si>
  <si>
    <t>1/1 Vince Place</t>
  </si>
  <si>
    <t>1/1 Vince Place, Malua Bay, NSW 2536</t>
  </si>
  <si>
    <t>This is one of the nicest properties with a more modest price expectation available in Malua Bay. With polished timber flooring, gorgeous kitchen with stainless steel appliances and reverse cycle air conditioning this home offers excellent value for money. If you want a small garden and a low maintenance home then this is the property for you. Phone for an inspection.</t>
  </si>
  <si>
    <t>https://www.realestate.com.au/sold/property-house-nsw-malua+bay-122771846</t>
  </si>
  <si>
    <t>41 Garagarang Street</t>
  </si>
  <si>
    <t>41 Garagarang Street, Malua Bay, NSW 2536</t>
  </si>
  <si>
    <t>Situated in one of Malua Bay's most sought after streets is this substantial double brick home that is just a short walk from the beach. There are very high raked ceilings, impressive water views from the main living areas, the bonus of very spacious rooms throughout,3 bedrooms plus a study and with a storeroom underneath the house, back to the grid solar panels, Berber carpet, suspended slabs between levels, a very pretty traditional garden, a 'Cheminees Philippe' fireplace and a reverse cycle air conditioner. With massive ocean and beach views that few properties can match, this house is well worth inspecting.</t>
  </si>
  <si>
    <t>https://www.realestate.com.au/sold/property-house-nsw-moruya+heads-122977246</t>
  </si>
  <si>
    <t>143 Hazel Road</t>
  </si>
  <si>
    <t>143 Hazel Road, Moruya Heads, NSW 2537</t>
  </si>
  <si>
    <t>When a home is built with love and imagination you get exquisite results with the structure blending seamlessly into the relaxing bush surrounds. Heated polished concrete flooring, back to the grid solar power, floor to ceiling windows that take full advantage of the stunning landscape and the ocean vista, bathrooms with views, beautiful decking and ambient areas off the master bedroom, a guest 'pod' and the entertaining level. All bedrooms are generous in size, have ample storage and breathtaking views. Built not just to impress but to take advantage of the environment this house really is a home and one that you would be more than happy to own. The list of inclusions is amazing making this home well worth an inspection.</t>
  </si>
  <si>
    <t>https://www.realestate.com.au/sold/property-house-nsw-tomakin-125283902</t>
  </si>
  <si>
    <t>4 Beachside Boulevard</t>
  </si>
  <si>
    <t>4 Beachside Boulevard, Tomakin, NSW 2537</t>
  </si>
  <si>
    <t>This luxurious family home has a long list of features which include very generous bedrooms with the Master having enough space for its own lounge.There is a beautiful and very sunny main lounge and living area that open out to a very pretty and private back yard.There is a very large formal dining room and a second lounge upstairs that opens out onto the main deck. This is a home that everyone in the family will enjoy and you only have to stroll across the grass reserve to Barlings Beach.</t>
  </si>
  <si>
    <t>[Lister(id='1041255', name='Steven Mason', agent_id='f8df509b-ba36-419d-a60e-46209e4fb2a1', job_title='Director and Licensee in charge.', url='https://www.realestate.com.au/agent/steven-mason-1041255?cid={cid}', phone=None, email=None), Lister(id='1532962', name='Drew Deck', agent_id=None, job_title='Licensed Real Estate Agent', url='https://www.realestate.com.au/agent/drew-deck-1532962?cid={cid}', phone=None, email=None)]</t>
  </si>
  <si>
    <t>https://www.realestate.com.au/sold/property-residential+land-nsw-tomakin-201823566</t>
  </si>
  <si>
    <t>15 Barlings Drive</t>
  </si>
  <si>
    <t>15 Barlings Drive, Tomakin, NSW 2537</t>
  </si>
  <si>
    <t>It doesn't matter where you stand on the house site for this block, its elevated position offers stunning ocean views over Tomakin beach and along the coast line, across to Mount Dromedary and out to sea. My owner chose this location for his dream home because he had visions of waking up to this view and checking the surf of a morning without ever having to leave the comfort of his own home. Nestled at the top of this popular street in a quiet cul de sac and offering 6 acres of beautiful land, featuring gullies with rain forest like flora and gently sloping spaces at the rear of the parcel. Not only will you enjoy privacy but the ability to enjoy bush walks and space for gardens and animals. The house site has already been prepared with tree clearing completed and DA approved plans also available. Only a 5 minute car trip to beautiful local beaches and close to local shops this is an opportunity that you cannot afford to miss!</t>
  </si>
  <si>
    <t>https://www.realestate.com.au/sold/property-house-nsw-broulee-124644534</t>
  </si>
  <si>
    <t>34b Heath Street</t>
  </si>
  <si>
    <t>34b Heath Street, Broulee, NSW 2537</t>
  </si>
  <si>
    <t>Only 4 houses from South Broulee Beach this very well presented duplex is well worth a look. If you are looking for a holiday home this is ideal as it is WIWO and features a front entertainment deck, rumpus room and undercover rear outdoor area. With tasteful decor throughout and in really good order this would also make a great full time home. With a good sized back yard as a safe haven for young children and dogs this would also suit a young family. It does tick all the boxes and being so close to one of Australia's best beaches this is prime real estate.</t>
  </si>
  <si>
    <t>https://www.realestate.com.au/sold/property-house-nsw-lilli+pilli-122374286</t>
  </si>
  <si>
    <t>13 Barrani Place</t>
  </si>
  <si>
    <t>13 Barrani Place, Lilli Pilli, NSW 2536</t>
  </si>
  <si>
    <t>Set in a desirable location this lovely well maintained home is ideally positioned on the high side of the street, North West facing and drenched in sunlight.&lt;br/&gt;- 4 generous size Bedrooms, all with built ins&lt;br/&gt;- Family room and separate Dining room.&lt;br/&gt;- Main Bedroom with ensuite.&lt;br/&gt;- Beautiful Kitchen with stacks of space. &lt;br/&gt;- Internal access to garage.&lt;br/&gt;- Back patio perfect for entertaining and BBQ area. &lt;br/&gt;- The thoughtfully landscaped gardens are low maintenance.&lt;br/&gt;Walk to the waterÊ¼s edge and beach in under 10 minutes cutting through the reserve, This property is available for inspection by appointment.</t>
  </si>
  <si>
    <t>https://www.realestate.com.au/sold/property-house-nsw-tomakin-124386910</t>
  </si>
  <si>
    <t>24 Forest Pde</t>
  </si>
  <si>
    <t>24 Forest Pde, Tomakin, NSW 2537</t>
  </si>
  <si>
    <t>This is a brilliant opportunity to purchase in Tomakin and turn this studio/garage into a home. Fully self contained, this little home could make for a convenient coastal weekender or an ideal project for a single person who wants to own their own property at an affordable price. There are plans drawn up for a residence adjoining this studio and the potential is only limited by your imagination. There is also plenty of yard space for gardens, pets and veggie patches. Well worth an inspection</t>
  </si>
  <si>
    <t>https://www.realestate.com.au/sold/property-house-nsw-tomakin-124498766</t>
  </si>
  <si>
    <t>42 Kingston Place</t>
  </si>
  <si>
    <t>42 Kingston Place, Tomakin, NSW 2537</t>
  </si>
  <si>
    <t>Check out this awesome 2 bedroom beach pad a short walk from Barlings Beach and the Cafe.&lt;br/&gt;- Ample parking and an awesome sized back yard for the kids.&lt;br/&gt;- Generous entertaining back deck.&lt;br/&gt;- Single carport and a 556m2 block.&lt;br/&gt;- Plenty of storage with a garden shed and an old van. &lt;br/&gt;The perfect weekender, Holiday house or permanent beach pad this one feels like home...</t>
  </si>
  <si>
    <t>https://www.realestate.com.au/sold/property-house-nsw-tomakin-123631306</t>
  </si>
  <si>
    <t>31 Bagarin Avenue</t>
  </si>
  <si>
    <t>31 Bagarin Avenue, Tomakin, NSW 2537</t>
  </si>
  <si>
    <t>Designed for seamless indoor/outdoor living and spectacular entertaining, this luxurious residence provides a sophisticated yet relaxed haven in a private child-friendly setting. Set on level easycare grounds, it is ideally located within a stroll to the cafe, club, parks and moments from the beach.&lt;br/&gt;- Elegant and stylish beach house in a prestigious address.&lt;br/&gt;- Sweeping open plan living venue flows to indoor/outdoor areas.&lt;br/&gt;- Sleek open plan stone bench top kitchen with stainless steel appliances.&lt;br/&gt;- Multiple living areas both upstairs and down.&lt;br/&gt;- Four double bedrooms with built-in robes, main has deluxe ensuite.&lt;br/&gt;- Double garage with remote door and internal access.&lt;br/&gt;- Additional covered entertaining and outdoor living areas.&lt;br/&gt;- Private bar for the entertainer. &lt;br/&gt;This sensational property would suit a variety of lifestyles from the large to extended family, It is the type of home everyone wants so stop dreaming and start living! Book your private inspection today...</t>
  </si>
  <si>
    <t>https://www.realestate.com.au/sold/property-house-nsw-rosedale-124263770</t>
  </si>
  <si>
    <t>4 Tallwood Crescent</t>
  </si>
  <si>
    <t>4 Tallwood Crescent, Rosedale, NSW 2536</t>
  </si>
  <si>
    <t>This is a classic Rosedale timber home on a very large block of land. There are polished timber floorboards and a wood fire in the lounge. There is a large veranda that runs around most of the home. The gardens are a delight and ready for a keen gardener to come along and rejuvenate them. The home is spacious and roomy and ready for a family. Turn this into a masterpiece or keep it as an investment, that part is up to you.</t>
  </si>
  <si>
    <t>https://www.realestate.com.au/sold/property-house-nsw-lilli+pilli-122420442</t>
  </si>
  <si>
    <t>204 George Bass Drive</t>
  </si>
  <si>
    <t>204 George Bass Drive, Lilli Pilli, NSW 2536</t>
  </si>
  <si>
    <t>Set on a 1325sqm block this is a prestigious home amongst a select few with direct access to Circuit Beach, a well kept South Coast secret.&lt;br/&gt;Features include:&lt;br/&gt;- Huge sun drenched north facing deck with great water views.&lt;br/&gt;- Architect designed with expansive glass, enhancing the solar capabilities that include solar &amp; roof panels.&lt;br/&gt;- Double garage and double carport for the boat or caravan.&lt;br/&gt;- R/C air con + open fire.&lt;br/&gt;- Hostess kitchen with stainless steel appliances, stone benchtops and glass splashbacks.&lt;br/&gt;- There is a carport with 3 metre clearance for boats, caravans or motor homes.&lt;br/&gt;Wake up to sensational views, the sounds of the rolling surf and fresh ocean breezes in this superb beachside location.</t>
  </si>
  <si>
    <t>https://www.realestate.com.au/sold/property-house-nsw-tomakin-124202790</t>
  </si>
  <si>
    <t>41 Red Hill Parade</t>
  </si>
  <si>
    <t>41 Red Hill Parade, Tomakin, NSW 2537</t>
  </si>
  <si>
    <t>Check out this awesome 2 bedroom beach pad tastefully renovated and only a stones throw from Barlings Beach.&lt;br/&gt;- Ample parking and concrete driveway leading to the rear of the property.&lt;br/&gt;- Entertaining decks front and back.&lt;br/&gt;- Bathroom and laundry room.&lt;br/&gt;- Single carport and a 556m2 block.&lt;br/&gt;The perfect weekender, Holiday house or permanent beach pad.</t>
  </si>
  <si>
    <t>https://www.realestate.com.au/sold/property-house-nsw-malua+bay-120650901</t>
  </si>
  <si>
    <t>1405 George Bass Drive</t>
  </si>
  <si>
    <t>1405 George Bass Drive, Malua Bay, NSW 2536</t>
  </si>
  <si>
    <t>Motivated Vendor looking for offers. Get a group of friends or family together and split the cost.&lt;br/&gt;&lt;br/&gt;Sitting on 10.119ha with direct access to McKenzies Beach is an extensive 4 bedroom chalet-style home with 3 attached self-contained living spaces; it would suit multiple uses. (STCA)&lt;br/&gt;&lt;br/&gt;*A health or yoga retreat&lt;br/&gt;*Holiday or permanent leasing&lt;br/&gt;*Extended or multiple families&lt;br/&gt;&lt;br/&gt;North facing with stunning beach and bush views it's your own little paradise.&lt;br/&gt;If you are looking to escape but still be close to a major town (Batemans Bay) this is perfect, 40 minutes flight from Sydney or around 90 minutes drive from Canberra. It's all too easy.&lt;br/&gt;&lt;br/&gt;</t>
  </si>
  <si>
    <t>[Lister(id='1414970', name='Rob Routledge', agent_id=None, job_title='Licensed Real Estate Agent', url='https://www.realestate.com.au/agent/rob-routledge-1414970?cid={cid}', phone=None, email=None)]</t>
  </si>
  <si>
    <t>https://www.realestate.com.au/sold/property-house-nsw-malua+bay-122896266</t>
  </si>
  <si>
    <t>Looking for a quality built home for the large family? This term is often used, this home genuinely ticks that box! Spanning over 3 levels a massive living space of well over 317m2.&lt;br/&gt;- Upstairs master bedroom with a spacious ensuite, and access to the balcony.&lt;br/&gt;- A massive open plan kitchen, family &amp; dining.&lt;br/&gt;- 5 excellent sized bedrooms in total.&lt;br/&gt;- The extra large double garage should easily fit all your toys.&lt;br/&gt;- The additional double lock-up garage at the back with room for a workshop will have your man smiling.&lt;br/&gt;- Huge outdoor living areas overlooking the pool.&lt;br/&gt;- The downstairs rumpus is more than spacious, sporting it's own hidden bar.&lt;br/&gt;Few properties in this popular little pocket offer the options this home does and with very realistic Vendors, this one will be sold...</t>
  </si>
  <si>
    <t>https://www.realestate.com.au/sold/property-house-nsw-malua+bay-123130382</t>
  </si>
  <si>
    <t>56 Wattlebird Way</t>
  </si>
  <si>
    <t>56 Wattlebird Way, Malua Bay, NSW 2536</t>
  </si>
  <si>
    <t>Once you step inside you will be surprised by the space, light and warm feel of this immaculately presented home.&lt;br/&gt;- Soak up the sun on the front deck overlooking the reserve.&lt;br/&gt;- Four large bedrooms three with built-ins.&lt;br/&gt;- Afternoon entertaining on the back deck.&lt;br/&gt;- Guest or 4th bedroom downstairs.&lt;br/&gt;- Double lock-up garage, plenty of under house storage.&lt;br/&gt;- Beautifully landscaped gardens with not a thing to do.&lt;br/&gt;- Only 2 minutes drive to Malua Bay beach and shops.&lt;br/&gt;Every once in a while you have the privilege of selling a property that is perfect, this is it...</t>
  </si>
  <si>
    <t>https://www.realestate.com.au/sold/property-house-nsw-tomakin-122693490</t>
  </si>
  <si>
    <t>34 Tomakin Place</t>
  </si>
  <si>
    <t>34 Tomakin Place, Tomakin, NSW 2537</t>
  </si>
  <si>
    <t>Walk to the Tomakin Club and shops while enjoying ease of access to the Beach, schools at Broulee and Tomakin Golf Course.&lt;br/&gt;- Generous lounge and dining rooms are welcoming.&lt;br/&gt;- Verandah extends from kitchen, overlooking huge backyard.&lt;br/&gt;- Four light and airy bedrooms, the master with walk in robe and ensuite.&lt;br/&gt;- Lower level offers, storage, single lock up garage plus work shop.&lt;br/&gt;- Secluded cul-de-sac location and adjoining reserve.&lt;br/&gt;This big brick family home ticks a lot of boxes, come and take a look for yourself.</t>
  </si>
  <si>
    <t>https://www.realestate.com.au/sold/property-house-nsw-broulee-121206938</t>
  </si>
  <si>
    <t>9 Suzanne Way</t>
  </si>
  <si>
    <t>9 Suzanne Way, Broulee, NSW 2537</t>
  </si>
  <si>
    <t>Looking for a quality built home for the large family? This term is often used, this home genuinely ticks that box! &lt;br/&gt;- Single level 4 bedroom home boasts a main bedroom with ensuite and walk in robe.&lt;br/&gt;- Flow through open plan living areas consist of a large lounge, dining and separate media room.&lt;br/&gt;- Hardwood timber floors leading out onto the entertaining deck.&lt;br/&gt;- A beautiful kitchen with gas cooking, stacks of bench space and a huge island bench top will have the master chef in their element.&lt;br/&gt;- Internal access from the double lock-up garage, outside shower and a perfect size backyard for easy care living.&lt;br/&gt;Whether it's a stroll to Broulee Island to explore nature's finest, a paddle on the board at one of Broulee's mecca surfing breaks or playing with the kids on the beach, the word location for anyone that's in the know applies to this master built home.</t>
  </si>
  <si>
    <t>https://www.realestate.com.au/sold/property-house-nsw-rosedale-116658683</t>
  </si>
  <si>
    <t>8 Nicholas Grove</t>
  </si>
  <si>
    <t>8 Nicholas Grove, Rosedale, NSW 2536</t>
  </si>
  <si>
    <t>Offering an enviable South Coast lifestyle, this immaculate residence is set in tranquil surrounds and nestled at the end of a quiet cul-de-sac on a 5,525m2 block. With a sense of community, Nicholas Grove suits families and professionals alike. &lt;br/&gt;&lt;br/&gt;A balance of formal and informal living merge seamlessly with the covered verandas and outdoor living areas. The interiors are spacious and light filled with beautiful outlooks from every window.&lt;br/&gt;&lt;br/&gt;The upper level boasts generously proportioned bedrooms with ample storage, a master suite with walk-in-robe and en-suite. &lt;br/&gt;&lt;br/&gt;Relax in the heated pool or spa after a game on the championship sized tennis court, or take a walk down one of the many tracks leading to Tranquil Bay and Guerrilla Bay.&lt;br/&gt;&lt;br/&gt;After 20 wonderful years my owners have decided to sell, make this your long term sanctuary at Rosedale...</t>
  </si>
  <si>
    <t>https://www.realestate.com.au/sold/property-house-nsw-malua+bay-122566050</t>
  </si>
  <si>
    <t>8 Binda Street</t>
  </si>
  <si>
    <t>8 Binda Street, Malua Bay, NSW 2536</t>
  </si>
  <si>
    <t>Located very close to the beach is this completely adorable single level 2 bedroom + study home. Stylishly finished, this home features a large and elegant family kitchen, sunny open plan living, brand new carpets, fresh paint and a lot of little extras that makes this home immediately liveable. The study could be used as a third bedroom if required, the gardens are low maintenance, and there is extra storage for the surfboards, kayaks and lawnmowers. Perfect for a first home buyer or a couple looking to downsize and also ideal for the holiday maker.</t>
  </si>
  <si>
    <t>https://www.realestate.com.au/sold/property-residential+land-nsw-rosedale-200864627</t>
  </si>
  <si>
    <t>4, 8 Nicholas Grove</t>
  </si>
  <si>
    <t>4, 8 Nicholas Grove, Rosedale, NSW 2536</t>
  </si>
  <si>
    <t>This 5,095m2 block located at the end of a quite cul-de-sac in beautiful Rosedale is waiting for you.&lt;br/&gt;&lt;br/&gt;With town water, 3 phase power and the telephone lines in, all you need to bring is a set of plans and your builder.&lt;br/&gt;&lt;br/&gt;Discover the walking trails to Guerrilla Bay...</t>
  </si>
  <si>
    <t>https://www.realestate.com.au/sold/property-house-nsw-tomakin-119496639</t>
  </si>
  <si>
    <t>29 Bagarin Avenue</t>
  </si>
  <si>
    <t>29 Bagarin Avenue, Tomakin, NSW 2537</t>
  </si>
  <si>
    <t>Designed for seamless indoor/outdoor living and spectacular entertaining, this luxurious residence provides a sophisticated yet relaxed haven in a private child-friendly setting. Set on level easycare grounds with a heated pool, it is ideally located within a stroll to the cafe, club, parks and moments from the beach.&lt;br/&gt;- Elegant and stylish beach house in a prestigious address.&lt;br/&gt;- Sweeping open plan living venue flows to indoor/outdoor areas.&lt;br/&gt;- Sleek open plan stone bench top kitchen with stainless steel appliances&lt;br/&gt;- Multiple living areas both upstairs and down, powder room downstairs.&lt;br/&gt;- Four double bedrooms with built-in robes, main has deluxe ensuite.&lt;br/&gt;- Double garage with remote door and internal access.&lt;br/&gt;- 4.32 KW solar System with 18 Solar Panels.&lt;br/&gt;-  6 person spa includes 2 massage lounges with waterfall, touch screen and wifi &amp; remote access via phone to change temperature.&lt;br/&gt;- 10 metre pool with sand filter, salt chlorinate, underwater lights and smart robotic cleaner.&lt;br/&gt;- The pool is run on an electric heat pump, extremely energy efficient in maintaining a constant temperature.&lt;br/&gt;- Remote control blinds in living areas, Plantation shutters in bedrooms.&lt;br/&gt;- 4 reverse cycle air conditioners, Laminated windows in upstairs lounge room and laundry.&lt;br/&gt;- Additional covered entertaining and outdoor living areas.&lt;br/&gt;&lt;br/&gt;This sensational property would suit a variety of lifestyles from the large to extended family, It is the type of home everyone wants so stop dreaming and start living! Book your private inspection today...</t>
  </si>
  <si>
    <t>https://www.realestate.com.au/sold/property-house-nsw-malua+bay-117710879</t>
  </si>
  <si>
    <t>17 King Street</t>
  </si>
  <si>
    <t>17 King Street, Malua Bay, NSW 2536</t>
  </si>
  <si>
    <t>Boasting elevated North facing Ocean Views, this home is ideal for the family holiday home or permanent beach pad.&lt;br/&gt;&lt;br/&gt;- Featuring a sundrenched sunroom with views over Malua Bay&lt;br/&gt;- Spacious living area and four generous sized bedrooms&lt;br/&gt;- Master bedroom, ensuite, walk-in robe &amp; huge views&lt;br/&gt;- The main bedroom also has its own private balcony&lt;br/&gt;- A short stroll to the golden sands of Malua Bay Beach&lt;br/&gt;&lt;br/&gt;Anyone will tell you that when you buy real estate, whether it be residential or commercial, nothing is more important than location and it doesn't get any better than this!</t>
  </si>
  <si>
    <t>https://www.realestate.com.au/sold/property-house-nsw-malua+bay-117810763</t>
  </si>
  <si>
    <t>20 Garagarang Street</t>
  </si>
  <si>
    <t>20 Garagarang Street, Malua Bay, NSW 2536</t>
  </si>
  <si>
    <t>Looking for a quality built home for the large family? This term is often used, this home genuinely ticks that box! &lt;br/&gt;- Spacious living area, bedroom and bathroom downstairs. &lt;br/&gt;- Upstairs has a breathtaking formal living area big enough for ballroom dancing.&lt;br/&gt;- A massive open plan kitchen, family &amp; dining.&lt;br/&gt;- 4 excellent sized bedrooms, master with a spacious ensuite, walk in robe and access to the front balcony. &lt;br/&gt;- The extra large double garage should easily fit all your toys with room for a workshop.&lt;br/&gt;- 2 minutes walk to secluded and private Garden Bay Beach&lt;br/&gt;&lt;br/&gt;Few properties in this popular little pocket offer the options this home does and with very realistic Vendors, this one will be sold...</t>
  </si>
  <si>
    <t>https://www.realestate.com.au/sold/property-residential+land-nsw-malua+bay-203221515</t>
  </si>
  <si>
    <t>4 Vince Place</t>
  </si>
  <si>
    <t>4 Vince Place, Malua Bay, NSW 2536</t>
  </si>
  <si>
    <t>Nicely elevated 921sqm block, in a location that's very desirable with all the larger trees removed and only bracken, black wattle and some gangly teenage trees hanging around, it's not a hard clean up before you build here by any means. &lt;br/&gt;Sitting above the brand new Malua Bay Bowling club, and close enough to beach and shops, that this block would be perfect for the family home or retirees in all aspects. Not much more to tell you except, if you like it you'd better put a ring on it.</t>
  </si>
  <si>
    <t>https://www.realestate.com.au/sold/property-residential+land-nsw-malua+bay-203189302</t>
  </si>
  <si>
    <t>68 Bellbird Drive</t>
  </si>
  <si>
    <t>68 Bellbird Drive, Malua Bay, NSW 2536</t>
  </si>
  <si>
    <t>Only 1.2klms to the Beach....leave the car at home ! We all know how rare blocks of land are these days especially with a Malua Bay address so here is your opportunity !  696m2 parcel of land with approximately 20mtr frontage this block has access to all town connections at the front of the block ready and available.   There are no restrictions on the timeframe for building,  start your dream home now or keep as a 'land bank' for the next 10 or 20yrs the choice is yours.&lt;br/&gt;&lt;br/&gt;Walk or drive to Malua Bay beach for a swim,  play with the kids or grandkids in the park or take the dog for a stroll down to the Malua Bay shops to pick up the Sunday paper and a coffee.  Nearby conveniences include the patrolled beach (during Summer months) the very popular Raymonds Chinese Restaurant,  IGA,  Bottle shop,  award winning Butcher,  Sandy Foot Cafe, Post office, Chemist and Hair &amp; Beauty.  What more could you want?&lt;br/&gt;&lt;br/&gt;Approximately 12mins to Batemans Bay shopping and Cafe precinct, marina and foreshore.  2hrs to Canberra and approximately 3.5hrs to Sydney.  No need to wait, make it happen !&lt;br/&gt;&lt;br/&gt;Council Rates:  $2,252.61/yr</t>
  </si>
  <si>
    <t>[Lister(id='1138467', name='Karen Van Der Stelt', agent_id='53400cb8-3213-4be9-a776-fd0b4f7ce4c1', job_title='Sales Consultant', url='https://www.realestate.com.au/agent/karen-van-der-stelt-1138467?cid={cid}', phone=None, email=None)]</t>
  </si>
  <si>
    <t>https://www.realestate.com.au/sold/property-house-nsw-malua+bay-138166718</t>
  </si>
  <si>
    <t>88 Ridge Avenue</t>
  </si>
  <si>
    <t>88 Ridge Avenue, Malua Bay, NSW 2536</t>
  </si>
  <si>
    <t>This property ticks all the boxes. A large single level home, with an attached self-contained second home, ideally located on one of the prettiest five acres we have seen. With lush, green paddocks â€“ ideal for horses and with vegetable gardens, fruit trees, two dams and backdrop of a picturesque valley. This spacious house has been designed and master built with care and offers flexible living options ideal for extended family and friends. &lt;br/&gt;&lt;br/&gt;The main house has a good floorplan with open plan living/kitchen flowing to deck overlooking the pretty landscaped gardens and a second lounge/media room. There are four bedrooms, master with ensuite, large family bathroom and laundry. The house has covered, wrap around verandahs on three sides perfect for relaxing and entertaining and enjoying the sea breezes.&lt;br/&gt;&lt;br/&gt;The self-contained separate entry residence features two bedrooms one with attached powder room and the second bedroom is next to a separate bathroom. The spacious lounge and kitchenette flow to the deck overlooking pretty gardens. This is ideally suited for flexible family living or to enjoy extra income by renting out permanently or on Air BnB.&lt;br/&gt;&lt;br/&gt;Features include:&lt;br/&gt;- Land size â€“ 2, 092 Hectares - approx. 5.16 acres &lt;br/&gt;- Two dams&lt;br/&gt;- Solar panels&lt;br/&gt;- Fenced paddocks â€“ perfect for horses, alpacas, goats, or cows&lt;br/&gt;- Two water tanks â€“ each 27,000 litres&lt;br/&gt;- Extensive gardens featuring fruit and citrus trees, vegetable gardens, Australian natives, etc.&lt;br/&gt;- Reverse cycle air conditioning to flat&lt;br/&gt;- Single garage (with potential for second car)&lt;br/&gt;- Area for a combustion wood fireplace &lt;br/&gt;- Gas cooktop, electric oven and microwave&lt;br/&gt;- Short drive to Surf Beach, Malua Bay Beach and Shops&lt;br/&gt;- Low risk absorption septic, recently inspected by Council&lt;br/&gt;- Rates $1,488 p/a&lt;br/&gt;- Potential rent $750 p/w</t>
  </si>
  <si>
    <t>https://www.realestate.com.au/sold/property-house-nsw-malua+bay-138380003</t>
  </si>
  <si>
    <t>23 Pyang Avenue</t>
  </si>
  <si>
    <t>23 Pyang Avenue, Malua Bay, NSW 2536</t>
  </si>
  <si>
    <t>Nicely elevated 3 bedroom, 2 bathroom home, with some stunning ocean wrap around views and the distinct feeling of being almost in a tree house. This split level, mostly renovated home has some unusual features such as mezzanine style master bedroom with ensuite and laundry chute, timber floors, exposed beams, 2 entertaining decks and modern double shower in the main bathroom. There's also a new kitchen and a massive dining area, fully fenced backyard and closed in carport. Within walking distance to Malua Bay patrolled beach and village shops, this is the perfect holiday home or forever home. Definitely a reluctant sale but the vendors have other things they are moving on with and this property is not in the plans  Oh wait, did I mention the gorgeous views? You will fall in love once you see those. Sale by auction unless sold prior.&lt;br/&gt;Inspections are by appointment only. Price guide approx $1,000,000.</t>
  </si>
  <si>
    <t>https://www.realestate.com.au/sold/property-residential+land-nsw-malua+bay-203218762</t>
  </si>
  <si>
    <t>18 Bellbird Drive</t>
  </si>
  <si>
    <t>18 Bellbird Drive, Malua Bay, NSW 2536</t>
  </si>
  <si>
    <t>Finding a block in Malua Bay is hard going these days with so much interest in this quiet beach side suburb. Here at 18 Bellbird Drive you can enjoy a bush outlook surrounded by quality homes in a quiet neighborhood just 1.5kms to the local shops and Malua Bay Beach.&lt;br/&gt;&lt;br/&gt;My vendor purchased with a desire to build her dream home but family and life changes have inspired her to change plans. A BAL report has been completed on the parcel coming in at a BAL 29  which will save thousands compared to a block rated as flame zone.&lt;br/&gt;&lt;br/&gt;My vendor has supplied me with the BAL report which we are happy to pass on and also encourage you to do your own due diligence. &lt;br/&gt;&lt;br/&gt;The new Malua Bay club is currently being constructed and will be completed this year offering another great facility for this already popular suburb.&lt;br/&gt;&lt;br/&gt;I don't expect this 703sqm parcel to last long so send your enquiry today through realestate.com or Domain to receive an instant response with the BAL report and make you offer before its SOLD!</t>
  </si>
  <si>
    <t>https://www.realestate.com.au/sold/property-house-nsw-moruya+heads-137687590</t>
  </si>
  <si>
    <t>26 Millers Crescent</t>
  </si>
  <si>
    <t>26 Millers Crescent, Moruya Heads, NSW 2537</t>
  </si>
  <si>
    <t>This is an incredible opportunity to own a character-filled 3-bedroom 2-bathroom home with stunning water views in a very popular location.&lt;br/&gt;Architecturally designed, the split-level home is very spacious and offers a great sense of privacy with high ceilings and natural light. &lt;br/&gt;Upstairs features elevated views overlooking Moruya River and distant views of the mountains with a spacious living area to compliment this classic residence. You will find the master bedroom also catches these stunning views. Step out onto the north facing deck with plenty of room to entertain in all weather! &lt;br/&gt;Downstairs bedrooms are spacious and very private with the main bathroom and separate toilet.  &lt;br/&gt;The property is located only a short drive to beautiful beaches or maybe you are the keen fisherman with the boat ramp literally around the corner! &lt;br/&gt;This is perfect for families looking to upsize or those looking for a new holiday destination in such a beautiful part of the world. &lt;br/&gt;Call today for your first inspection! &lt;br/&gt;&lt;br/&gt;*Land Size 574sqm. Approx. &lt;br/&gt;*Council Rates - $2943.79 pa.&lt;br/&gt;*Architecturally Designed Home &lt;br/&gt;&lt;br/&gt;</t>
  </si>
  <si>
    <t>https://www.realestate.com.au/sold/property-house-nsw-lilli+pilli-138267834</t>
  </si>
  <si>
    <t>18 Elouera Close</t>
  </si>
  <si>
    <t>18 Elouera Close, Lilli Pilli, NSW 2536</t>
  </si>
  <si>
    <t>Surrounded by beautiful, landscaped gardens and immaculately presented throughout, this lovely residence is nestled on a large 1529m2 block, enjoying a spilt level design and raked ceilings, complemented with a cul-de-sac position and an easy stroll to Lilli Pilli Beach. &lt;br/&gt;&lt;br/&gt;The sunken lounge and dining room flows into the kitchen and family area effortlessly and both enjoy the high raked ceiling and offer sliding rear access out the elevated north facing deck that overlooks the pretty private grounds, enjoying the sunshine and sea breezes.&lt;br/&gt; &lt;br/&gt;Comprising a master bedroom with walk-in robe and ensuite, plus an additional three bedrooms with built-in robes. There is also a family bathroom with bath and a separate laundry with external access to the backyard.&lt;br/&gt;&lt;br/&gt;Other features include:&lt;br/&gt;- Slow combustion fireplace&lt;br/&gt;- Dishwasher&lt;br/&gt;- Gas cooktop&lt;br/&gt;- Reverse Cycle Air-Con&lt;br/&gt;- Ceiling fans throughout&lt;br/&gt;- Double vanity to ensuite&lt;br/&gt;- Established gardens&lt;br/&gt;- Two single lockup garages (both freestanding)&lt;br/&gt;- Ample off-street parking&lt;br/&gt;- Only 10 mintue drive into Batemans Bay town centre&lt;br/&gt;- Rates $2836 p/a&lt;br/&gt;- Large 1529m2 block&lt;br/&gt;- Potential rent $600 p/w</t>
  </si>
  <si>
    <t>https://www.realestate.com.au/sold/property-house-nsw-malua+bay-138073454</t>
  </si>
  <si>
    <t>7 Yugura Street</t>
  </si>
  <si>
    <t>7 Yugura Street, Malua Bay, NSW 2536</t>
  </si>
  <si>
    <t>There's no denying this neglected property needs some renovation work, but with a prime location in Malua Bay, it presents a rare opportunity with many possibilities. It is a virtual blank canvas and is ready for some inspiration and creativity to bring it back to life to capitalise on the elevated position that captures the ocean views. &lt;br/&gt;&lt;br/&gt;It is presented in original condition which has a rent return of $500 - $530 per week, or just move in with tremendous scope to upgrade and transform it into your dream home that's between garden bay and the main beach and shopping centre at Malua Bay. Every dollar spent on this rare offering is like putting two dollars in the bank.&lt;br/&gt; &lt;br/&gt;Call now to inspect - Greig McFarlane 0412 725 505&lt;br/&gt;&lt;br/&gt;Council Rates: $2835.25 p/a&lt;br/&gt;Zoning: R2 Low Density Residential &lt;br/&gt;Potential Rent:  $500 - $530 p/w&lt;br/&gt;Block Size: 556 sqm</t>
  </si>
  <si>
    <t>https://www.realestate.com.au/sold/property-house-nsw-moruya+heads-138177858</t>
  </si>
  <si>
    <t>92 The Anchorage</t>
  </si>
  <si>
    <t>92 The Anchorage, Moruya Heads, NSW 2537</t>
  </si>
  <si>
    <t>Bidding Guide $880,000.&lt;br/&gt;&lt;br/&gt;Situated in a very tightly held and desirable location, this property is ready for its new owner.&lt;br/&gt;Offering a great sense of privacy and direct access to the Moruya River, the home is consisting of 2 bedrooms and 1 bathroom. The bedrooms are upstairs which you will find all other living is downstairs. The home would suit those looking for a holiday home or maybe join the rest of the community and enjoy the sunshine and everything Moruya Heads has on offer. &lt;br/&gt;The easy low maintenance yard has vehicle access which also has plenty of room for extra parking!&lt;br/&gt;Don't miss out and get in contact today as Moruya Heads is becoming extremely popular with the pristine beaches on offer and access to the Moruya River only around the corner, you will find yourself living in a beautiful part of the world.&lt;br/&gt;&lt;br/&gt;* Auction 22nd January 2022 at 11.30am Onsite and Online. &lt;br/&gt;* Land size approx 1000 sqm. &lt;br/&gt;&lt;br/&gt;Link to Auction Now- https://buy.realtair.com/properties/83688</t>
  </si>
  <si>
    <t>https://www.realestate.com.au/sold/property-house-nsw-broulee-136805042</t>
  </si>
  <si>
    <t>86 Heath Street</t>
  </si>
  <si>
    <t>86 Heath Street, Broulee, NSW 2537</t>
  </si>
  <si>
    <t>This four bedroom modern and stylish residence offers substantial proportions and truly opulent living and itâ€™s only minutesâ€™ walk to the stunning Broulee Beaches and local schools.&lt;br/&gt;&lt;br/&gt;This property has been finished to exacting standards with an emphasis on open plan family living.  It is surrounded by established gardens with a fully fenced yard.&lt;br/&gt;&lt;br/&gt;Fresh and light open plan living areas, the kitchen, dining and family room blends seamlessly with the glassed-in alfresco area which is a great entertainment area, perfect for BBQâ€™s, ensuring year round comfort. The formal lounge room gives separation from the open plan family living areas.&lt;br/&gt;&lt;br/&gt;The impressive master bedroom with large walk-in robe, ensuite and sound reduction interior wall. The other three bedrooms are of considerable size all with built-ins and are serviced by the tastefully designed main bathroom enjoying an abundance of natural light and complete with an extra large bath. &lt;br/&gt;Remote controlled double garage with internal access and added side parking for a boat or caravan&lt;br/&gt;&lt;br/&gt;Other Features- &lt;br/&gt;Security screens with stainless steel flyscreens &lt;br/&gt;Internal vacuum system&lt;br/&gt;Alarm&lt;br/&gt;Intercom&lt;br/&gt;Reverse cycle air conditioner&lt;br/&gt;&lt;br/&gt;This incredible property presents the perfect opportunity for a large or extended family looking to expand their horizons.&lt;br/&gt;</t>
  </si>
  <si>
    <t>https://www.realestate.com.au/sold/property-house-nsw-malua+bay-138133150</t>
  </si>
  <si>
    <t>407 George Bass Drive</t>
  </si>
  <si>
    <t>407 George Bass Drive, Malua Bay, NSW 2536</t>
  </si>
  <si>
    <t xml:space="preserve">This is the perfect home for 2 families! In total there are 6 bedrooms plus a large bunk room, 3 bathrooms, single garage and carport.&lt;br/&gt;You're sitting pretty between the shops, the patrolled main surfing beach of Malua Bay and the boat ramp and cafÃ© in Mosquito Bay, the location is just brilliant!&lt;br/&gt;This house was built to last with double brick construction, and a suspended concrete slab between upstairs and down, which means that there won't be any annoying footsteps from upstairs when one family is downstairs in the bottom half of the house.&lt;br/&gt; &lt;br/&gt;The  ground floor has 2 bedrooms a massive bunkroom with built in bunks, lounge room, dining area, bathroom, shared laundry and a kitchenette. It has a large entertaining area out the back with internal access to the garage and a large mancave/workshop space.&lt;br/&gt;&lt;br/&gt;Upstairs there are 4 bedrooms, 2 bathrooms including an ensuite off the main bedroom, 2 living areas, kitchen, dining room and entertaining patio area at the back. At the front, the verandah offers some views of the water at Mosquito Bay and the boat ramp which is 350 metres from the house.&lt;br/&gt;&lt;br/&gt;There is a lot of house for the money here with very large bedrooms and living areas. Sure you may want to modernise it but you will never get a house built to this standard in this location again for this money, and with all the different scenarios that this property presents, it would only be a case of which one suits you best. &lt;br/&gt;Rent upstairs permanently and holiday downstairs, holiday both up and down, have the whole house and share with another family. Decisions, decisions!&lt;br/&gt;Disclosure-&lt;br/&gt;* 2 downstairs bedrooms are not approved as bedrooms and are just used as such. &lt;br/&gt;* The downstairs is approved as a relatives flat conversion (as of 1987) not as a separate dwelling&lt;br/&gt;* The property was previously separately metered but has since been changed to one metre, could be separated again if wanted.&lt;br/&gt;* One water metre only &lt;br/&gt;* There is no internal access between upstairs and downstairs </t>
  </si>
  <si>
    <t>https://www.realestate.com.au/sold/property-residential+land-nsw-moruya+heads-203179702</t>
  </si>
  <si>
    <t>22 Renee Cres</t>
  </si>
  <si>
    <t>22 Renee Cres, Moruya Heads, NSW 2537</t>
  </si>
  <si>
    <t>HUVTQJ</t>
  </si>
  <si>
    <t xml:space="preserve">Clearwater Real Estate - Narooma </t>
  </si>
  <si>
    <t xml:space="preserve">Located in a quiet area of Moruya Heads is this vacant 983m2 block of land. Water &amp; Sewerage is on the block, Electricity is available. &lt;br/&gt;&lt;br/&gt;Only four streets to Preddy's Wharf and boat ramp. A short distance to the popular surf club and beach at Moruya Heads. Less than 10 minutes drive to Moruya CBD shopping centres, Moruya markets, SAGE market, swimming pool, hospital and the beautiful Moruya foreshore with main boat ramp and park. Approximately 15 Minutes drive to Moruya Airport.  &lt;br/&gt;&lt;br/&gt;Exclusive Listing Agent - Sam Sheather 0478 004 088&lt;br/&gt;&lt;br/&gt;Property Code: 464&lt;br/&gt;        </t>
  </si>
  <si>
    <t>[Lister(id='1821422', name='Sam Sheather', agent_id=None, job_title='Sales Representative ', url='https://www.realestate.com.au/agent/sam-sheather-1821422?cid={cid}', phone=None, email=None)]</t>
  </si>
  <si>
    <t>https://www.realestate.com.au/sold/property-townhouse-nsw-moruya+heads-137597026</t>
  </si>
  <si>
    <t>Unit 3/24 Charles Moffitt Dr</t>
  </si>
  <si>
    <t>Unit 3/24 Charles Moffitt Dr, Moruya Heads, NSW 2537</t>
  </si>
  <si>
    <t xml:space="preserve">"Shelly" â€“ A few minutesâ€™ walk from the pristine beach at Moruya Heads is this well presented three bedroom townhouse. &lt;br/&gt;&lt;br/&gt;Entry Level: lounge room with access to the private rear patio, bedroom and laundry. Internal access for the garage and workshop space. There is also space for the home office and storage under the stairs. &lt;br/&gt;&lt;br/&gt;Upstairs: Light and airy open plan lounge/dining, good sized kitchen and large balcony with distant water views. Two bedrooms, both with built in robes. Bathroom with shower and bath plus a separate toilet. &lt;br/&gt;&lt;br/&gt;Garage: Single garage with workshop space. There is also one allocated parking space, plus the visitor parking is close to the townhouse as well. &lt;br/&gt;&lt;br/&gt;Location: Access from the rear of the property to the beach and surf club. Within a mintuesâ€™ drive to the boat ramp, less than 10 Minutes to Moruya shopping centre and 15 minutes to the airport. &lt;br/&gt;&lt;br/&gt;Currently tenanted but will be sold as Vacant Possession. If the new purchaser would like to keep the tenant in place, they are willing to stay. The tenant has been excellent and is highly recommended. &lt;br/&gt;&lt;br/&gt;Council Rates this year: $2440.01&lt;br/&gt;&lt;br/&gt;&lt;br/&gt;&lt;br/&gt;Phone Sam Sheather on 0478 004 088 to organise a private inspection.&lt;br/&gt;&lt;br/&gt;&lt;br/&gt;&lt;br/&gt;Property Code: 460&lt;br/&gt;        </t>
  </si>
  <si>
    <t>https://www.realestate.com.au/sold/property-residential+land-nsw-malua+bay-203113674</t>
  </si>
  <si>
    <t>6 Escape Place</t>
  </si>
  <si>
    <t>6 Escape Place, Malua Bay, NSW 2536</t>
  </si>
  <si>
    <t>Build the house of your dreams with this opportunity to buy a large block situated only a short distance to several iconic south coast beaches or a short drive into the hub of Batemans Bay. Located in a small cul-de-sac amongst quality established homes.&lt;br/&gt;&lt;br/&gt;&lt;br/&gt;Large 1002m2 block with access to power, water and sewage. Zoned R2 Low Density Residential.&lt;br/&gt;&lt;br/&gt;With local shops down the road and cafe boat ramp only a few minutes away, the location is ideal for your coastal escape.</t>
  </si>
  <si>
    <t>[Lister(id='2177322', name='Rebecca Shepheard', agent_id=None, job_title='Principal/Licensee', url='https://www.realestate.com.au/agent/rebecca-shepheard-2177322?cid={cid}', phone=None, email=None)]</t>
  </si>
  <si>
    <t>https://www.realestate.com.au/sold/property-house-nsw-moruya+heads-137645642</t>
  </si>
  <si>
    <t>1/214 South Head Road</t>
  </si>
  <si>
    <t>1/214 South Head Road, Moruya Heads, NSW 2537</t>
  </si>
  <si>
    <t>Too good to pass up!&lt;br/&gt;&lt;br/&gt;UNIT 2 SOLD!&lt;br/&gt;For the first home buyer or holiday home maker, this is your chance to secure a fully detached townhouse nestled away in Moruya Heads.&lt;br/&gt;Downstairs includes a single garage with internal access, a natural light filled living space, including a modern kitchen with dishwasher, dining area with reverse cycle air-conditioning and lounge room with access to the private courtyard.&lt;br/&gt;Upstairs includes a spacious master bedroom with a private ensuite, plus an additional 2 bedrooms, all with built-in-robes.&lt;br/&gt;With the home recently vacated, it would make for an ideal coastal getaway with Preddys Wharf boat ramp only 1,100 metres away, and sits about half way between Moruya CBD and South Head Beach, each only a 5 minute drive.&lt;br/&gt;This is the opportunity to buy into a tightly held location that offers you with the best of what the far south coast has to offer.&lt;br/&gt;-	Rates $607.00 per quarter&lt;br/&gt;-	Separately metered &lt;br/&gt;&lt;br/&gt;Contact Aaron Watling to secure an inspection</t>
  </si>
  <si>
    <t>[Lister(id='2696206', name='Aaron Watling', agent_id=None, job_title='Licensed Real Estate Agent', url='https://www.realestate.com.au/agent/aaron-watling-2696206?cid={cid}', phone=None, email=None)]</t>
  </si>
  <si>
    <t>https://www.realestate.com.au/sold/property-house-nsw-tomakin-138065234</t>
  </si>
  <si>
    <t>96 Sunpatch Parade</t>
  </si>
  <si>
    <t>96 Sunpatch Parade, Tomakin, NSW 2537</t>
  </si>
  <si>
    <t>Sunpatch Cottage in Tomakin&lt;br/&gt;&lt;br/&gt;Are you over looking at property every weekend? You can stop looking now, this is the one! Sunpatch Cottage offers so many options; investment, holiday house, or your own home. &lt;br/&gt;&lt;br/&gt;Located in the popular coastal village of Tomakin, and opposite the popular Rivermouth CafÃ©, this single level freestanding beach house offers relaxed coastal living. Enjoying close proximity to some of the NSW South Coast beautiful beaches, and with the Tomaga River only 300 metres away, this one is not to be missed.&lt;br/&gt;&lt;br/&gt;This house has 3 bedrooms, 2 bathrooms, a lounge/dining area and a covered entertaining space at the rear of the house. It also offers a single car garage and extra room for a caravan or boat on the property. With low maintenance gardens you will have more time fishing, surfing and relaxing with friends and family. &lt;br/&gt;&lt;br/&gt;The block is level, is 594.3 sq metres. Located three minutes from the Tomakin boat ramp, with shops, cafes, restaurants and club nearby. Approximately 20 minutes from Batemans Bay town centre and 15 minutes from Moruya township.&lt;br/&gt;&lt;br/&gt;Other features include: &lt;br/&gt;- Air conditioning &lt;br/&gt;- Breakfast bar&lt;br/&gt;- Blinds throughout&lt;br/&gt;- Low care gardens&lt;br/&gt;- Fully fenced&lt;br/&gt;- Single Car Garage&lt;br/&gt;- Undercover outdoor entertaining area&lt;br/&gt;- Outdoor shower &lt;br/&gt;- Land size 594.3m2&lt;br/&gt;- Potential rent $600 p/w&lt;br/&gt;- Rates $2,873 p/a</t>
  </si>
  <si>
    <t>https://www.realestate.com.au/sold/property-house-nsw-rosedale-137533902</t>
  </si>
  <si>
    <t>3 &amp; 3A Innes Grove</t>
  </si>
  <si>
    <t>3 &amp; 3A Innes Grove, Rosedale, NSW 2536</t>
  </si>
  <si>
    <t>Located in beautiful Rosedale on a large 7,485 sq metre bush block, this four-bedroom brick house is a fabulous family home or holiday house. The stunning beaches of Guerilla Bay and Rosedale are nearby, bushwalks and nature trails, as well as wildlife are abundant for those who love to explore the NSW South Coast.&lt;br/&gt;&lt;br/&gt;Included in the sale is a separate titled 5084m2 block, keep as is and develop or sell later down the track, the choice is yours. (STCA)&lt;br/&gt;&lt;br/&gt;The versatile floor plan over 3 levels, offers high ceilings, stunning bush outlook and loads of sunlight throughout. With a hint of mid-century modern about it, this house is a balance between great design and function. A sunken lounge with fireplace is just the beginning.&lt;br/&gt;&lt;br/&gt;Upstairs offers an open plan, modern kitchen with European appliances and plenty of storage. The generous dining area flows from the kitchen and outside onto an undercover timber deck that is perfect for outdoor entertaining and family BBQs. &lt;br/&gt;&lt;br/&gt;The main bedroom accessed from entry level features a separate dressing room, ensuite and access to its own undercover deck with views out to the bush. Downstairs are two generous bedrooms with built in robes, a separate study (or extra guest accommodation), the main bathroom and separate laundry. &lt;br/&gt;&lt;br/&gt;Double carport, with potential for extra garaging or even a workshop space, and plenty of storage throughout, this is a fantastic opportunity to secure in the highly popular Rosedale.&lt;br/&gt;&lt;br/&gt;Other features include:&lt;br/&gt;- Combustion fireplace&lt;br/&gt;- Dishwasher&lt;br/&gt;- Gas cooking&lt;br/&gt;- Pantry&lt;br/&gt;- 3 Minute drive to Rosedale Beach&lt;br/&gt;- Garden shed&lt;br/&gt;- Access to under house storage&lt;br/&gt;- Double Carport &lt;br/&gt;- Potential rent $600 p/w&lt;br/&gt;- Land size 7,485m2 with an additional 5084m2 vacant land&lt;br/&gt;- Town Water&lt;br/&gt;- Solar heat pump water heater&lt;br/&gt;- Private dam&lt;br/&gt;&lt;br/&gt;At approximately 3 minutes' drive from Rosedale Beach, Guerilla Bay within walking distance, in close proximity to the IGA Supermarket and Smokey Dan's in Tomakin, this property is very special. Don't miss your opportunity to own in Rosedale, get in touch today to book your appointment.</t>
  </si>
  <si>
    <t>https://www.realestate.com.au/sold/property-house-nsw-lilli+pilli-138151390</t>
  </si>
  <si>
    <t>8 Carramar Drive</t>
  </si>
  <si>
    <t>8 Carramar Drive, Lilli Pilli, NSW 2536</t>
  </si>
  <si>
    <t>This property was sold off market. If you would like to be added to our database so you don't miss out on opportunities like this one. &lt;br/&gt;Please contact Dianne on 0409 689 074&lt;br/&gt;&lt;br/&gt;&lt;br/&gt;The owners have secured a property in assisted living that will be ready for them in February.&lt;br/&gt;We are holding off going to the market until the new year but arranging private inspections from our database of buyers to have the opportunity to secure before it hits the market.&lt;br/&gt;Photos are just iPhone pictures.&lt;br/&gt;The professional photography will be completed soon.&lt;br/&gt;Here is some brief information.&lt;br/&gt;1000m2 plus block.&lt;br/&gt;3 bed 2 living areas 2 garage.&lt;br/&gt;â€¢	Workshop or home office at rear of garage&lt;br/&gt;â€¢	TV aerial in all 3 bedrooms + Lounge + Family Rooms&lt;br/&gt;â€¢	The roof and walls are fully insulated&lt;br/&gt;â€¢	Single level living&lt;br/&gt;â€¢	Fully Fenced&lt;br/&gt;â€¢	Slow Combustion Fireplace &lt;br/&gt;â€¢	Indoor | Outdoor living&lt;br/&gt;â€¢	The roof over the back deck is screwed to the trusses for extra strength&lt;br/&gt;â€¢	Home has been owned by the same owner since the they purchased the land in 1993.&lt;br/&gt;â€¢	Council Approved.&lt;br/&gt;â€¢	450 metres to Lilli Pilli Beach&lt;br/&gt;â€¢	Surrounded with bird life&lt;br/&gt;â€¢	The current owners are open to negotiate of furniture &lt;br/&gt;</t>
  </si>
  <si>
    <t>https://www.realestate.com.au/sold/property-townhouse-nsw-moruya+heads-137727482</t>
  </si>
  <si>
    <t>18/26 Native Way</t>
  </si>
  <si>
    <t>18/26 Native Way, Moruya Heads, NSW 2537</t>
  </si>
  <si>
    <t>QKHDLM</t>
  </si>
  <si>
    <t>Moruya Tuross Real Estate - MORUYA</t>
  </si>
  <si>
    <t>(02)44743333</t>
  </si>
  <si>
    <t xml:space="preserve">An incredible opportunity to purchase a 3 bedroom townhouse in a very quiet location at the end of a cul-de-sac. This bright townhouse with 2 balconies, has a great outlook over paddocks and trees, a large private fully fenced courtyard and single lock-up garage. Downstairs is a very functional kitchen, a separate laundry with separate back door to the courtyard, and a separate  second shower and toilet. The living area is light filled  with new window furnishings, the dining area has a sliding glass door which leads out to the private courtyard (great for family BBQs). Upstairs comprises the main bedroom with 2 built-in robes and 2 balconies, an amazing sunny spot to relax and have your coffee. 2 more bedrooms both with built-in robes with bedroom 2 also leading out onto a lovely balcony, where you can sit and relax in private with those beautiful views enjoying the amazing birdlife. &lt;br/&gt;Call Lilian to organise an inspection, be quick as this could be yours for Christmas. </t>
  </si>
  <si>
    <t>[Lister(id='2139934', name='Lilian Brindley', agent_id=None, job_title='Principal/Licensee in Charge', url='https://www.realestate.com.au/agent/lilian-brindley-2139934?cid={cid}', phone=None, email=None)]</t>
  </si>
  <si>
    <t>https://www.realestate.com.au/sold/property-townhouse-nsw-moruya+heads-137937734</t>
  </si>
  <si>
    <t>19/26 Native Way</t>
  </si>
  <si>
    <t>19/26 Native Way, Moruya Heads, NSW 2537</t>
  </si>
  <si>
    <t xml:space="preserve">In a quiet location is a neat and tidy 3 bedroom townhouse with a single lock-up garage. Downstairs has a lovely kitchen and living area which overlooks a very nicely maintained common garden area, also a laundry with a second shower and toilet. Upstairs comprises of 3 bedrooms, all with built-in wardrobes, and a bathroom which includes a bath tub. &lt;br/&gt;This townhouse is a very affordable option for permanent living or your low maintenance south coast holiday escape. If you choose this property as an investment, then it already has a tenant until the 2nd December paying $350.00 per week, &lt;br/&gt;Contact Lilian to organise an inspection time. </t>
  </si>
  <si>
    <t>https://www.realestate.com.au/sold/property-house-nsw-tomakin-138054322</t>
  </si>
  <si>
    <t>7 Bada Lane</t>
  </si>
  <si>
    <t>7 Bada Lane, Tomakin, NSW 2537</t>
  </si>
  <si>
    <t>Stylish and sophisticated this immaculate contemporary home showcases plenty of natural light and will suit those who like to entertain both inside and out. This stunning coastal home is nestled in a private lane in the popular seaside village of Tomakin. &lt;br/&gt;&lt;br/&gt;The open plan living area is the heart of the home with sunlit interiors and a seamless flow to bifold doors opening to the covered outdoor entertaining area overlooking the pretty landscaped gardens.&lt;br/&gt;&lt;br/&gt;The designer kitchen with large island bench, 40mm Caesarstone benchtops, breakfast bar, 900mm gas cooktop and electric oven, dishwasher and separate Butler's Pantry with sink. &lt;br/&gt;&lt;br/&gt;The spacious main bedroom has a large ensuite, walk in robe and double blinds. Three additional bedrooms are located at the other end of house and are generous in size and have built in robes. The house has a large family bathroom, a separate laundry as well as a double car garage with side access for boat or caravan.  &lt;br/&gt;&lt;br/&gt;Perfectly located on 755m2 and only 300m to Tomakin Cove, Barling's Beach, Melville Point, boat ramp and Tomaga River. With fishing, surfing, paddle boarding, canoeing, boating, and swimming on your doorstep you will feel like you are on holidays all year round. After your morning swim stroll to the popular Rivermouth CafÃ© or enjoy lunch at the nearby Tomakin Club. Your new lifestyle is waiting!&lt;br/&gt;&lt;br/&gt;Features include:&lt;br/&gt;- Double garage with automatic door&lt;br/&gt;- Built in cabinetry plus study nook&lt;br/&gt;- Side access and additional boat/caravan parking&lt;br/&gt;- Chef's 900m oven, gas cooktop, dishwasher, and butler's pantry&lt;br/&gt;- 40mm Caesarstone benchtop and Island Bench&lt;br/&gt;-  Covered Alfresco BBQ area with plantation shutters and wall mounted TV&lt;br/&gt;- Study nook in family area&lt;br/&gt;- Built in cabinetry in lounge&lt;br/&gt;- Spacious functional Laundry&lt;br/&gt;- Ducted zoned reverse cycle air conditioning&lt;br/&gt;- Private landscaped gardens, fully fenced yard&lt;br/&gt;- Rates $2832 p/a&lt;br/&gt;- Land size 755m2&lt;br/&gt;- Potential rent $580 p/w</t>
  </si>
  <si>
    <t>https://www.realestate.com.au/sold/property-residential+land-nsw-malua+bay-203180342</t>
  </si>
  <si>
    <t>32 The Ridge Road</t>
  </si>
  <si>
    <t>32 The Ridge Road, Malua Bay, NSW 2536</t>
  </si>
  <si>
    <t>Delivering a blank canvas for you to build your dream home, this large 1800m2 level parcel of land is nestled amongst quality homes in a popular area. Enjoy the tranquillity on offer with a treed outlook to the rear. &lt;br/&gt;&lt;br/&gt;This great parcel of land offers a cleared building envelope on a fully serviced block which is ideally located close to Malua Bay shops, restaurants, Surf Club and patrolled beaches.&lt;br/&gt;&lt;br/&gt;Features include:&lt;br/&gt;- Ready to build &lt;br/&gt;- 15 minute drive to Batemans Bay CBD&lt;br/&gt;- 20 minute drive to the Moruya Airport &lt;br/&gt;- Easy access for building&lt;br/&gt;- Offering a blank canvas for your dream home&lt;br/&gt;Fencing on two sides&lt;br/&gt;- An efficient rectangular lot with North facing aspect&lt;br/&gt;- Land size 1800m2&lt;br/&gt;- Rates $2512 p/a&lt;br/&gt;&lt;br/&gt;(Boundary lines shown in photos are approximate only)</t>
  </si>
  <si>
    <t>https://www.realestate.com.au/sold/property-house-nsw-malua+bay-137919626</t>
  </si>
  <si>
    <t>33 Garagarang Street</t>
  </si>
  <si>
    <t>33 Garagarang Street, Malua Bay, NSW 2536</t>
  </si>
  <si>
    <t>DLMSEJ</t>
  </si>
  <si>
    <t>Adore Residential - BATEMANS BAY</t>
  </si>
  <si>
    <t>A real cutie!  This is the ideal home for anyone looking to live by the sea, where you can see and enjoy it all day long.  Just right for your 'forever' home, or a 'weekender', you decide.  Very recently renovated throughout, perfect for you to move right in and enjoy.   Bonus: Already approved plans for the extension for adding a very large bedroom and ensuite, you can plan for the future.  &lt;br/&gt;&lt;br/&gt;Upstairs is the main bedroom, with Dorma windows to allow the gentle sea breeze in on those balmy summer nights.  Recessed into the ceiling are perfect little nooks for your books, computer, or just more space to relax in and enjoy some quiet moments. Downstairs; 2 bedrooms and the family bathroom.    Open plan living with a brilliant new kitchen, new appliances, timber look flooring.  The perfect room for everyone to come together.  A long deep window allows you to enjoy the water views down to Garden Bay, as well as a clear distant view to Pigeon House as well.  &lt;br/&gt;&lt;br/&gt;Under the house a huge workshop area and garage.  At the rear of the block lots more storage area, along with another single garage.  The family of chooks have their own pen. &lt;br/&gt;Even more space for a veggie garden, or just space to enjoy. &lt;br/&gt;&lt;br/&gt;Bidder's Guide $815,000.</t>
  </si>
  <si>
    <t>[Lister(id='2598850', name='Nola Debney', agent_id=None, job_title='Principal', url='https://www.realestate.com.au/agent/nola-debney-2598850?cid={cid}', phone=None, email=None)]</t>
  </si>
  <si>
    <t>https://www.realestate.com.au/sold/property-house-nsw-broulee-137984654</t>
  </si>
  <si>
    <t>37 Woolabar Drive</t>
  </si>
  <si>
    <t>37 Woolabar Drive, Broulee, NSW 2537</t>
  </si>
  <si>
    <t>Set in the coveted address of Broulee, this master-built property is surrounded by established modern homes, delivering a seamless indoor-outdoor flow, light-filled interiors, and quality inclusions throughout. This designer single level home is primed for modern family living.&lt;br/&gt;&lt;br/&gt;Meticulous high-end finishes throughout this home shows the carpenters skill and attention to detail paid throughout this build. Timber features throughout, burnished concrete floors, indoor to outdoor entertaining space set on a beautiful Broulee block backing onto a reserve at the rear. &lt;br/&gt;&lt;br/&gt;Behind this properties style and rich feel there's is an extremely functional home. Primary bedroom offers a retreat style design with ensuite and walk in robe. A study and another three bedrooms offer plenty of space for the whole family. &lt;br/&gt;&lt;br/&gt;The open plan main living, dining and kitchen offers high ceilings and captures plenty of light through the large windows. The outdoor entertaining areas offer undercover north facing patio plus rear deck with fire pit space for everyone to enjoy. &lt;br/&gt;&lt;br/&gt;This prime location puts you in easy walking distance of South and North Broulee beaches. Jump in the car and in 15 minutes you can be in Batemans Bay or Moruya. Proximity to many schools within the area It's a lifestyle option that would be the envy of many.&lt;br/&gt;&lt;br/&gt;Features include:&lt;br/&gt;- Single level, craftsman home.&lt;br/&gt;- Formal entry with internal access from the Garage&lt;br/&gt;- Large linen cupboard/storage&lt;br/&gt;- Master retreat, walk-in wardrobe plus additional storage; ensuite with custom timber vanity&lt;br/&gt;- Three additional bedrooms all with built-in wardrobe&lt;br/&gt;- Home office which is very good for people working from home&lt;br/&gt;- Living room opens onto a large and covered patio&lt;br/&gt;- Double doors that lead to the rear yard deck and fire pit&lt;br/&gt;- Open plan Kitchen with custom cabinetry, plumbed-in refrigerator niche, 900m Kleenmaid oven,    Integrated Kleenmaid dishwasher and Kleenmaid electric cooktop and butler's pantry&lt;br/&gt;- Large laundry with external access&lt;br/&gt;- Reverse-cycle air conditioning&lt;br/&gt;- Fully fenced and private flat yard with side access&lt;br/&gt;- Workshop space in double garage with custom cabinetry&lt;br/&gt;- Rates $2806 p/a&lt;br/&gt;- Land size 555m2&lt;br/&gt;- Potential rent $650 p/w</t>
  </si>
  <si>
    <t>https://www.realestate.com.au/sold/property-house-nsw-malua+bay-133977018</t>
  </si>
  <si>
    <t>8 Balook Crescent</t>
  </si>
  <si>
    <t>8 Balook Crescent, Malua Bay, NSW 2536</t>
  </si>
  <si>
    <t>DAMMEV</t>
  </si>
  <si>
    <t>Harcourts Batemans Bay - BATEMANS BAY</t>
  </si>
  <si>
    <t>This 4 bedroom 3 bathroom home has room for the family and segregation for the guests when they come to town. With 3 bedrooms 2 bathrooms and living areas upstairs along with front and rear outdoor areas there is plenty of room to entertain and then the guests can head down stairs to their own room with its ensuite and walk in robe.&lt;br/&gt;&lt;br/&gt;Construction is about to start so if you would like to have some input into colours get in now.&lt;br/&gt;&lt;br/&gt;Features:&lt;br/&gt;** Get in now to choose your colours&lt;br/&gt;** 20mm stone kitchen benchtop&lt;br/&gt;** Westinghouse appliances&lt;br/&gt;** Guest bedroom with own ensuite&lt;br/&gt;** Open plan living area&lt;br/&gt;** Covered alfresco area&lt;br/&gt;** Quality inclusions&lt;br/&gt;** Room for the whole family</t>
  </si>
  <si>
    <t>[Lister(id='2301070', name='Dene Lewthwaite', agent_id=None, job_title='Director', url='https://www.realestate.com.au/agent/dene-lewthwaite-2301070?cid={cid}', phone=None, email=None), Lister(id='2476634', name='Omania Terry', agent_id=None, job_title='Sales Executive', url='https://www.realestate.com.au/agent/omania-terry-2476634?cid={cid}', phone=None, email=None)]</t>
  </si>
  <si>
    <t>https://www.realestate.com.au/sold/property-residential+land-nsw-broulee-203175946</t>
  </si>
  <si>
    <t>5 Kelsey Close</t>
  </si>
  <si>
    <t>5 Kelsey Close, Broulee, NSW 2537</t>
  </si>
  <si>
    <t>Don't miss out on this wonderful opportunity to build your dream home in the heart of Broulee on a rare level cleared block set on 998m2.  This is a rare opportunity to design and build the house and garden you have always dreamed of or perhaps build duplexes (STCA).&lt;br/&gt;&lt;br/&gt;The large block is zoned R2 Low Density Residential and has been fully cleared with all services available. Ideally located less than 1km to South Broulee Beach and local Broulee shops and cafe. Land of this size is extremely rare so be quick to inspect.&lt;br/&gt;&lt;br/&gt;Features include:&lt;br/&gt;- 15 minute drive to Batemans Bay CBD&lt;br/&gt;- 20 minute drive to the Moruya Airport &lt;br/&gt;- Easy access for building&lt;br/&gt;- Offering a blank canvas for your dream home&lt;br/&gt;- Fencing on two sides&lt;br/&gt;- Popular coastal village&lt;br/&gt;- Cooling sea breezes&lt;br/&gt;- Ready to build on&lt;br/&gt;- Public transport available&lt;br/&gt;- 5 local schools, public and private including two pre-schools&lt;br/&gt;- South Broulee is a patrolled beach&lt;br/&gt;- South &amp; North Broulee Beaches comprise of vacant off-leash dog exercise areas&lt;br/&gt;- Broulee Surfers Surf Life Saving Club&lt;br/&gt;&lt;br/&gt;(Boundary lines shown in photos are approximate only)</t>
  </si>
  <si>
    <t>https://www.realestate.com.au/sold/property-house-nsw-lilli+pilli-138042674</t>
  </si>
  <si>
    <t>26 Tinarra Close</t>
  </si>
  <si>
    <t>26 Tinarra Close, Lilli Pilli, NSW 2536</t>
  </si>
  <si>
    <t>This superb private house, positioned on secluded 2144 sqm block, with a reserve on two sides and only 300m to Lilli Pilli Beach has sold off market from our exclusive database of potential buyers.&lt;br/&gt;&lt;br/&gt;Please call to register your details with us today, so we can match you to your dream home and take advantage of new listings before they hit the market.</t>
  </si>
  <si>
    <t>https://www.realestate.com.au/sold/property-house-nsw-lilli+pilli-138026030</t>
  </si>
  <si>
    <t>340 George Bass Drive</t>
  </si>
  <si>
    <t>340 George Bass Drive, Lilli Pilli, NSW 2536</t>
  </si>
  <si>
    <t>340 George Bass Drive, Lilli Pilli. Price guide: $860,000 to $900,000&lt;br/&gt;The features you will love:&lt;br/&gt;An ageless beach house design, with high raked ceilings, painted bright white and lots of windows to take in beautiful views, summer breezes and sea glimpses.&lt;br/&gt;A welcoming Hamptons style kitchen with stone-topped cabinetry is a pivotal part of the home. &lt;br/&gt;The master suite upstairs includes a study nook, generous storage and direct access to the main bathroom.  &lt;br/&gt;Located downstairs are two/three bedrooms, a bathroom, a living area and a kitchenette/laundry.  The floor plan is ideal for a busy or extended family.&lt;br/&gt;Your lifestyle location:&lt;br/&gt;Being positioned on a small insert road east of George Bass Drive, means there are no busy roads to hinder your stroll to the beach approximately 400 metres away.  Or enjoy a fabulous coffee at Cafe three66, a similar distance away and Malua Bay shopping centre is two kilometres south. &lt;br/&gt;The details you will need: &lt;br/&gt;Lot: 10 DP: 239662&lt;br/&gt;Land size: 664 square metres &lt;br/&gt;Zoning: R2 Low-Density Residential&lt;br/&gt;Yearly Council Rates: $2,799.85&lt;br/&gt;Rental Potential:  $440.00 to $480.00 per week&lt;br/&gt;Holiday assessment available on request.&lt;br/&gt;Development approval for a large entertainment deck on the north/eastern side, overlooking the view.&lt;br/&gt;Please contact me if you would like a copy of the contract and approved plans.</t>
  </si>
  <si>
    <t>https://www.realestate.com.au/sold/property-house-nsw-malua+bay-137851666</t>
  </si>
  <si>
    <t>74 Iluka Avenue</t>
  </si>
  <si>
    <t>74 Iluka Avenue, Malua Bay, NSW 2536</t>
  </si>
  <si>
    <t>Do you have memories of days past when a trip to the beach home was the high point of the year especially those lazy school holidays or do you wish to capture the no-fuss life of years gone by? Look no further 74 Iluka Ave captures the spirit of those more relaxed days in the 60s and 70s where the parents would sit on the deck watching the kids play on the sheltered cove beach while dad had a beer and mum enjoyed a glass of wine as they prepared a BBQ dinner.&lt;br/&gt;&lt;br/&gt;Step through the front door and you are transported back in time, no it's not perfect, and no it doesn't have all the mod cons of a modern house, but it does have soul you can feel the memories of summer's past. There is a living area on the first floor leading onto a large balcony with easterly views to die for downstairs are 3 bedrooms with a bathroom, yes the location does lend itself to redevelopment but the home is perfectly liveable while you make your plans or I am sure its solid enough to enjoy another 50 years of family fun as it is.&lt;br/&gt;&lt;br/&gt;The good size rear yard has direct access onto Garden Bay beach so just grab your towel and head off for that early morning dip to start the day, Malua Bay with its summer patrolled beach has a good selection of local shops but the main CBD of Batemans Bay is only around a 10-minute drive.&lt;br/&gt;&lt;br/&gt;Batemans Bay is a growing town and with Canberra only around one- and three-quarter hours' drive away and southern Sydney around four hours it's a great coastal location, opportunities like this do not present themselves often ( its been in the same family since it was built ) so don't hesitate to enquire.&lt;br/&gt;&lt;br/&gt;3 Beds &lt;br/&gt;1 Bath &lt;br/&gt;658sm Land Area &lt;br/&gt;&lt;br/&gt;Sale by auction price guide $1,500,000&lt;br/&gt;&lt;br/&gt;A Buyer's Contract can be downloaded here; https://vltre.co/ui4x08</t>
  </si>
  <si>
    <t>https://www.realestate.com.au/sold/property-residential+land-nsw-malua+bay-202951878</t>
  </si>
  <si>
    <t>1469 George Bass Drive</t>
  </si>
  <si>
    <t>1469 George Bass Drive, Malua Bay, NSW 2536</t>
  </si>
  <si>
    <t>Immerse yourself in the tranquil setting offered by this lovely 1.639 acre parcel of land and enjoy the conveniences of being just minutes to stunning McKenzie's Beach and only a short drive to Malua Bay shops, cafes, and restaurants. &lt;br/&gt;&lt;br/&gt;The large 6633.2 sqm block is a blank canvas, perfect for you to create your new home with idyllic natural surrounds.  Zoned e4 environmental living. Fully cleared with large level area and concrete driveway already in place. &lt;br/&gt;&lt;br/&gt; Perfect for those seeking to create their own private coastal retreat. Situated two hours from Canberra, three and a half hours from Sydney. &lt;br/&gt;&lt;br/&gt;(Boundary lines are an approximate guideline only)</t>
  </si>
  <si>
    <t>https://www.realestate.com.au/sold/property-house-nsw-malua+bay-137605258</t>
  </si>
  <si>
    <t>750 The Ridge Road</t>
  </si>
  <si>
    <t>750 The Ridge Road, Malua Bay, NSW 2536</t>
  </si>
  <si>
    <t>If you are looking for a peaceful life far from the madding crowd, then look no further. Offering a spacious light filled single level five-bedroom house set on five acres with beautiful gardens, chook shed, paddocks for the horses, two dams and a huge shed - perfect for the big boat and caravan!&lt;br/&gt;&lt;br/&gt;There is potential to add a second dwelling (STCA). The current owners have cherished their time here and have worked hard to create beautiful gardens, but it is time to head north closer to family.&lt;br/&gt;&lt;br/&gt;The entertainer's kitchen, located in the middle of the home is spacious. Showcasing a magnificent wood burning stove, additional electric oven and cooktop, separate island with a Caeserstone surface and storage underneath. There is an alcove in the kitchen area with sofa and television for guests or family to relax and chat to you, whilst you prepare meals.&lt;br/&gt;&lt;br/&gt;The master bedroom is spacious and private, being located at one end of the property and has been used as an Air BnB or Bed and Breakfast. Featuring an ensuite, generous walk-in wardrobe and lovely bush outlook. The remaining four bedrooms all enjoy built ins and are located at the other end of the house. The main bathroom offers a white colour palette, shower, bath and a large vanity unit with granite counter.&lt;br/&gt;&lt;br/&gt;The edible and floral gardens are beautiful and extensive. With several different varieties of lavender including English and French, blue bells, Japanese maple, crepe myrtle to name just a few. There are four vegetable gardens, fig trees, pomegranate trees, orange, lemon, lime, mandarin, strawberries, blueberries, plum, mulberry, mango, olive, tomerello, feijoa, grape vines, plus more. &lt;br/&gt;&lt;br/&gt;The property is fully fenced with paddocks suitable for horses or hobby farm. There is a brand new 10 car shed with 3 roller doors, and a lean-to car port. &lt;br/&gt;&lt;br/&gt;Since 2017 extensive renovations have been carried out at the property including new roof, new skylights, new bathroom, new flooring, new concrete driveway and pergola, new sheds, new water tanks, fencing and gates and much more.&lt;br/&gt;&lt;br/&gt;Other features include:&lt;br/&gt;- Fully fenced&lt;br/&gt;- 2 paddocks&lt;br/&gt;- 2 dams naturally fed &lt;br/&gt;- Chicken pen and house with 4 laying hens&lt;br/&gt;- 3 wicking edible garden beds with irrigation&lt;br/&gt;- New Colourbond roof&lt;br/&gt;- Air conditioning â€“ reverse cycle&lt;br/&gt;- Flexible design for Bed &amp; Breakfast or Air BnB&lt;br/&gt;- Abundant wildlife including birds and wallabies &lt;br/&gt;- 3 kms from Malua Bay shops and beach &lt;br/&gt;- Rates $1,679 p/a&lt;br/&gt;- Land Size 2.02 hectares (5 acres)&lt;br/&gt;&lt;br/&gt;This is truly a special property, located in a private part of Malua Bay yet only 3km to Malua Bay beach and shops.&lt;br/&gt;&lt;br/&gt;Full fact sheet available. Please call today to arrange a private inspection or virtual tour.</t>
  </si>
  <si>
    <t>https://www.realestate.com.au/sold/property-residential+land-nsw-rosedale-203119238</t>
  </si>
  <si>
    <t>9 Dale Place</t>
  </si>
  <si>
    <t>9 Dale Place, Rosedale, NSW 2536</t>
  </si>
  <si>
    <t>Enjoy an exclusive enclave with direct access via a bush track to North Rosedale Beach, this prime parcel of land offers a rare opportunity for you to secure your own piece of paradise in an exclusive community. Showcasing filtered views of the blue and turquoise water of the Pacific Ocean, through a canopy of tall gum trees. &lt;br/&gt;&lt;br/&gt;This parcel of land is partially cleared with established native trees and shrubs surrounding the block, set in a quiet cul de sac and only 5 streets. Super quiet and secluded. Rosedale is a magnificent part of the NSW South Coast.&lt;br/&gt;&lt;br/&gt;Close proximity to local shops, cafes, schools and public transport. Complemented by a private cul-de-sac position and approximately 15 minutes to Batemans Bay Town Centre and Moruya Township.&lt;br/&gt;&lt;br/&gt;Other features include:&lt;br/&gt;- Concept plans available upon request&lt;br/&gt;- Close to Rosedale's three secluded beaches&lt;br/&gt;- North facing aspect&lt;br/&gt;- Ready to build on with no demolition costs&lt;br/&gt;- Bushfire Risk Assessment available upon request&lt;br/&gt;- Land size 639m2&lt;br/&gt;- Rates $3,526 p/a&lt;br/&gt;&lt;br/&gt;(Boundary lines shown in photos are approximate only)</t>
  </si>
  <si>
    <t>https://www.realestate.com.au/sold/property-house-nsw-broulee-137879726</t>
  </si>
  <si>
    <t>28 Gillan Grove</t>
  </si>
  <si>
    <t>28 Gillan Grove, Broulee, NSW 2537</t>
  </si>
  <si>
    <t>This stunning master built contemporary house offers spacious light filled open plan living flowing seamlessly to a covered alfresco area perfect for relaxing and entertaining. Offering a stylish kitchen with stone benchtops, modern appliances, and breakfast bar, ideal for enjoying time with family and friends. &lt;br/&gt;&lt;br/&gt;The second lounge room off the hallway offers private reading space or entertainment room to relax and unwind while watching a movie or enjoying a glass of wine.&lt;br/&gt;&lt;br/&gt;There is a generous main bedroom with walk in robe and modern ensuite, plus an additional three bedrooms and a large family-size bathroom. Plenty of room for the pets and children in the large garden with room for a pool (STCA).&lt;br/&gt;&lt;br/&gt;Forget the car, slip on the sandals for a level walk to some of the South Coasts best beaches, tennis courts, local surf club, Captain Oldrey Park, cafes, coffee shops and local supermarket. The village by the sea, Broulee is the place to be!&lt;br/&gt;&lt;br/&gt;Features include:&lt;br/&gt;- Quality fixtures&lt;br/&gt;- Plantations shutters&lt;br/&gt;- Bath &lt;br/&gt;- Dishwasher&lt;br/&gt;- Ducted heating/cooling&lt;br/&gt;- Separate toilet&lt;br/&gt;- Built-in robes&lt;br/&gt;- Floor to ceiling tiles in bathroom and ensuite&lt;br/&gt;- Large double garage with remote door and internal access&lt;br/&gt;- Close to quality primary/secondary schools&lt;br/&gt;- Land Size 655m2&lt;br/&gt;- Rates $2865 p/a&lt;br/&gt;- Potential rent $650 p/w</t>
  </si>
  <si>
    <t>https://www.realestate.com.au/sold/property-house-nsw-tomakin-137503118</t>
  </si>
  <si>
    <t>2/476 Tomakin Road</t>
  </si>
  <si>
    <t>2/476 Tomakin Road, Tomakin, NSW 2537</t>
  </si>
  <si>
    <t xml:space="preserve">Why continue holidaying in someone else's property and paying their mortgage? Here is the perfect opportunity to have your own getaway situated right amongst it all.&lt;br/&gt;A 2 bedroom cabin in a quiet caravan park which is a short drive to all the beaches including  Tomakin, Broulee, Surf Beach and Malua Bay Beaches. The Tomago River is just behind it which popular for fishing, kayaking and stand up paddle boarding.&lt;br/&gt;Don't worry, it's also a quick drive to the IGA supermarket, the Tomakin Club for dinner or if you love shopping there is Mogo, Batemans Bay or even the Moruya markets nearby.&lt;br/&gt;This cabin is well established and at the very end of the park, is private and North facing. It has a large deck, combustion fire and rc air conditioning, lock up storage and a carport. &lt;br/&gt;Could possibly be a permanent living arrangement but for those circumstances you have to be over 55yrs of age and pre-approved by park owners.&lt;br/&gt;Inspection by appointment only&lt;br/&gt; â€¢ Please note- you are buying the cabin, there are additional costs with the leasing of the land, and it is only for your use 120 days per year ( possibly negotiable) for holidays. You can not sublet and it is a pet free park (unless negotiated with park owners)- All these things aside, if you work out how much you spend each year in accommodation this may be a very wise alternative. </t>
  </si>
  <si>
    <t>https://www.realestate.com.au/sold/property-house-nsw-lilli+pilli-137764114</t>
  </si>
  <si>
    <t>9 Tinarra Close</t>
  </si>
  <si>
    <t>9 Tinarra Close, Lilli Pilli, NSW 2536</t>
  </si>
  <si>
    <t>Surrounded by beautiful gardens, this lovely 4BR home is nestled on a 1998m2 block in the much sought after pocket of Lilli Pilli, offering peaceful and private coastal living. Set in a quiet cul de sac street, just a short stroll to Lilli Pilli beach.&lt;br/&gt;&lt;br/&gt;The heart of the home comprises a light filled living room delivering impressive high-pitched ceilings and easy flow through to the family room with adjoining meals area and kitchen. &lt;br/&gt;&lt;br/&gt;Both living room and family room enjoy sliding door access onto the full-length elevated deck that overlooks the gorgeous gardens offering privacy and seclusion. &lt;br/&gt;&lt;br/&gt;Featuring an impressive, oversized master bedroom with walk in robe and ensuite, plus three large bedrooms with built in robes and an additional two bathrooms.&lt;br/&gt;&lt;br/&gt;Ample parking including a wide parking bay, single car port and free-standing double garage to the rear of the property. Located in Lilli Pilli within close proximity to pristine beaches, cafes and local shops. &lt;br/&gt;&lt;br/&gt;Features include: &lt;br/&gt;- Polished pine and strand woven bamboo flooring&lt;br/&gt;- Double detached garage to rear&lt;br/&gt;- Combustion wood fireplace&lt;br/&gt;- Large kitchen with gas cooking&lt;br/&gt;- Foot paths through extensive native gardens&lt;br/&gt;- Four bedrooms&lt;br/&gt;- Three bathrooms&lt;br/&gt;- Rates $2901 p/a&lt;br/&gt;- Potential rent $550 p/w&lt;br/&gt;- Land size 1998m2</t>
  </si>
  <si>
    <t>https://www.realestate.com.au/sold/property-house-nsw-broulee-137654894</t>
  </si>
  <si>
    <t>11 Elizabeth Drive</t>
  </si>
  <si>
    <t>11 Elizabeth Drive, Broulee, NSW 2537</t>
  </si>
  <si>
    <t>Get ready to enjoy the pleasures of the seaside along with the lifestyle that is on offer here in Broulee, you won't be disappointed.  Morning swim, beachcombing, surfing, fishing, windsurfing, kayaking, doesn't get any better!&lt;br/&gt;As always with real estate it is 'location location location' and this is what will draw you to this little charmer.  Granted, it could do with a bit of work on the inside, you can be creative and put your own style in.  But outside, it is your ready and waiting beach house, Ideal as a weekender, or if Broulee is to be your forever home, then this is a great place to start.&lt;br/&gt;&lt;br/&gt;Single level home sitting on level 773.8 sqm bush block, two bedrooms, casual lounge and dining, kitchen, cathedral ceiling, pine floorboards, bathroom, laundry and front verandah. &lt;br/&gt;Out the back is a  large covered back patio entertaining area perfect for those lovely summer evenings with a bbq going. &lt;br/&gt; â€¢ SOLAR PANELS.â€¢ ZONING:  R2 Low Density Residential&lt;br/&gt;</t>
  </si>
  <si>
    <t>https://www.realestate.com.au/sold/property-house-nsw-malua+bay-137764798</t>
  </si>
  <si>
    <t>74 Yugura Street</t>
  </si>
  <si>
    <t>74 Yugura Street, Malua Bay, NSW 2536</t>
  </si>
  <si>
    <t>Throw your keys on the kitchen bench and step down the stairs on to the beach. This quintessential beach house, literally on the waterfront in Garden Bay, is the perfect remedy for relaxation and winding down. With gentle waves and rockpools, it's the perfect beach for kids and families.&lt;br/&gt;&lt;br/&gt;This is your opportunity to secure a rare property in beautiful Malua Bay. With fishing, snorkelling and diving right at your back door, this is a dream home.&lt;br/&gt;&lt;br/&gt;Positioned on 556.4 sq metres and on a quiet street, its only a 10 minute walk to Malua Bay shops or 12 minute drive to Batemans Bay. The grass reserve bordering the property's western side provides additional privacy.&lt;br/&gt;&lt;br/&gt;This freestanding, north facing house features two bedrooms, a contemporary main bathroom and fresh, modern kitchen. With floorboards throughout and a living and dining room that overlooks the beach, it's a rare find. &lt;br/&gt;&lt;br/&gt;Other Features&lt;br/&gt;-	Timber deck facing the beach to be replaced with Karri hardwood deck to be installed Nov-Dec '21&lt;br/&gt;-	Separate Laundry with second toilet&lt;br/&gt;-	Services (electricity, wifi/internet, mobile phone) are fully functional&lt;br/&gt;-	Swimming, snorkeling, kayaking, paddle boarding, beach and clifftop walks are at your back door&lt;br/&gt;-	Off-street parking for two cars&lt;br/&gt;-	Boundary extends nearly to flat grassy area adjoining beach&lt;br/&gt;-	Kitchen, bathroom, entry-laundry &amp; 2nd toilet renovated 2017&lt;br/&gt;-	2nd toilet in bathroom (installed soon after 2000 purchase)&lt;br/&gt;-	Solar power installed&lt;br/&gt;-	New large electric hot water system 2020&lt;br/&gt;-	Vintage Turbo 10 wood stove&lt;br/&gt;-	Original cyprus pine floors throughout, sanded &amp; polished 2017&lt;br/&gt;-	Original timber ceiling&lt;br/&gt;-	Reverse cycle air con installed 2017&lt;br/&gt;-	Firewood storage under deck, lockable&lt;br/&gt;&lt;br/&gt;Popular holiday rental - grossing over $40k last year. This South Coast gem will not last.</t>
  </si>
  <si>
    <t>https://www.realestate.com.au/sold/property-house-nsw-jeremadra-136422218</t>
  </si>
  <si>
    <t>201 Goldfields Drive</t>
  </si>
  <si>
    <t>201 Goldfields Drive, Jeremadra, NSW 2536</t>
  </si>
  <si>
    <t>If you are perfectly suited to country life then this rural retreat is the answer. Zoned RU4 maximum of two homes can be built on this property (STCA) so at a second home for the in-laws or as a second source of income.&lt;br/&gt;&lt;br/&gt;The main home is a spacious modern Beechwood home with many features:&lt;br/&gt;&lt;br/&gt;- 4 large bedrooms a study or 5th bedroom all with BIR, master with WIR and ensuite&lt;br/&gt;- Lounge room with reverse cycle A/C, family room and rumpus (with wood fireplace)&lt;br/&gt;- Open plan kitchen with gas cooktop and electric oven&lt;br/&gt;- Formal and informal dining room&lt;br/&gt;- Entertainment area&lt;br/&gt;- Double lock up garage&lt;br/&gt;&lt;br/&gt;In addition to the double garage there is a large machinery shed or workshop for cars, boats, caravans and for the practical aspect of farm living. If you have ever dreamed of owning your own hobby farm there are rows and rows of established prickly pear, grapes, figs and any number of citrus trees to name a few, with a good water supply from a large dam on the property. So just sit back and absorb the sounds of the bush.&lt;br/&gt;&lt;br/&gt;A great location. Only 9mins to the small heritage village of Mogo along the Princes Highway, 12mins to the nearest surf beach at Broulee, 13mins to the township of Moruya and 18mins to Moruya airport in the south and 18mins North to Batemans Bay CBD, Marina and Foreshores. Only 161kms to Canberra and around 292kms to Sydney. With the Bush and Beach at your doorstep you really do have the best of both worlds here with plenty of future potential. Call to arrange an inspection.&lt;br/&gt;&lt;br/&gt;Council Rates: $1,517.32/yr&lt;br/&gt;&lt;br/&gt;</t>
  </si>
  <si>
    <t>https://www.realestate.com.au/sold/property-house-nsw-malua+bay-137503818</t>
  </si>
  <si>
    <t>135 Burri Road</t>
  </si>
  <si>
    <t>135 Burri Road, Malua Bay, NSW 2536</t>
  </si>
  <si>
    <t xml:space="preserve">Prices are rising and the dream of moving out of suburbia onto your own acres is fast becoming out of reach for many.... This beautiful parcel set on over 8 acres is your chance to secure this dream in a sought after location in Malua Bay.&lt;br/&gt;&lt;br/&gt;Whist this home may look humble from the outside, inside it offers a spacious 3 bedroom home, renovated master and ensuite as well as views out over your own acres. The home is fully approved as a dwelling and even enjoys filtered water glimpses from its front patio which will be a lovely spot for your morning cup of coffee.&lt;br/&gt;&lt;br/&gt;Being such a large parcel there may be the opportunity to apply for a variation allowing you to subdivide - STCA. Much of its fencing was replaced with steel after the bushfires and it offers separate paddocks as well as a holding yard behind the shed making it ideal for horses or other animals. The top of the parcel has a large cleared level space for a dressage arena or perhaps it could be another site for a home - STCA of course. Also replaced in the last 12 months is the large 3 bay shed in the lower section of the block. It offers 3 roller doors one extra high which will allow caravans or boats and a separate work shop/feed shed.&lt;br/&gt;&lt;br/&gt;This elevated property has so much to offer and is so so quiet. Its position is perfect being only 5 minutes via the link road down to beautiful Malua Bay with its stunning beaches, cafes and local shops such as an IGA and butcher - you wont need to head into to town for those last minute supplies.&lt;br/&gt;&lt;br/&gt;An opportunity like this wont come along again, so email me today to register your interest for this open home and let me help you make it yours!&lt;br/&gt;&lt;br/&gt;*Send an email enquiry through realestate.com or Domain for an instant response with the contract of sale, fact sheet and rental appraisals. </t>
  </si>
  <si>
    <t>https://www.realestate.com.au/sold/property-residential+land-nsw-rosedale-203161970</t>
  </si>
  <si>
    <t>17 Tallwood Crescent</t>
  </si>
  <si>
    <t>17 Tallwood Crescent, Rosedale, NSW 2536</t>
  </si>
  <si>
    <t>Big and cleared ready to go. Here is the opportunity to build something special in a great spot on a huge block. So much potential with the block sized at 1300sqm and a frontage of over 28 metres, that's almost double the frontage offered on a regular block! &lt;br/&gt;Perfect for the person wanting a studio, more garaging or just a lot of gardens. Imagine the house that could be designed with all this space! Just go crazy with your plans. &lt;br/&gt;If you want an address with distinction then this is for you, a rare offering.</t>
  </si>
  <si>
    <t>https://www.realestate.com.au/sold/property-duplex+semi-detached-nsw-malua+bay-137598850</t>
  </si>
  <si>
    <t>2/55 Pyang Avenue</t>
  </si>
  <si>
    <t>2/55 Pyang Avenue, Malua Bay, NSW 2536</t>
  </si>
  <si>
    <t xml:space="preserve">This beautifully presented duplex property offers idyllic coastal living, encompassing contemporary style and an open plan layout with glorious ocean views. This stylish property is perfectly located on the cliff with reserve to the rear and is close to Malua Bay beach, local restaurants, and shops.&lt;br/&gt;&lt;br/&gt;From the moment you step through the front door of this impeccable property you appreciate the design and attention to detail that has gone into the build of this property. There are three spacious bedrooms downstairs, master with ensuite and access to the rear garden courtyard plus a family bathroom, powder room and laundry.  &lt;br/&gt;&lt;br/&gt;Upstairs has large full length windows to take in the panoramic ocean views and bi-fold doors which flow onto the deck to enjoy relaxing and entertaining while enjoying the ocean views and sea breezes.  The open plan living area offers sleek white cabinetry and stone benchtops in the kitchen, timber flooring, crisp neutral colour tones which enhance the laid-back yet luxurious appeal of the property while the gas fireplace ensures year-round comfort and those ever-present glorious ocean views.&lt;br/&gt; &lt;br/&gt;This is a property that has been designed for those who love the good life. Imagine cocktails on the balcony taking in the everchanging aspect after a long day at the beach before venturing out to dinner by the water at Malua Bay it truly doesn't get better than this.&lt;br/&gt; &lt;br/&gt;There is an additional bedroom or second living room with powder room on the upper level. &lt;br/&gt; &lt;br/&gt;The avid surfer can walk just metres to surf breaks while the picturesque Mackenzie's beach and Malua Bays foreshore park are all only moments from this must-see property.&lt;br/&gt; &lt;br/&gt;Other features include:&lt;br/&gt;- Spacious Duplex, quality build â€“ TT Architect designed&lt;br/&gt;- Open plan living flowing to balcony&lt;br/&gt;- Gas fireplace &lt;br/&gt;- Reverse cycle air conditioning&lt;br/&gt;- Panoramic Ocean views&lt;br/&gt;- Relaxing dining area &amp; stylish fully equipped kitchen, stone benchtops&lt;br/&gt;- Pull out pantry&lt;br/&gt;- Main bedroom offers garden and water views&lt;br/&gt;- Wardrobes to all bedrooms&lt;br/&gt;- Louvre windows to all rooms&lt;br/&gt;- Main bathroom with separate powder room&lt;br/&gt;- Second powder room upstairs&lt;br/&gt;- Plenty of storage â€“ storage shed in garden&lt;br/&gt;- Double carport&lt;br/&gt;- Walking distance to Patrolled Malua Bay Beach&lt;br/&gt;- Potential permanent rent $720-$750 p/a </t>
  </si>
  <si>
    <t>https://www.realestate.com.au/sold/property-house-nsw-malua+bay-137020074</t>
  </si>
  <si>
    <t>69 Tallawang Avenue</t>
  </si>
  <si>
    <t>69 Tallawang Avenue, Malua Bay, NSW 2536</t>
  </si>
  <si>
    <t>I sell quite a few clifftops and they are all a little different from each other, a common request is, do you have one with the views and room for my boat and van or just a big shed with 1037sm and room at the front for a second house (STCA) This may well be the one that answers those requests. Facing the North-East there are good water and island views from the home. This property containing 5 bedrooms, 2 bathrooms, 2 living areas is the perfect holiday home. With a solid history in Air BnB, letting the home has shown figures of $40,000 to $50,000 in the past, so in these covid restricted travel days a decent sized beach house is on plenty of peoples wish lists. So why not holiday today with a financial return, it just makes so much sense. Tallawang Avenue is a sought-after address, close to the main Malua Bay Beach area, local shops and around 12 mins drive to the CBD of Batemans Bay and a similar distance to the pristine beaches of Rosedale and Broulee, you are perfectly positioned to enjoy all the area has to offer.&lt;br/&gt;The home has a large rear deck leading off the living area plenty of room for those lazy days by the sea entertaining all your family and friends. Batemans Bay is around 2 hours from Canberra and about 4 hours from southern Sydney, the regional airport at Moruya is also close by. In wrapping up, if it's a holiday home or a permanent home for your sea change in this new 'work from home' environment, this property is well worth consideration.&lt;br/&gt;&lt;br/&gt;- Bed 5&lt;br/&gt;- Bathroom 2&lt;br/&gt;- Carport 1&lt;br/&gt;- Land 1037sm&lt;br/&gt;- Woodfire&lt;br/&gt;open at 11 30th&lt;br/&gt;Open Homes: October 16th at 12:00PM to 12:30PM , October 23rd 2:00PM to 2:30PM&lt;br/&gt;Inspection will be subject to NSW Covid-19 regulations and practices.&lt;br/&gt;Attendees must have proof of double vaccination.&lt;br/&gt;&lt;br/&gt;Auction to be held on October 30th 2021, at 12:00PM Onsite. &lt;br/&gt;There will be facility to bid either on line or via the phone bidding options for those unable to attend on the day, as per NSW health instructions those attending need to be fully vaccinated .&lt;br/&gt;&lt;br/&gt;Video Walkthrough of property; https://youtu.be/SagbRN2Bk9g&lt;br/&gt;</t>
  </si>
  <si>
    <t>https://www.realestate.com.au/sold/property-residential+land-nsw-broulee-203102470</t>
  </si>
  <si>
    <t>11 Griffiths Run</t>
  </si>
  <si>
    <t>11 Griffiths Run, Broulee, NSW 2537</t>
  </si>
  <si>
    <t>An ideal opportunity to secure a block of land in Broulee. &lt;br/&gt;This block is cleared, fenced on 3 sides, has all services and is ready to build on.&lt;br/&gt;Close to South Broulee, local schools and amenities.&lt;br/&gt;Vacant land in Broulee is extremely hard to come by. &lt;br/&gt;So be quick as we anticipate that it will not last long.&lt;br/&gt;</t>
  </si>
  <si>
    <t>https://www.realestate.com.au/sold/property-unit-nsw-tomakin-137097486</t>
  </si>
  <si>
    <t>9/2162 George Bass Drive</t>
  </si>
  <si>
    <t>9/2162 George Bass Drive, Tomakin, NSW 2537</t>
  </si>
  <si>
    <t>Here is your chance to buy your own little piece of paradise.  This 2 bedroom ensuite unit is located 30 metres from the Tomakin river and you can see the water from your rear deck. The generously sized unit is located within the Moorings Resort, so living here will be like a year round holiday.&lt;br/&gt;Inside the unit there is nothing to do as the unit is beautifully presented with a good sized living area and boasts a study nook.  Make this unit a great place to call home or to come holiday.&lt;br/&gt;The resort facilities are at your doorstep, from the golf course and aqua golf to Smokey Dans Restaurant and IGA at the entrance. You won't have to go far as its all here. &lt;br/&gt;Be quick, opportunities like this don't come along very often.&lt;br/&gt;&lt;br/&gt;Rates: $2035.75 Per annum&lt;br/&gt;Strata: $2320.00 Per Annum</t>
  </si>
  <si>
    <t>https://www.realestate.com.au/sold/property-house-nsw-malua+bay-137354814</t>
  </si>
  <si>
    <t>103 Tallawang Avenue</t>
  </si>
  <si>
    <t>103 Tallawang Avenue, Malua Bay, NSW 2536</t>
  </si>
  <si>
    <t xml:space="preserve">FORTHCOMING AUCTION&lt;br/&gt;&lt;br/&gt;Slather on your sunscreen, pop on your wide-brimmed hat and gather your bag of beach-day essentials, humming Itsy Bitsy Teenie Weenie Yellow Polka Dot Bikini. No need to visualise living by the coast - it's here.&lt;br/&gt;&lt;br/&gt;Welcome to this coastal two-storey, open plan getaway offering complete comfort with reverse cycle air conditioning, gas heating and established terraced gardens created for visual impact from both decks. &lt;br/&gt;&lt;br/&gt;Enjoy the view and visiting birds from the upstairs and downstairs entertaining decks. 3 bedrooms and 2 bathrooms to enjoy instantaneous gas hot water showers along with a downstairs family room to give everyone some extra space to escape and relax in. &lt;br/&gt;&lt;br/&gt;The spacious contemporary kitchen with stone benchtop, gas cooking with electric oven, pantry, dining, and family area are ideally located on the top level. Double sliding doors open to the alfresco covered deck with insulated roof, LED lighting, creating an easy alfresco area with bushland views. &lt;br/&gt;&lt;br/&gt;The downstairs deck has a 3-person spa and providing another alfresco entertaining space for BBQ's or to just kick back and relax and enjoy the serenity.&lt;br/&gt;&lt;br/&gt;Large main bedroom has built in wardrobe and ensuite. Bedroom 2 also has with built in wardrobe and the 3rd bedroom gives you the option to use as a study. The oversize downstairs bathroom has shower and toilet with an integrated internal laundry.&lt;br/&gt;&lt;br/&gt;Single garage with extra storage space and internal access with 4-car off street parking.&lt;br/&gt;&lt;br/&gt;The owner's favourite part: Space to entertain or retreat.&lt;br/&gt;&lt;br/&gt;Particulars:&lt;br/&gt;- Block size: 556 m2&lt;br/&gt;- Construction 1975, renovated 2014&lt;br/&gt;- UV $ 252,000&lt;br/&gt;- Rates $ 2856.49 P/A&lt;br/&gt;&lt;br/&gt;Features:&lt;br/&gt;- Elevated private tree and bush outlook&lt;br/&gt;- 500 metres to Malua Bay Beach and shops&lt;br/&gt;- Split system air-conditioning &amp; gas heating&lt;br/&gt;- Dishwasher&lt;br/&gt;- Engineered timber floor &lt;br/&gt;- Built in robes&lt;br/&gt;- Stone benchtops &lt;br/&gt;- Gas cook top, electric oven, dishwasher, and pantry&lt;br/&gt;- Internal laundry integrated in bathroom &lt;br/&gt;- Covered upper and lower decks&lt;br/&gt;- Fully fenced terraced, landscaped garden&lt;br/&gt;- Oversize waterproof garden shed&lt;br/&gt;- Single lock up garage&lt;br/&gt;- Multiple off street parking spaces&lt;br/&gt;- 3-person spa (Vortex Neon therapeutic spa and is still under warranty).&lt;br/&gt;- 3,000ltr water tank ("first flush" downpipe water diverter system installed).&lt;br/&gt;- Solar power. 6.2kW Solar PV system </t>
  </si>
  <si>
    <t>[Lister(id='2829150', name='Debi Kerr', agent_id=None, job_title='Sales Agent', url='https://www.realestate.com.au/agent/debi-kerr-2829150?cid={cid}', phone=None, email=None), Lister(id='2830810', name='Greg Robson', agent_id=None, job_title='Sales', url='https://www.realestate.com.au/agent/greg-robson-2830810?cid={cid}', phone=None, email=None)]</t>
  </si>
  <si>
    <t>https://www.realestate.com.au/sold/property-townhouse-nsw-moruya+heads-137512370</t>
  </si>
  <si>
    <t>6/16 Native Way</t>
  </si>
  <si>
    <t>6/16 Native Way, Moruya Heads, NSW 2537</t>
  </si>
  <si>
    <t>Locate close to the beach is an attractive, neat &amp; tidy 3 bedroom townhouse at Moruya Heads.  Downstairs is a lovely kitchen, living area that opens onto verandah &amp; overlooks private gardens which are maintained by a gardener.  Laundry with second shower &amp; toilet. Upstairs comprises of bedrooms, all with BIR's &amp; 2 bedrooms open to balcony, bathroom with bathtub. Private, enclosed courtyard &amp; single lock-up garage.  &lt;br/&gt;This townhouse is a very affordable option for permanent living or your low maintenance south coast holiday escape. If you choose to have this property as an investment, then we have qualified renters waiting. &lt;br/&gt;Be quick to contact Lilian to organise an inspection.  &lt;br/&gt;</t>
  </si>
  <si>
    <t>https://www.realestate.com.au/sold/property-house-nsw-broulee-137284278</t>
  </si>
  <si>
    <t>90-92 Smith Street</t>
  </si>
  <si>
    <t>90-92 Smith Street, Broulee, NSW 2537</t>
  </si>
  <si>
    <t>Price guide $2.5m to $2.75m &lt;br/&gt;&lt;br/&gt;Step back in time and remember the halcyon days of summer holidays with your family. This house on 2207sqm is a homage to the 1970's and is in pristine condition, having been cherished by the current owners for over 40 years. They have enjoyed many special occasions and happy holidays with family and friends over the years at this wonderful property.&lt;br/&gt;&lt;br/&gt;Ideally located only one street from the beach, this magnificent property with pretty landscaped garden is teeming with birdlife and multiple areas to relax and enjoy the peacefulness.&lt;br/&gt;&lt;br/&gt;Keep as is and enjoy with family and friends or enjoy other endless opportunities offered by this wonderful home, such asâ€¦.&lt;br/&gt;&lt;br/&gt;1.	Live upstairs in the full-size home that comprises three bedrooms, three bathrooms, multiple living areas and kitchen, whilst enjoying the income of three unit's downstairs  &lt;br/&gt;2.	Build or redevelop on the vacant 834.7m2 land, which has a separate title&lt;br/&gt;3.	Redevelop the whole site (STCA)  &lt;br/&gt;&lt;br/&gt;A short walk will take you to North Broulee beach and local cafÃ©s and Brewery. Local medical facilities and chemist are on the doorstep along with public transport, takeaway dining options and a host of amenities. Excellent choice of local schools nearby and it is within close proximity to the Moruya Airport and Township. Moruya has popular farmers markets, specialty shops and is the site of the proposed new regional Eurobodalla Hospital. &lt;br/&gt;&lt;br/&gt;This is a rare opportunity to join the popular village community of Broulee, located close to North and South Broulee Beaches â€“ regarded by many as two of the best beaches on the South Coast. &lt;br/&gt;&lt;br/&gt;Full fact sheet available upon request. &lt;br/&gt;&lt;br/&gt;This home must be seen to be appreciated, please call to make an appointment to view in person or by virtual inspection.</t>
  </si>
  <si>
    <t>https://www.realestate.com.au/sold/property-house-nsw-malua+bay-137541374</t>
  </si>
  <si>
    <t>12 Youralla Ave</t>
  </si>
  <si>
    <t>12 Youralla Ave, Malua Bay, NSW 2536</t>
  </si>
  <si>
    <t>Location location location! Imagine strolling 370 metres to the boat ramp, grabbing a coffee from the popular cafe and then going for a dive to catch a nice lobster for lunch (legal bag limit applies) or throwing your board in and paddling over to Black Rock or around to Garden Bay Beach.&lt;br/&gt;If fishing is your thing, then this North facing 3 bedroom plus study house would suit you to a tee! It has vehicular access to the back yard for a large boat or if the generous 1.5 garage with internal access isn't enough for you, then you could build more garaging out the back.&lt;br/&gt;Other features include 2 living areas, 2 bathrooms,large study that can be turned back into a fourth bedroom, large North facing deck, fully fenced back yard and some water glimpses from upstairs. All original, under the original carpet are floor boards begging to be unearthed and polished. It's the perfect opportunity to put your own touches on a house that is in location perfect. &lt;br/&gt;Contact me now to book in an inspection.</t>
  </si>
  <si>
    <t>https://www.realestate.com.au/sold/property-house-nsw-malua+bay-137183546</t>
  </si>
  <si>
    <t>19 King Street</t>
  </si>
  <si>
    <t>19 King Street, Malua Bay, NSW 2536</t>
  </si>
  <si>
    <t>Set at the top of popular King Street is this unique home, designed by architect Ralph Hammel to capture breath taking views over Malua Bay beach whilst  facing the Northern sun.&lt;br/&gt;&lt;br/&gt;A stunning exposed cathedral style ceiling is a feature in the upper living. Imagine relaxing in your lounge enjoying views out every window and feeling so close that you can see people enjoying a surf or stroll on the beach only 250m away.&lt;br/&gt;&lt;br/&gt;Elevated perfectly so its views will never be built out, this spacious double brick home is solid as a rock and has a functional floor plan with space for all the family and their guests. The master bedroom is located upstairs with its own beautiful view and access to the main balcony. &lt;br/&gt;&lt;br/&gt;All bedrooms in the home can accommodate a queen bed with the master able to easily fit a king. Downstairs the fourth room also enjoys a ground level water view. A large separate rumpus room also has a kitchenette and flows through to the downstairs outdoor entertaining and pool. A wood fire pizza oven area as well as cabana inside the pool area make this the ideal party pad. &lt;br/&gt;&lt;br/&gt;19 King Street is located in an enviable position, only 250m to Malua Bay patrolled beach, 450m to Pretty Point Bay and less than 1km to the ever popular surfing beach 'Mckenzies' not to mentioned the Malua Bay shops are on your doorstep only 700m away.&lt;br/&gt;&lt;br/&gt;This property has been a happy family home for many years and this is its first time to market since it was built in the 1990's. My vendors adore this home and their views but the time has come for them to downsize now the kids have long left home. If you have been dreaming of a holiday home or relocation to the coast this property is a must see!&lt;br/&gt;&lt;br/&gt;Email today to book your 1:1 viewing or virtual tour so we can register you for the online Auction and make your dreams a reality in beautiful Malua Bay.&lt;br/&gt;&lt;br/&gt;*Send an email enquiry through Realestate.com or Domain to receive an automatic response with the contract and additional information sheet.&lt;br/&gt;&lt;br/&gt;Auction online Saturday 9th October at 2.00pm.</t>
  </si>
  <si>
    <t>https://www.realestate.com.au/sold/property-house-nsw-malua+bay-135993482</t>
  </si>
  <si>
    <t>22 Moorong Crescent</t>
  </si>
  <si>
    <t>22 Moorong Crescent, Malua Bay, NSW 2536</t>
  </si>
  <si>
    <t xml:space="preserve">Upon entry you are greeted with a large open plan living/kitchen/dining area with high ceilings flowing smoothly out onto a huge concrete deck with gorgeous views. Be mesmerized by the waves crashing onto the Malua Bay headland rocks and the perfect surfing waves rolling onto the Malua Bay Beach sand. This spacious brick home has a second living area with its own bedroom and bathroom, ideal for visitor or relative accommodation. Ideal for the buyer looking for a home in a perfect position that with some refurbishment and modernizing could become a dream home for the future or for the buyer looking for a quality tenant in place on a fixed term lease. This is your chance to purchase in the sought after Moorong Crescent, Malua Bay. </t>
  </si>
  <si>
    <t>https://www.realestate.com.au/sold/property-unit-nsw-broulee-137234694</t>
  </si>
  <si>
    <t>3/58 Smith Street</t>
  </si>
  <si>
    <t>3/58 Smith Street, Broulee, NSW 2537</t>
  </si>
  <si>
    <t>Whether you're looking for a smart investment or a perfectly positioned holiday home, this well maintained townhouse in a small complex of six ticks all the boxes.&lt;br/&gt;&lt;br/&gt;Upstairs there are two bedrooms, main bathroom and study/play nook. Downstairs open plan living, kitchen, dining, second toilet and single lock up garage with internal access.&lt;br/&gt;&lt;br/&gt;The location is awesome, just 50m to the dunes of Broulee Beach, just seconds to cafÃ©, shops and the soon to open Broulee Brewhouse.&lt;br/&gt;&lt;br/&gt;This is a great entry point into the Broulee market with prices only set to increase. There are fantastic long term tenants in place until February 2022 that would love to stay on.&lt;br/&gt;&lt;br/&gt;Call now to arrange a private or virtual inspection, this will not last long.&lt;br/&gt;&lt;br/&gt;&lt;br/&gt;Council Rates: $2408.20 p/a&lt;br/&gt;Current rent: $350 p/w&lt;br/&gt;Zoning: R3 Medium Density Residential</t>
  </si>
  <si>
    <t>[Lister(id='2540874', name='Luke Allan', agent_id='4cb01c0f-0d66-4415-ba51-5649c2e02287', job_title='Director', url='https://www.realestate.com.au/agent/luke-allan-2540874?cid={cid}', phone=None, email=None)]</t>
  </si>
  <si>
    <t>https://www.realestate.com.au/sold/property-residential+land-nsw-malua+bay-203125694</t>
  </si>
  <si>
    <t>8 Mulgowrie Street</t>
  </si>
  <si>
    <t>8 Mulgowrie Street, Malua Bay, NSW 2536</t>
  </si>
  <si>
    <t>Garden bay for morning walks, McKenzies' for the picturesque sandy beach or patrolled Malua to swim with the kids. &lt;br/&gt;This elevated 556 m2 block begs for the modern beach house. &lt;br/&gt;Vacant land parcels in this area are hard to find. &lt;br/&gt;Start walking the block, sketch your plans and sign the deposit cheque today.&lt;br/&gt;</t>
  </si>
  <si>
    <t>https://www.realestate.com.au/sold/property-house-nsw-tomakin-137184850</t>
  </si>
  <si>
    <t>15 Yarralumla Crescent</t>
  </si>
  <si>
    <t>15 Yarralumla Crescent, Tomakin, NSW 2537</t>
  </si>
  <si>
    <t>I am so excited to be bringing this lovely north facing holiday home to the market that is just oozing with potential! &lt;br/&gt;&lt;br/&gt;Located in sought after Tomakin, just a 650m flat walk to the beach is this much loved home that  has been in the family since it was built. Enjoyed for many years in its humble original form, it has always been my vendors dream to realise its full potential. Circumstances have now changed and my vendors have decided to let someone else take on their dream... &lt;br/&gt;&lt;br/&gt;What I love about this property is that you can live comfortably in the funky upstairs space, being fully self contained  with a renovated bathroom and large sun filled deck while you bring the downstairs vision to life in your own time.&lt;br/&gt;&lt;br/&gt;A lot of the hard work has already been completed with the downstairs renovation almost to lock up. Most new doors and windows are in and the wiring has almost been completed with new downlights and switches. My vendors are also leaving a list of materials they had already purchased to finish the project - making it even easier for the lucky buyer.&lt;br/&gt;&lt;br/&gt;This property is set on a great block with a 25m frontage that faces directly north. It enjoys some beautiful established trees that create a feeling of privacy from the neighbors and street. &lt;br/&gt;&lt;br/&gt;This property enjoys two gates for access to a single garage attached to the home with a work shop space and a separate double garage. The renovations taking place have all occurred within the existing building so there is no need for tricky council approvals. There is also scope to further extend the home north if the need arises in the future.&lt;br/&gt;&lt;br/&gt;The position and aspect of this home as well as the ability to use it straight away makes this a great opportunity for those who are handy on the tools and want to add value to their investment.&lt;br/&gt;&lt;br/&gt;Selling by online auction, this opportunity is not one to be missed! Email today to register your interest and find out how you can secure this awesome property from the comfort of your living room via online auction - It is simple and easy and we are here to help you make it yours!&lt;br/&gt;&lt;br/&gt;*Send an email enquiry through Realestate.com or Domain to receive an automatic response with the contract, pest and building report and additional information sheet.&lt;br/&gt;&lt;br/&gt;Auction online Saturday 9th October at 12.30pm.</t>
  </si>
  <si>
    <t>https://www.realestate.com.au/sold/property-residential+land-nsw-malua+bay-203082706</t>
  </si>
  <si>
    <t>38 Bunderra Circuit</t>
  </si>
  <si>
    <t>38 Bunderra Circuit, Malua Bay, NSW 2536</t>
  </si>
  <si>
    <t>One of the last available blocks in Malua Bay, the most prestigious suburb in Batemans Bay. Very large lot size and surrounded by quality homes with a magnificent bush outlook. This lot will not last long as its one of the few remaining lots left in the estate. All services available and close to Malua Bay beach and shops.&lt;br/&gt;See virtual tour below for a further insight.&lt;br/&gt;</t>
  </si>
  <si>
    <t>[Lister(id='114381', name='Joe Smith', agent_id=None, job_title='Rentals and Development', url='https://www.realestate.com.au/agent/joe-smith-114381?cid={cid}', phone=None, email=None)]</t>
  </si>
  <si>
    <t>https://www.realestate.com.au/sold/property-house-nsw-malua+bay-137305066</t>
  </si>
  <si>
    <t>24b Sylvan Street</t>
  </si>
  <si>
    <t>24b Sylvan Street, Malua Bay, NSW 2536</t>
  </si>
  <si>
    <t>So close to the beach that you wouldn't bother to take a towel. This 3 bedroom, 2 bathroom duplex is perfect for every scenario, holiday home, permanent living or investment, when it's all about location, this is a winner! &lt;br/&gt;Double garage with high ceiling for a canopied boat with North facing living areas upstairs and another living area downstairs, large kitchen and even a peek at the water with some water glimpses from the  large undercover deck, just so you really get the Malua Bay vibe. On your other side the brand new bowling club is being built, and shops, chemist and butchery are also flat 450 metre walk away.No body corporate costs, just maintain your own property and share the building insurance.&lt;br/&gt;Currently being rented for $400 per week to excellent temporary tenants or could be be sold with vacant possession if necessary.</t>
  </si>
  <si>
    <t>https://www.realestate.com.au/sold/property-house-nsw-broulee-136581262</t>
  </si>
  <si>
    <t>4 Broulee Road</t>
  </si>
  <si>
    <t>4 Broulee Road, Broulee, NSW 2537</t>
  </si>
  <si>
    <t>This attractive 3 bedroom brick and tile single level family home is in a desirable part of Broulee. Close to all amenities and an easy walk to Brouleeâ€™s main surf beach.  &lt;br/&gt;&lt;br/&gt;Stepping inside the home into the lounge room that wraps around to the dining area, with a sliding door out to the back covered verandah which surrounds the house. A great place to capture the sun or to sit and relax. A functional â€œUâ€ shaped kitchen with a breakfast bar at the end near the dining area.&lt;br/&gt;&lt;br/&gt;There are 3 good sized bedrooms all with built-ins and are serviced by a single bathroom with shower and bath. There is a second shower in the laundry which has access from the covered back verandah.  A double carport plus garden shed and all this on 909sqm block.&lt;br/&gt;&lt;br/&gt;You canâ€™t go wrong with this golden egg investment. The liveability aspects of this property and its location are the essence of beach living.&lt;br/&gt;</t>
  </si>
  <si>
    <t>https://www.realestate.com.au/sold/property-house-nsw-lilli+pilli-137168850</t>
  </si>
  <si>
    <t>9 Otama Close</t>
  </si>
  <si>
    <t>9 Otama Close, Lilli Pilli, NSW 2536</t>
  </si>
  <si>
    <t>Immerse yourself in the tranquil bushland setting with this beautifully presented split level home featuring a versatile floorplan and only minutes to some of the South Coasts best beaches. This property has been designed for an ultra-spacious lifestyle with formal and informal living, large wrap around deck and separate guest accommodation.&lt;br/&gt;&lt;br/&gt;&lt;br/&gt;Modern kitchen features ceaser stone benchtops, dishwasher and electric cooking with informal meals area. Ducted Heating throughout with Reverse Cycle air conditioning and ceiling fans for the summer months. Large bay windows invite you into the naturally lit living room and show of the scenic bush outlook.&lt;br/&gt;&lt;br/&gt;&lt;br/&gt;4 bedrooms upstairs with the master featuring a walk in wardrobe and ensuite. Second bedroom set up as office space with built in wardrobe. The 5th bedroom downstairs with walk through wardrobe into the 2 way bathroom and separate rumpus with gas heating for comfort. Family bathroom centrally located with bath and separate toilet.&lt;br/&gt;&lt;br/&gt;&lt;br/&gt;Situated in a cul-de-sac street amongst quality homes with reserve at the rear and surrounded by low maintenance established leafy gardens. Double garage with remote access and workspace. Located only a few minutes away from beautiful beaches, local shops and eateries or a quick 10 minute drive to Batemans Bay.</t>
  </si>
  <si>
    <t>https://www.realestate.com.au/sold/property-house-nsw-tomakin-137201174</t>
  </si>
  <si>
    <t>41 Deakin Parade</t>
  </si>
  <si>
    <t>41 Deakin Parade, Tomakin, NSW 2537</t>
  </si>
  <si>
    <t>Awaiting you to move in! This excellently maintained brick and tile home is on a level, fully fenced block with a double lock-up garage, great covered outdoor entertaining, two living areas and four bedrooms, main with ensuite.  &lt;br/&gt;Close to beaches and the river, with good boat access, and close to the popular sports club.&lt;br/&gt;The relaxed village lifestyle of Tomakin is very sought after and an inspection is highly recommended for this beautifully presented home that certainly ticks all the boxes.&lt;br/&gt;&lt;br/&gt;Council Rates: $2,799.85 p/a&lt;br/&gt;Potential rent: $630 - $650 p/w&lt;br/&gt;&lt;br/&gt;Due to Covid-19 restrictions, auctions and open homes are subject to change at short notice. We regret any inconvenience as a result of cancellations.</t>
  </si>
  <si>
    <t>https://www.realestate.com.au/sold/property-house-nsw-malua+bay-136604998</t>
  </si>
  <si>
    <t>533 George Bass Drive</t>
  </si>
  <si>
    <t>533 George Bass Drive, Malua Bay, NSW 2536</t>
  </si>
  <si>
    <t>This spacious home boasts the perfect coastal lifestyle opportunity of comfort and convenience. Located directly across the road from local shops and cafes and a short level walk to the popular and patrolled Malua Bay Beach.&lt;br/&gt;&lt;br/&gt;Main living area located on the upstairs level, featuring an updated kitchen with large benchtops and electric cooking. The open plan layout promotes the generous view and offers access to the full length deck, perfect to soak up the sunshine.&lt;br/&gt;&lt;br/&gt;&lt;br/&gt;Four bedrooms upstairs offering built in wardrobes plus an additional two bedrooms and second living area downstairs, great for visitors or extended family. Bathrooms on both levels, downstairs includes laundry facilities.&lt;br/&gt;&lt;br/&gt;&lt;br/&gt;Flexible floorplan offers the potential for separate dual living. Fully fenced and low maintenance yard. Perfectly positioned for your coastal dream home, only 10 minutes to Batemans Bay CBD.</t>
  </si>
  <si>
    <t>https://www.realestate.com.au/sold/property-house-nsw-broulee-136522982</t>
  </si>
  <si>
    <t>21 Hedley Way</t>
  </si>
  <si>
    <t>21 Hedley Way, Broulee, NSW 2537</t>
  </si>
  <si>
    <t xml:space="preserve">This stunning property has absolutely everything that you and the family could want and it's all new!&lt;br/&gt;&lt;br/&gt;The hub of the home maximises functionality with the open plan kitchen, dining and living spaces flowing seamlessly out to the outdoor undercover patio area. The outdoor space is picture perfect and invites the living outside for kids to play or the dog to roam.&lt;br/&gt;&lt;br/&gt;The home is full of light with the perfect northern aspect allowing the morning and afternoon sun to fill living spaces and light up your life. There is a formal lounge that could repurpose as a media room, creating a relaxed space for family movie nights. &lt;br/&gt;&lt;br/&gt;The master bedroom enjoys a beautiful view of the green lawns and a fresh ensuite with modern timber look vanity.&lt;br/&gt;&lt;br/&gt;Forget the car, slip on the sandals for a level walk to some of the South Coasts best beaches, tennis courts, local surf club, Captain Oldrey Park, cafes, coffee shops and local supermarket. &lt;br/&gt;&lt;br/&gt;Other features include:&lt;br/&gt;- Quality fixtures&lt;br/&gt;- Bath tub&lt;br/&gt;- Dishwasher&lt;br/&gt;- Reverse cycle air-con&lt;br/&gt;- Separate toilet&lt;br/&gt;- Built-in robes&lt;br/&gt;- Land Size 602m2&lt;br/&gt;- Floor to ceiling tiles in bathroom and ensuite&lt;br/&gt;- Large double garage with remote door and internal access&lt;br/&gt;- Close to quality primary/secondary schools&lt;br/&gt;&lt;br/&gt;Come and enjoy all that this wonderful opportunity has to offer, all there is left to do is move in and unpack! Please contact Jessica Williams for more information or come to our open home.&lt;br/&gt;&lt;br/&gt;Please call today to arrange a private inspection or virtual tour. </t>
  </si>
  <si>
    <t>https://www.realestate.com.au/sold/property-house-nsw-malua+bay-137124050</t>
  </si>
  <si>
    <t>52 Iluka Avenue</t>
  </si>
  <si>
    <t>52 Iluka Avenue, Malua Bay, NSW 2536</t>
  </si>
  <si>
    <t>Sneak Peak, More To Come...&lt;br/&gt;&lt;br/&gt;I sell quite a few cliff top properties and when I walked into this home the outlook from the living area was mesmerising. You feel as though you are almost in the pristine waters of Garden Bay with headland and ocean views. If the ocean calls you this is the one. &lt;br/&gt;The suspended entry walkway leads into a private balcony area and entry to the main living and kitchen areas. The chef isn't left out they can appreciate the whales as they go past during migration as well as the ever-changing ocean vista. The main bedroom has similar views and its own balcony to take in the morning sun, downstairs has a further 3 bedrooms, main bathroom plus a good sized second living area leading to a large deck area a workshop/laundry goes through to a covered carport. There is provision at the front for parking of a van or boat, the home is serviced by multiple R/C air cons and has a roof top solar system. &lt;br/&gt;lluka Ave is a quiet street away from any traffic noise and it's not far to the local shops, Malua main beach or the popular McKenzies and Lilli Pilli beaches are all close by with the Bays CBD around a 12 minute drive its position perfect. Batemans Bay is around and hour and three quarter drive from Canberra or around 4 hours from southern Sydney so it's well positioned for your move to a more relaxed lifestyle or that coastal holiday home you have been dreaming about, with work from home being the new norm, why not look at the option of living and working by the sea and escape the city problems.&lt;br/&gt;&lt;br/&gt;563sm - Land size&lt;br/&gt;4 - Bedroom&lt;br/&gt;2 - Bathroom&lt;br/&gt;1 - Garage&lt;br/&gt;&lt;br/&gt;Price: Expressions of Interest&lt;br/&gt;(Inspection by appointment)</t>
  </si>
  <si>
    <t>https://www.realestate.com.au/sold/property-house-nsw-malua+bay-137159762</t>
  </si>
  <si>
    <t>19 Youralla Avenue</t>
  </si>
  <si>
    <t>19 Youralla Avenue, Malua Bay, NSW 2536</t>
  </si>
  <si>
    <t>Put your keys down and settle in effortlessly to this wonderful two storey home located only 300 metres from Mosquito Bay Beach, boat ramp and fishing spot, as well as Three66 CafÃ©. The home features freshly updated interiors and a versatile design, ideal for a parent's retreat or guest quarters.  &lt;br/&gt;&lt;br/&gt;Upstairs offers a large living area with timber floors, a spacious kitchen, dining room and easy access onto the elevated wrap around deck that enjoys a leafy overlook. There are four bedrooms upstairs all with timber floors, an ensuite to main bedroom plus a family bathroom with separate toilet.&lt;br/&gt;&lt;br/&gt;Downstairs offers a self-contained flat with kitchenette, an open plan living area, two bedrooms and a bathroom plus own external entrance, making it ideal for the extended family. &lt;br/&gt;&lt;br/&gt;Fully fenced 588m2 block with nature reserve and creek at the rear. Enjoying lovely tropical gardens, a generous and private backyard with paved and grassed areas for the pets and kids, plus ample off street parking for car, boat or caravan.&lt;br/&gt;&lt;br/&gt;Located in a popular coastal spot within close proximity to Malua Bay Surf Beach and Shops offering popular Raymond's Chinese restaurant, IGA supermarket, butcher, newsagency and pharmacy. There really isn't any reason to leave!&lt;br/&gt;&lt;br/&gt;Other features include:&lt;br/&gt;- Reverse cycle air-con&lt;br/&gt;- Timber floors in living and bedrooms upstairs&lt;br/&gt;- Ceiling fans in main bedroom and living&lt;br/&gt;- Bathtub in family bathroom&lt;br/&gt;- Dishwasher&lt;br/&gt;- Built-in robes to four bedrooms&lt;br/&gt;- Laundry on both levels&lt;br/&gt;- Established gardens&lt;br/&gt;&lt;br/&gt;Please call today to arrange a private inspection or virtual tour.</t>
  </si>
  <si>
    <t>[Lister(id='2776998', name='Anna McInerney', agent_id='113087e2-9d13-48cd-a4fd-0fb38a1b0c93', job_title='Assistant Agent', url='https://www.realestate.com.au/agent/anna-mcinerney-2776998?cid={cid}', phone=None, email=None), Lister(id='2545850', name='Pat Jameson', agent_id=None, job_title='Licensed Real Estate Agent', url='https://www.realestate.com.au/agent/pat-jameson-2545850?cid={cid}', phone=None, email=None)]</t>
  </si>
  <si>
    <t>https://www.realestate.com.au/sold/property-house-nsw-tomakin-136985358</t>
  </si>
  <si>
    <t>11 Barlings Drive</t>
  </si>
  <si>
    <t>11 Barlings Drive, Tomakin, NSW 2537</t>
  </si>
  <si>
    <t>From the moment you enter the 11 Barlings Drive Tomakin you know you've stumbled on something pretty special. &lt;br/&gt; &lt;br/&gt;The main living level of this stunning home boasts floor to ceiling windows that offer a picture perfect frame for the most magical water views out towards Tomakin, Barlings Beach and South along the coastline.  With direct access to the spacious balcony, you'll enjoy endless summer evenings relaxing and enjoying cool coastal breezes as the sun sets over the mountains and reflects the most beautiful  natural hues across the skies.&lt;br/&gt;&lt;br/&gt; The generous kitchen with quality appliances leads to the light and airy open plan living, complete with fire place provides a warm and cosy space for spending time with family.  And for those with a large family there really is room for everyone.  Take a few stairs down the mid level and you'll find 2 large bedrooms, both with built ins, and a master suite with walk in robe and ensuite and huge second bathroom.  &lt;br/&gt;&lt;br/&gt;But if you need even more room, the lower level offers a further space that would be ideal as a massive bedroom with space for a parents retreat with kitchenette and ensuite (Granny  flat style accommodation  STCA).   Alternatively, this lower level would make an ideal Art studio, music room, home office or a great place to run a business from and has internal access to the double garage; and through a breezeway there is access to a further garage and workshop.&lt;br/&gt;&lt;br/&gt;11 Barlings Drive Tomakin has it's own water supply through the rainwater tanks on the property, but is also connected to town water infrastructure.  &lt;br/&gt;&lt;br/&gt;The property itself is 5504sqm block and is zoned E4 which means that you could add a second dwelling if you wanted (STCA).&lt;br/&gt;&lt;br/&gt;This property would suit someone wanting to enjoy a modern coastal and rural lifestyle without comprise.  So what are you waiting for - pack your bags and get ready to start living the life you deserve.&lt;br/&gt;&lt;br/&gt;Council Rates:  $1,795/yr.&lt;br/&gt;&lt;br/&gt;Around 2mins to Barlings Beach, IGA/Bottleshop, mini golf, Smokey Dan's Bar &amp; Grill and Tomakin Club location and convenience is the key.  Approximately 15mins North to Batemans Bay Shopping and CafÃ© precinct, Marina and Foreshores. 15mins South to Moruya, around 2hrs to Canberra and 3.5hrs to Sydney there really is nothing left to decide.  Call for an inspection at your earliest convenience you won't be disappointed.&lt;br/&gt;&lt;br/&gt;&lt;br/&gt;</t>
  </si>
  <si>
    <t>https://www.realestate.com.au/sold/property-house-nsw-malua+bay-136930290</t>
  </si>
  <si>
    <t>102 Carramar Drive</t>
  </si>
  <si>
    <t>102 Carramar Drive, Malua Bay, NSW 2536</t>
  </si>
  <si>
    <t>102 Carramar Drive Lilli Pilli &lt;br/&gt;If you are looking for a home in the suburbs but not the suburban outlook this may be of interest, the home was built in 2016 by a well-known local builder and designed by John Vine the access is just off Carramar Drive on a private road to a small group of similar designed homes so minimal traffic is assured the block being 1267sm is much larger than most and with north facing vista from the home you look over your own private bushland well away from any rear neighbours. The home is cleverly designed with the top level consisting of the double garage, main bedroom with a few steps down to the open plan living area which opens-up to the large rear deck so easy for a couple just to use this. Downstairs are two other bedrooms a main bathroom with a separate powder room with a Euro type laundry and under stairs storage this opens-up onto a small, grassed area which the leads into your own forest retreat, perfect for the nature lovers. &lt;br/&gt;Features: &lt;br/&gt;-	Solid hardwood flooring to the living area. &lt;br/&gt;-	Instant gas hot water and cooktop. &lt;br/&gt;-	Electric panel lift garage door. &lt;br/&gt;-	Extra side parking bay. &lt;br/&gt;-	Solar passive design. &lt;br/&gt;Beds 3 &lt;br/&gt;Baths 2.5 &lt;br/&gt;Garage 2 &lt;br/&gt;Land 1267 sm &lt;br/&gt;Price $750,000&lt;br/&gt;</t>
  </si>
  <si>
    <t>https://www.realestate.com.au/sold/property-residential+land-nsw-malua+bay-203003798</t>
  </si>
  <si>
    <t>Lot 4 Bunderra Circuit (Lyrebird Hill)</t>
  </si>
  <si>
    <t>Lot 4 Bunderra Circuit (Lyrebird Hill), Malua Bay, NSW 2536</t>
  </si>
  <si>
    <t>Rarely does such a private, sealed road access, acreage with water, sewer and underground power, present to the market.&lt;br/&gt;Situated close by to both Malua Bay beach and shops, as well as the private Lilli Pilli beach, locations like this are as rare as hens teeth.&lt;br/&gt;There is space to let your home design imagination run its course, plus plenty of options for shedding and room for all the toys. &lt;br/&gt;The APZ areas are cleared so its easy to get a vision of what you might build there. &lt;br/&gt;With one already sold (Lot 3), there are no other fully serviced small acreage block this close to the beach are available! &lt;br/&gt;Lot 4 is around 1.5 hectares and has a lovely forest vista. There are also ocean glimpses between the trees just to reinforce your close proximity to the ocean, as well as being able to hear the waves breaking on the beach. &lt;br/&gt;&lt;br/&gt;The first stage of lyrebird hill sold quickly so make an appointment to view this final release.&lt;br/&gt;*Extended settlement around February 2022.&lt;br/&gt;&lt;br/&gt;Lot 3: SOLD&lt;br/&gt;Size: 1.011Ha&lt;br/&gt;&lt;br/&gt;Lot 4: $695,000&lt;br/&gt;Size: 1.488Ha</t>
  </si>
  <si>
    <t>https://www.realestate.com.au/sold/property-house-nsw-moruya+heads-137078218</t>
  </si>
  <si>
    <t>16 Constable Street</t>
  </si>
  <si>
    <t>16 Constable Street, Moruya Heads, NSW 2537</t>
  </si>
  <si>
    <t>Situated in a very tightly held and desirable location, this property is ready for its new owner.  &lt;br/&gt;Offering a great sense of privacy and direct access to Dolphin Beach, this property will not disappoint the savvy buyer looking for the ultimate coast life.  &lt;br/&gt;Consisting of 3 bedrooms and 2 bathrooms with the bonus of a loft, the home has been updated with a spacious open plan. The master bedroom is upstairs which you will find all other living is downstairs. The home would suit those looking for a holiday home or maybe join the rest of the community and enjoy the sunshine and everything Moruya Heads has on offer.  &lt;br/&gt;The easy low maintenance yard has vehicle access through the single lock up garage which also has plenty of room for extra parking! &lt;br/&gt;Don't miss out and get in contact today as Moruya Heads is becoming extremely popular with the pristine beaches on offer and access to the Moruya River only around the corner, you will find yourself living in a beautiful part of the world. &lt;br/&gt; &lt;br/&gt;â€¢	Auction online 9th October 2021 - call for information.&lt;br/&gt;â€¢	Register your interest the week prior for bidding.&lt;br/&gt;â€¢	Land size approx 415 sqm.&lt;br/&gt;â€¢	Direct Access to pristine beaches.&lt;br/&gt;â€¢	Auction Online Saturday 9th October at 11am.    &lt;br/&gt;&lt;br/&gt;&lt;br/&gt;</t>
  </si>
  <si>
    <t>https://www.realestate.com.au/sold/property-residential+land-nsw-lilli+pilli-203089246</t>
  </si>
  <si>
    <t>Large lot of newly released land offers so much potential to build your dream home. Located at the end of a small cul-de-sac only minutes to some of the South Coast's best beaches and within a short drive to Batemans Bay.&lt;br/&gt;&lt;br/&gt;&lt;br/&gt;1100m2 block zoned R2 Low Density Residential and all services available.&lt;br/&gt;&lt;br/&gt;Contact Agent for address and more information.</t>
  </si>
  <si>
    <t>https://www.realestate.com.au/sold/property-house-nsw-rosedale-137071574</t>
  </si>
  <si>
    <t>12 Roseby Drive</t>
  </si>
  <si>
    <t>12 Roseby Drive, Rosedale, NSW 2536</t>
  </si>
  <si>
    <t>MASTERPIECE AT ROSEDALE&lt;br/&gt;&lt;br/&gt;Showcasing a breathtaking architect designed masterpiece, nestled on a 1.426h (approx. 3.5 acres) of land in a peaceful setting only a few minutes' drive to the beaches of Rosedale. This stunning Western Red Cedar home has been carefully designed by the owners together with an architect, ideal for the most discerning buyer.&lt;br/&gt;&lt;br/&gt;Upon entry, you will be captivated by the high vaulted ceilings, turpentine timber floors, spacious open plan lounge dining area, with floor to ceiling windows which look over the treetops to the ocean to enjoy the sea breezes. The timber bifold doors open to a large deck with views to Mount Gulaga and the lights of Narooma at night. The lounge also features a large combustion fireplace, perfect for those nights in with a glass of red and this year's Miles Franklin Winner. &lt;br/&gt;&lt;br/&gt;The kitchen is an entertainer's delight with an enormous island bench for guests or family to sit, Ilve and Miele appliances and a large butler's pantry with adjustable shelves and room for a second fridge.&lt;br/&gt;&lt;br/&gt;On the same level is a generous main bedroom also with vaulted ceilings, doors out to the deck and an ensuite with claw foot bath and stunning treed outlook. In a separate wing off the lounge, is another bedroom and an office also enjoying the lovely views. Downstairs has a library with built in shelving and cupboards, there are two additional bedrooms with lovely outlook over the gardens as well as the main bathroom overlooking the courtyard. &lt;br/&gt;&lt;br/&gt;There is a single garage on the top floor offering an opportunity for single level living and downstairs there are a further four garages with large workshop, wine cellar and third bathroom. There is also ample space for boats and caravans.&lt;br/&gt;&lt;br/&gt;This beautiful house also features an outdoor heated, saltwater pool with undercover pergola covered in wisteria.  The gardens have been a labour of love for the owners and offers a variety of plants including maples, forest pansy, magnolias, crepe myrtle and bonsai jacaranda to name a few. The resident bower bird has made his bower in these gardens and the visiting echidna often takes his bath in the pond at the front door.&lt;br/&gt;&lt;br/&gt;Other features include:&lt;br/&gt;- Town water&lt;br/&gt;- Ocean views from lounge, two bedrooms and study&lt;br/&gt;- Built in cabinetry in lounge, library and one bedroom&lt;br/&gt;- Combustion and gas heating to lounge&lt;br/&gt;- Gas cooktop and electric oven and microwave&lt;br/&gt;- Dimmer lights to living area and main bedroom â€“ led lights to all other rooms&lt;br/&gt;- Several pretty courtyards&lt;br/&gt;- Fish pond&lt;br/&gt;- Study nook to main bedroom&lt;br/&gt;- Built-in wardrobes to all bedrooms&lt;br/&gt;- Short drive to Malua Bay and Tomakin Shops&lt;br/&gt;- Rates $2,379 p/a&lt;br/&gt;- Land Size 1.426 hectares (approx. 3.5 acres)&lt;br/&gt;&lt;br/&gt;Please call today to arrange a private inspection or virtual tour.</t>
  </si>
  <si>
    <t>https://www.realestate.com.au/sold/property-duplex+semi-detached-nsw-broulee-136408702</t>
  </si>
  <si>
    <t>2/85 Elizabeth Drive</t>
  </si>
  <si>
    <t>2/85 Elizabeth Drive, Broulee, NSW 2537</t>
  </si>
  <si>
    <t>This 3 bedroom, 1 bathroom duplex is situated in the older part of Broulee and will appeal to both buyers and investors.&lt;br/&gt;Enter the home from a front porch into the open plan lounge/dining/kitchen which is the hub of the home. There is also a childrenâ€™s loft retreat which overlooks the lounge/dining room where you can hide the toys away or make it a study area for your stay a home profession.&lt;br/&gt;The main bedroom with large built-ins has its own access to the 2nd toilet which also goes through to the laundry, that has access to the backyard. The other 2 bedrooms are located away from the main at the front of the home.&lt;br/&gt;A single lockup garage and an additional parking space at the front for visitors. A smaller enclosed yard and garden ensures you donâ€™t spend all weekend in the garden.&lt;br/&gt;This is definitely a great location for those who donâ€™t want to drive daily or even own a car. Get fit by walking or riding your bike instead. Have an inspection - Donâ€™t miss out.&lt;br/&gt;Inspection by appointment only&lt;br/&gt;</t>
  </si>
  <si>
    <t>https://www.realestate.com.au/sold/property-house-nsw-malua+bay-136833410</t>
  </si>
  <si>
    <t>1 Corymbia Place</t>
  </si>
  <si>
    <t>1 Corymbia Place, Malua Bay, NSW 2536</t>
  </si>
  <si>
    <t>This magnificent 4 bedroom 3 bathroom home is one for the person that wants a bit of space around them, and both the home and the block has this to offer! Situated on an elevated 1748 sqm block, and giving a feeling of majesty is this beautifully presented home. Just 9 years old and with so many features it will be hard to list them all on here, but let me try.&lt;br/&gt;An amazing outlook from anywhere on this block, a little bit of filtered blue of the water between the trees even! But more importantly a short walk to both the shops and beach with the new bowling club being built just around the corner.&lt;br/&gt;3 large living areas with the front formal living dining room being done up for guest accomodation, in fact the current owners have airB&amp;B'd over the years with people loving both the home and location. Because it can be locked off from the main house and has a separate entry it is perfect for extended family, as well as a home business ( subject to council approval).&lt;br/&gt;Otherwise have your dinner parties  and entertain from there while the kids can have the upstairs rumpus.&lt;br/&gt;Here are some of the other inclusions, &lt;br/&gt;Ducted Air con R/C -3xzone&lt;br/&gt;6 burner gas cooker with electric oven&lt;br/&gt;security system  &lt;br/&gt;workshop- 3 phase power&lt;br/&gt;solar hot water with gas booster&lt;br/&gt;Ceiling fans throughout the house, gas attachment for gas heating. And there is more but you'll need to ring me to inspect quickly as this home will not last for long.&lt;br/&gt;</t>
  </si>
  <si>
    <t>https://www.realestate.com.au/sold/property-residential+land-nsw-malua+bay-2752115</t>
  </si>
  <si>
    <t>Sea Breeze, Lot 128 Bellbird Drive - Sea Breeze Estate</t>
  </si>
  <si>
    <t>Sea Breeze, Lot 128 Bellbird Drive - Sea Breeze Estate, Malua Bay, NSW 2536</t>
  </si>
  <si>
    <t>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t>
  </si>
  <si>
    <t>[Lister(id='2333698', name='LJ Hooker Batemans Bay', agent_id=None, job_title=None, url='https://www.realestate.com.au/agent/lj-hooker-batemans-bay-2333698?cid={cid}', phone=None, email=None)]</t>
  </si>
  <si>
    <t>https://www.realestate.com.au/sold/property-house-nsw-tomakin-136683546</t>
  </si>
  <si>
    <t>45 Ainslie Parade</t>
  </si>
  <si>
    <t>45 Ainslie Parade, Tomakin, NSW 2537</t>
  </si>
  <si>
    <t>You will fall in love with this neat as a pin coastal cottage with guest accommodation and stunning gardens offering tranquillity and privacy in highly sought after Tomakin.&lt;br/&gt;&lt;br/&gt;45 Ainslie Parade was purchased by my vendors in 2010 when it was a modest beach house with minimal gardens. They have lovingly transformed it, updating the inside throughout, replacing the roof, lining the studio to create another bedroom and living space as well as cultivating a beautiful, lush garden that offers privacy for the whole backyard.&lt;br/&gt;&lt;br/&gt;Set on a level block with side access, there is plenty of room to park the boat, caravan or any other toys you'd like to leave down at your coast house.&lt;br/&gt;&lt;br/&gt;Just a short flat walk away is Tomakin sports and social club, the Tomaga River, multiple beaches and delicious food and coffee at The Rivermouth Cafe.&lt;br/&gt;&lt;br/&gt;This lovely home would be perfect for someone wanting to get into the market in Tomakin or a great option for a holiday home with the opportunity to earn a great income.&lt;br/&gt;&lt;br/&gt;Get in touch to register your interest and don't miss out on your chance to secure the enviable lifestyle on offer here at 45 Ainslie Parade, Tomakin.&lt;br/&gt;&lt;br/&gt;y&lt;br/&gt;</t>
  </si>
  <si>
    <t>https://www.realestate.com.au/sold/property-house-nsw-lilli+pilli-136652750</t>
  </si>
  <si>
    <t>20 Elouera Close</t>
  </si>
  <si>
    <t>20 Elouera Close, Lilli Pilli, NSW 2536</t>
  </si>
  <si>
    <t>Surrounded by beautiful landscaped gardens, this lovely home is nestled on a 1405m2 block in the much sought after and tightly held pocket of Lilli Pilli. &lt;br/&gt;&lt;br/&gt;Enjoying a north facing aspect with an open plan split level design and large windows flowing to large north facing deck overlooking the lovely gardens, this home is the ideal place to totally immerse yourself in the coastal lifestyle experience.&lt;br/&gt;&lt;br/&gt;The home offers a spacious kitchen, large open living and dining room with open fireplace to enjoy in the cooler months, high ceilings and ample windows letting in plenty of natural light. The large deck flows seamlessly from the living and dining room, providing an elevated outlook over the gardens, enjoying the sunshine and sea breezes. &lt;br/&gt;&lt;br/&gt;Comprising a master bedroom with large wardrobes and an ensuite, plus an additional two bedrooms with built-in robes and a fourth bedroom with a loft bed, ideal for children or a study with storage area. There is also a family bathroom with bath and a separate laundry with external access to the backyard.&lt;br/&gt;&lt;br/&gt;Other features include:&lt;br/&gt;- Dishwasher&lt;br/&gt;- Reverse Cycle Air-Con&lt;br/&gt;- Ceiling fan x1&lt;br/&gt;- Established veggie gardens&lt;br/&gt;- Large 1405m2 block&lt;br/&gt;- Side access for boat/caravan&lt;br/&gt;- Rates $2836 p/a&lt;br/&gt;- Potential rent $520-$540 p/w&lt;br/&gt;&lt;br/&gt;Double garage with internal access and remote door. Enjoy this great home, located in a quiet cul de sac which is an easy stroll to beautiful Lilli Pilli Beach. Only 10 mintue drive into Batemans Bay town centre.</t>
  </si>
  <si>
    <t>https://www.realestate.com.au/sold/property-house-nsw-tomakin-136969694</t>
  </si>
  <si>
    <t>14 Bagarin Avenue</t>
  </si>
  <si>
    <t>14 Bagarin Avenue, Tomakin, NSW 2537</t>
  </si>
  <si>
    <t xml:space="preserve">Situated in the popular seaside village of Tomakin, this immaculate contemporary home offers relaxed coastal living. Boasting stunning street appeal, single level living and gorgeous natural light throughout with close proximity to pristine beaches.&lt;br/&gt;&lt;br/&gt;The heart of the home enjoys a large open plan light filled living room and adjoining modern kitchen with ample bench space with a four-seater breakfast bar, offering easy flow onto the outdoor dining alfresco overlooking level yard and pretty landscaped gardens. &lt;br/&gt; &lt;br/&gt;The main bedroom features a walk-in robe and stylish ensuite. There are an additional three bedrooms with built-in robes, a media room and a family bathroom. Double garage with internal access and remote door.&lt;br/&gt;&lt;br/&gt;Located minutes from Tomakin Cove, boat ramp, shops, cafes, restaurants and club. Approximately 20 minutes from Batemans Bay town centre and 15 minutes from Moruya township.&lt;br/&gt;&lt;br/&gt;Other features include:&lt;br/&gt;- Ducted cooling/heating &lt;br/&gt;- Bosch Dishwasher&lt;br/&gt;- Large walk-in pantry&lt;br/&gt;- Breakfast bar&lt;br/&gt;- Double blinds throughout&lt;br/&gt;- Low care gardens&lt;br/&gt;- Fully fenced&lt;br/&gt;- Garden shed&lt;br/&gt;- Outdoor shower&lt;br/&gt;- Land size 586.3m2&lt;br/&gt;- Potential rent $600 p/w&lt;br/&gt;- Rates $2861 </t>
  </si>
  <si>
    <t>https://www.realestate.com.au/sold/property-house-nsw-malua+bay-136880214</t>
  </si>
  <si>
    <t>82 Bellbird Drive</t>
  </si>
  <si>
    <t>82 Bellbird Drive, Malua Bay, NSW 2536</t>
  </si>
  <si>
    <t>Positioned in popular coastal hot spot of Malua Bay is this stylish builders own home with all the features you could ever want and more...&lt;br/&gt;&lt;br/&gt;Here at 82 Bellbird Drive all the hard work has been completed, leaving you to just move in and enjoy a beautiful up market home without the stress of trying to find a block and secure a builder (which is almost impossible at the moment)&lt;br/&gt;&lt;br/&gt;Designed to impress, this home has an excellent floor plan with the main living areas capturing beautiful north sun whilst being easily accessible from the kitchen and outdoor entertaining space. A lot of clients fall in love with the "feel of a home" and this property will be no exception with light filled living spaces and an excellent selection of finishes, creating a warm and calming ambiance.&lt;br/&gt;&lt;br/&gt;The theatre room will be a favourite space for friends and family to gather and enjoy a movie or a space for the kids to be close by but in their own world while you entertain. Careful placement of the master bedroom at the front of the home allows space from the other two bedrooms. The master can accommodate a king bed and bedside tables and features a spacious walk in robe as well as a beautiful ensuite with bespoke niche in the shower.&lt;br/&gt;&lt;br/&gt;This home is also energy efficient being well insulated and built to take in the sun. The colourbond roof boasts a large 10.5KW back to grid solar system with 30 panels that was added after the build completion in 2017. My clients also chose to increase the garage from a standard size with a depth of 6m and added a separate off street concrete pad which is an excellent spot to park your caravan or boat.&lt;br/&gt;&lt;br/&gt;You will enjoy comfort all year round with an up market ducted reverse cycle air conditioning system using an electronic keypad where you can adjust the setting for each bedroom and living space in the home.&lt;br/&gt;&lt;br/&gt;This versatile home is less than a 1km walk down to Malua Bay shops and patrolled beach with an excellent wide path all the way down making it an easy walk with the pram and kids in tow or the family dog.&lt;br/&gt;&lt;br/&gt;If the excitement is rising whilst reading this text, then don't delay your email, get in touch, and register for the open home as this beautiful property just won't last!&lt;br/&gt;&lt;br/&gt;* Send an email from Realestate.com or Domain to receive an automatic response with the contract, rental appraisal and full additional fact sheet on the home.</t>
  </si>
  <si>
    <t>https://www.realestate.com.au/sold/property-townhouse-nsw-moruya+heads-136788118</t>
  </si>
  <si>
    <t>13/16 Native Way</t>
  </si>
  <si>
    <t>13/16 Native Way, Moruya Heads, NSW 2537</t>
  </si>
  <si>
    <t xml:space="preserve">Located close to the beach, this complex has attracted a lot of new permanent owner occupiers. Excellent private courtyards front and rear, with easy access to the garage. This townhouse is a very affordable option for permanent living or your low maintenance South Coast holiday escape. &lt;br/&gt;This townhouse has a new kitchen with loads of storage, pantry and dishwasher. The dining room opens onto the ground floor sun-filled courtyard. All living areas are north facing and two of the three bedrooms have a north facing covered balcony. Perfect for both winter and summer. &lt;br/&gt;Also, downstairs is a well designed laundry with extra toilet and shower. Upstairs has three oversized bedrooms. The main bathroom has a bath and separate shower. &lt;br/&gt;Be quick to inspect this property by phoning Lilian on 0428 738 505. This very attractive affordable property will sell quickly. </t>
  </si>
  <si>
    <t>https://www.realestate.com.au/sold/property-house-nsw-tomakin-136758754</t>
  </si>
  <si>
    <t>28 FOREST PARADE</t>
  </si>
  <si>
    <t>28 FOREST PARADE, Tomakin, NSW 2537</t>
  </si>
  <si>
    <t>Whether you are after an investment, start in the market or holiday home this property has to be one of the best opportunities I've seen in the sought after area of Tomakin. Boasting 4 bedrooms, the master with ensuite, large open plan lounge which flows through to the kitchen and dining area. A generous double garage, workshop, laundry with shower and toilet not to mention so much storage and open space you could create separate living, games room or teenage retreat downstairs. There still needs to be some TLC but with so much potential this is a perfect time to grab your slice of Tomakin which will only grow in value.&lt;br/&gt;&lt;br/&gt;* Council Rates: $2656.50 p/a &lt;br/&gt;* Potential Rent: $450 p/w&lt;br/&gt;* Land size: 594 sqm</t>
  </si>
  <si>
    <t>https://www.realestate.com.au/sold/property-house-nsw-moruya+heads-136954074</t>
  </si>
  <si>
    <t>17 Hazel Road</t>
  </si>
  <si>
    <t>17 Hazel Road, Moruya Heads, NSW 2537</t>
  </si>
  <si>
    <t>Room to spread out in this home with 2 living areas inside, 2 decks upstairs, downstairs covered deck overlooking the yard. &lt;br/&gt;Stylish, architecturally designed 3 bedroom home spreads comfortably over 2 floors. &lt;br/&gt;Master suite, huge ensuite and robe flows out into the upstairs open plan living, dining and kitchen. The views from the dining room over the Moruya River mouth and the airport will keep you entertained with sky divers and activity!&lt;br/&gt;From the modern kitchen and dining you have the choice of 2 decks to enjoy the sunshine all day long.&lt;br/&gt;Downstairs houses 2 great sized bedrooms and its own living area which will keep the kids or guests entertained!&lt;br/&gt;Spacious modern bathrooms. &lt;br/&gt;Located in the sought after Moruya Heads! With views you will never lose, this home is one to be seen. &lt;br/&gt;&lt;br/&gt;Call Dawn today 0424 847 522</t>
  </si>
  <si>
    <t>https://www.realestate.com.au/sold/property-house-nsw-malua+bay-136652822</t>
  </si>
  <si>
    <t>19 Bellbird Drive</t>
  </si>
  <si>
    <t>19 Bellbird Drive, Malua Bay, NSW 2536</t>
  </si>
  <si>
    <t>Positioned just 1km from local patrolled beaches and the shops in Malua Bay, is this hidden gem on a 1540sqm double block with a bush outlook. This parcel is a battle axe set behind houses on Bellbird Drive, allowing it privacy looking out to the bush on both sides. It has a lovely flat cleared grass area on the northern boundary that would also make an excellent spot for kids to play.&lt;br/&gt;&lt;br/&gt;An easy single level design, this home has a large open plan living area as well as a separate dining space adjacent to the kitchen. All bedrooms have built in robes and the master enjoys a walk in robe as well as its own ensuite.&lt;br/&gt;&lt;br/&gt;The back yard is an excellent spot for cultivating your own produce with my vendor enjoying a lush vegetable garden with space for your own chook pen. Here you can enjoy both the convenience of residential living as well as the ability to live sustainably.&lt;br/&gt;&lt;br/&gt;The driveway leads to a single garage which has been converted into an extra 5th room but could easily be returned back to a garage if needed. To the left of the driveway is a large space that would be ideal for an additional large shed or even a granny flat for those hoping to bring family along with them.&lt;br/&gt;&lt;br/&gt;For the investor it is appraised to earn $500 per week as a permanent rental. Our local rental market is very tight and we are in need of 4 bedroom family homes for rent.&lt;br/&gt;&lt;br/&gt;This home offers excellent value in today's market for someone inspired to realise this properties full potential!  Contact me today to register for the open home before its sold.&lt;br/&gt;&lt;br/&gt;*Send an email enquiry through either Realestate.com or Domain for an instant response with the Contract, Fact sheet and additional property information.&lt;br/&gt;&lt;br/&gt;</t>
  </si>
  <si>
    <t>https://www.realestate.com.au/sold/property-house-nsw-lilli+pilli-136575870</t>
  </si>
  <si>
    <t>38 Denise Drive</t>
  </si>
  <si>
    <t>38 Denise Drive, Lilli Pilli, NSW 2536</t>
  </si>
  <si>
    <t>A rare opportunity for contemporary living with direct beach access via beachfront reserve to beautiful Circuit Beach. This remarkable property has been transformed into an exceptional coastal retreat, showcasing quality craftmanship, stunning solid timber floors and polished concrete finishes throughout.&lt;br/&gt;&lt;br/&gt;Nestled on a large 1119m2 against a lush backdrop of natural bushland to enjoy listening to the ocean and the sea breezes and to enjoy the filtered views to Circuit Beach.&lt;br/&gt;&lt;br/&gt;The spacious open plan living area enjoys a seamless flow through bi-fold doors onto the expansive alfresco area overlooking the grassed garden to the filtered ocean views&lt;br/&gt;&lt;br/&gt;Contemporary designer kitchen sits at the heart of the home and features stylish concrete island bench, zip tap, pantry, lots of storage with integrated fridge/freezer.&lt;br/&gt;&lt;br/&gt;The entry level comprises kitchen and open plan living area flowing to entertaining balcony through bi fold doors. The master bedroom also has access through the bi-fold doors out to alfresco area and has a stylish ensuite with underfloor heating. There is also an additional bedroom and family bathroom on this level.&lt;br/&gt;&lt;br/&gt;Downstairs offers a second master bedroom with ensuite and bifold doors to the garden, rumpus room with bi fold doors to garden plus fourth bedroom and laundry.&lt;br/&gt;&lt;br/&gt;This is an exceptional property in a highly sought-after location and an inspection will not disappoint&lt;br/&gt;&lt;br/&gt;Other features include:&lt;br/&gt;- Ducted reverse cycle heating/cooling&lt;br/&gt;- Outdoor fire pit&lt;br/&gt;- Outdoor shower&lt;br/&gt;- Ceiling fans&lt;br/&gt;- All internal doors are pivot doors&lt;br/&gt;- All bathrooms have underfloor heating&lt;br/&gt;- Separate laundry&lt;br/&gt;&lt;br/&gt;This wonderful home ensures a peaceful and private lifestyle for those who prefer a sense of seclusion and serenity, with loads of room for the kids to run around.</t>
  </si>
  <si>
    <t>https://www.realestate.com.au/sold/property-house-nsw-malua+bay-136393270</t>
  </si>
  <si>
    <t>14 Mimosa Place</t>
  </si>
  <si>
    <t>14 Mimosa Place, Malua Bay, NSW 2536</t>
  </si>
  <si>
    <t>Look no further then this stunning modern contemporary home designed by John Vine and built by acclaimed local builder Tim Law. The quiet cul-de-sac location gives you the feeling of greenspace and privacy with reserve on both the Southern and Eastern boundaries, and a vacant block on the other. You virtually have no immediate neighbours at all ! The Malua Bay IGA/bottle shop, Award winning Butchery, Abode luxury apartments and restaurants are only 430m away, and a leisurely 525m to the surf and sand of Malua Bay (seasonally patrolled) beach itself.&lt;br/&gt;&lt;br/&gt;North-facing alfresco deck with some water views brings the flow of the outdoors inside to a well thought out open plan design, with beautifully appointed Spotted Gum and Blackwood hardwood flooring, which is simply stunning. The 2.7m ceilings and modern louvre opening windows in the upstairs living room and main bedroom allows for the gentle sounds of the waves in quiet of the evening.&lt;br/&gt;&lt;br/&gt;- Master with large BIR, sliding glass door onto the main deck and ensuite, with additional Juliette deck for drying.&lt;br/&gt;- All fully self-contained on the entry level including kitchen for those who enjoy entertaining family and friends.&lt;br/&gt;- Internal stairs lead to a spacious second rumpus room with another undercover entertainment area for the guest, and two additional bedrooms. This &lt;br/&gt;  home is effortlessly adaptable with provisions in the original design to allow for a 4th bedroom to easily be incorporated, along with enough space and &lt;br/&gt;  versatility for a kitchenette (STCA).&lt;br/&gt;- Large double garage with workshop/benches on 3 sides.&lt;br/&gt;- NBN available, gas connection and excellent insulation to provide thermal, solar passive comfort.&lt;br/&gt;- Large 764m2 block &lt;br/&gt;&lt;br/&gt;Holiday Let appraisal :&lt;br/&gt;Peak Season- $2,590/wk&lt;br/&gt;High Season -$2,205/wk&lt;br/&gt;Mid  Season - $1,890/wk&lt;br/&gt;Low Season - $1,680/wk&lt;br/&gt;&lt;br/&gt;Permanent Rental appraisal - $480 to $500/wk&lt;br/&gt;&lt;br/&gt;Approximately 15 minutes to Batemans Bay shopping and cafe precinct, marina and foreshores.    Around 2 hours to Canberra and 3.5 hours to Sydney makes this the perfect 'Sea Change'.  &lt;br/&gt;&lt;br/&gt;Call for an inspection at your earliest convenience.&lt;br/&gt;&lt;br/&gt;Council Rates:  $2,779.06/yr&lt;br/&gt;</t>
  </si>
  <si>
    <t>https://www.realestate.com.au/sold/property-house-nsw-tomakin-136330786</t>
  </si>
  <si>
    <t>24 Sunpatch Parade</t>
  </si>
  <si>
    <t>24 Sunpatch Parade, Tomakin, NSW 2537</t>
  </si>
  <si>
    <t>This near new home is a testament to the master craft builder offering his perfectly tailored home to the market. With multiple living spaces and a well thought out floorplan the home will appeal to many buyers seeking that coveted Tomakin address.  &lt;br/&gt;&lt;br/&gt;Privacy for parents with large master bedroom, ensuite and WIR at the front of house. Wide hallways and light filled open plan living / dining area forms the central hub of the home. The media room that could also be used as another bedroom is adjacent to kitchen/living/dining area and 2 additional bedrooms with study space/office are accessed from the rear of house.&lt;br/&gt;&lt;br/&gt;Contrasting the warm neutral tones of the living areas, are the contemporary finishes in the on-trend kitchen, bathrooms, and laundry. Entertaining and light filled living annexes a private alfresco space and pet friendly yard.&lt;br/&gt;&lt;br/&gt;This stunning property presents a superb lifestyle for the whole family to enjoy, luxuriously appointed throughout, with added feature of side access for boat/caravan that completes this ideal family home.&lt;br/&gt;&lt;br/&gt;Other features include:&lt;br/&gt;- Large master bedroom with plantation shutters&lt;br/&gt;- Double garage with internal access&lt;br/&gt;- Side access for boat, caravan or extra car parking&lt;br/&gt;- Reverse cycle air conditioning&lt;br/&gt;- Built-in wardrobes&lt;br/&gt;- Ceilings fans&lt;br/&gt;- Dishwasher&lt;br/&gt;- Ample storage throughout&lt;br/&gt;- Solar hot water service&lt;br/&gt;- Rates $2,675.00 p/a &lt;br/&gt;- Potential rent $580 per week&lt;br/&gt;- Land Size 552m2&lt;br/&gt;&lt;br/&gt;All of this within walking distance to some of the South Coast's best beaches, IGA Moorings, Rivermouth CafÃ© and Tomakin Club. Option for Investors to also lock in an opportunity having the property currently tenanted with a lovely family who treats this home like their own!</t>
  </si>
  <si>
    <t>https://www.realestate.com.au/sold/property-house-nsw-moruya+heads-135052382</t>
  </si>
  <si>
    <t>36 Hazel Road</t>
  </si>
  <si>
    <t>36 Hazel Road, Moruya Heads, NSW 2537</t>
  </si>
  <si>
    <t>This spilt level home offers stunning panoramic views out to the ocean and mountains from a very elevated position. Set in a desirable location close to local beaches and the Moruya River, this property is offering a perfect coastal lifestyle.&lt;br/&gt;The character filled property consists of 3 bedrooms and 2 bathrooms with an updated kitchen and bathroom with the benefit of wheelchair access to the main living areas.&lt;br/&gt;Offering a great sense of privacy and comfortable living the property is set on an easy low maintenance 660 sqm approx block.&lt;br/&gt;The view from the upper level is jaw dropping looking out to the airport and North Heads. &lt;br/&gt;This is a rare opportunity in this tightly held area so do not miss out.&lt;br/&gt;&lt;br/&gt;* Rates are $2,670.38 pa.&lt;br/&gt;* 660 sqm block. &lt;br/&gt;* Split level with wheelchair access. &lt;br/&gt;* Updated kitchen &amp; bathroom. &lt;br/&gt;* Panoramic views. &lt;br/&gt;&lt;br/&gt;&lt;br/&gt;</t>
  </si>
  <si>
    <t>https://www.realestate.com.au/sold/property-residential+land-nsw-jeremadra-203025082</t>
  </si>
  <si>
    <t>54 Jeremadra Drive</t>
  </si>
  <si>
    <t>54 Jeremadra Drive, Jeremadra, NSW 2536</t>
  </si>
  <si>
    <t xml:space="preserve">What type of home/s would you build if you didn't have the constraints of a regular size block to contend with?  &lt;br/&gt;Zoned RU4 so you could build one home for yourself and another for the in-laws (STCA) or rent it out as a second source of income. Power is also available to the block which is flat, mostly cleared.&lt;br/&gt;&lt;br/&gt;If you have ever dreamed of owning your own hobby farm there are still rows of what was previously olive trees, prickly pear, grapes, figs and any number of citrus trees to name a few. &lt;br/&gt;&lt;br/&gt;A great location! Only 9mins to the small heritage village of Mogo along the Princes Highway, 12mins to the nearest surf beach at Broulee, 13mins to the township of Moruya and 18mins to Moruya airport in the south and 18mins North to Batemans Bay CBD, Marina and Foreshores. Only 161kms to Canberra and around 292kms to Sydney. &lt;br/&gt;With the Bush and Beach at your doorstep you really do have the best of both worlds here with plenty of future potential. &lt;br/&gt;&lt;br/&gt;NB: I also have for sale the home next door at 201 Goldfields Dr, Jeremadra </t>
  </si>
  <si>
    <t>https://www.realestate.com.au/sold/property-house-nsw-malua+bay-136660290</t>
  </si>
  <si>
    <t>43 Tallawang Avenue</t>
  </si>
  <si>
    <t>43 Tallawang Avenue, Malua Bay, NSW 2536</t>
  </si>
  <si>
    <t>Situated in one of the most sought after streets in Malua Bay, this substantial home is the one you have been waiting for.  With commanding views along the length of Malua beach and the headland, you can just grab your towel walk out the back gate, taking the Council path directly onto the beach!&lt;br/&gt;&lt;br/&gt;The home itself has been designed with the top floor being able to be used as a home for two. With raked ceilings giving a feeling of space, a great kitchen with a 900mm oven and cooktop, and complete with the beach views. The lower level is almost self-contained for all those overflow visitors who are sure to want to share this perfect location. It would also suit the larger family as there is plenty of room for all with this level having its own large living area, complete with views to die for. The ground floor is full brick with a concrete slab separating the two levels, no sound transfer to be concerned about with this solid home. &lt;br/&gt;&lt;br/&gt;There is panoramic glass across the back on both levels so the everchanging ocean is on full display. Unencumbered by trees or other homes, this property is direct clifftop. There are under cover patios on both levels perfect for those lazy Summer days entertaining and a quick dip is always close at hand. The rear yard is fenced in to keep pooch or young children contained. The home is being offered on a WIWO basis with quality furniture and whitegoods included, so just pack your bags and enjoy the feeling of everyday being on vacation.&lt;br/&gt;&lt;br/&gt;Malua Bay is a sought after suburb around a 12 minute drive to the Batemans  Bay CBD with a good selection of local shops close by and the new club is under construction. &lt;br/&gt;Batemans Bay is around two hours from Canberra and around four hours from southern Sydney. &lt;br/&gt;&lt;br/&gt;Auction: 7th August 2021 at 1:00PM onsite (if not sold prior)&lt;br/&gt;The vendor is open to pre-auction interest.&lt;br/&gt;Price Guide: $1,900,000 to $2,000,000&lt;br/&gt;&lt;br/&gt;Beds: 5&lt;br/&gt;Baths: 2.5&lt;br/&gt;Garage: 2&lt;br/&gt;R/C air plus wall heaters&lt;br/&gt;Plantation shutters</t>
  </si>
  <si>
    <t>https://www.realestate.com.au/sold/property-residential+land-nsw-malua+bay-203052158</t>
  </si>
  <si>
    <t>6 Honeyeater Place</t>
  </si>
  <si>
    <t>6 Honeyeater Place, Malua Bay, NSW 2536</t>
  </si>
  <si>
    <t>Positioned amongst lovely quality homes in a quiet cul-de-sac location, this mostly level land has all connections available to the front of the block ready for you to start building.&lt;br/&gt;&lt;br/&gt;The owner has already done the ground work with BAL report and contract available on request.&lt;br/&gt;&lt;br/&gt;With the market heating up, a block of this size will soon be a thing of the past. 'When opportunity knocks' as they say.&lt;br/&gt;&lt;br/&gt;Great location only 700m to Malua Bay Shops to pick up the milk and Sunday paper and under 1km to Malua Bay Beach, 13 minutes to Batemans Bay shopping and cafe precinct, marina and foreshores. 2hrs to Canberra and around 3.5hrs to Sydney.  &lt;br/&gt;&lt;br/&gt;Council rates: $2,362.28/yr&lt;br/&gt;</t>
  </si>
  <si>
    <t>https://www.realestate.com.au/sold/property-house-nsw-broulee-136487890</t>
  </si>
  <si>
    <t>11 Smith Street</t>
  </si>
  <si>
    <t>11 Smith Street, Broulee, NSW 2537</t>
  </si>
  <si>
    <t>Surrounded by established coastal gardens in one of the most sought-after locations on the South Coast is this rare offering in Broulee.&lt;br/&gt;&lt;br/&gt;This quality home is located just one street back from the sand dunes of North Broulee Beach and is set on a generous 828sqm parcel of land. Featuring hardwood floors, open plan living, high ceilings, slow combustion fire and brick construction, it epitomises coastal chic.&lt;br/&gt;&lt;br/&gt;* 4 bedrooms, all with built in robes&lt;br/&gt;* Lock up garage with additional bathroom and laundry at the rear&lt;br/&gt;* Multiple outdoor living areas&lt;br/&gt;* Ceiling fans throughout&lt;br/&gt;* Offers considered prior to auction&lt;br/&gt;&lt;br/&gt;Council Rates: $2869.25 p/a</t>
  </si>
  <si>
    <t>https://www.realestate.com.au/sold/property-house-nsw-malua+bay-136022618</t>
  </si>
  <si>
    <t>2 Escape Place</t>
  </si>
  <si>
    <t>2 Escape Place, Malua Bay, NSW 2536</t>
  </si>
  <si>
    <t>Can't find land? Can't get a builder? Don't stress, this 2 years young house will take the pressure off everyone. 4 good sized bedrooms with built in robes, ensuite and walk in robe off the master bedroom, double garage with electric panel lift door, open plan dining and lounge with a bright airy feel and large walk in pantry. Not everything is done for you, if you're a gardener there is still a chance to put your own stamp on it with landscaping and being on the down side of the road it gives fantastic privacy. Currently tenanted with a great family that will stay on for a while if you aren't moving straight in, giving you a bit of income while you prepare to move into your nearly new home. &lt;br/&gt;</t>
  </si>
  <si>
    <t>https://www.realestate.com.au/sold/property-residential+land-nsw-malua+bay-203057026</t>
  </si>
  <si>
    <t>74 Sylvan Street</t>
  </si>
  <si>
    <t>74 Sylvan Street, Malua Bay, NSW 2536</t>
  </si>
  <si>
    <t>Presenting an opportunity to secure a great block in a newly established area in the family friendly suburb of Malua Bay. Located amongst newly built homes and only minutes to pristine beaches and shopping village.&lt;br/&gt;&lt;br/&gt;This 720m2 north facing block offers the potential to build your dream home in an ideal location, offering the perfect 'Sea and Tree' change for the retiree or family.&lt;br/&gt;&lt;br/&gt;Approximately 15 minutes to Batemans Bay, Marina and Foreshore and around 2 hours drive to Canberra - this is a perfect opportunity to break into the South Coast property market.</t>
  </si>
  <si>
    <t>https://www.realestate.com.au/sold/property-house-nsw-guerilla+bay-136482162</t>
  </si>
  <si>
    <t>59 Burri Point Road</t>
  </si>
  <si>
    <t>59 Burri Point Road, Guerilla Bay, NSW 2536</t>
  </si>
  <si>
    <t xml:space="preserve">Price guide $1.2m to $1.3m&lt;br/&gt;&lt;br/&gt;Nestled in one of the prettiest and most secluded areas on the South Coast, this wonderful coastal cottage showcases a large North facing deck drenched in gorgeous sun, presenting lovely water views to Guerilla Bay Beach. Enjoy the rarity and peacefulness this ideal environment offers.&lt;br/&gt;&lt;br/&gt;The home comprises a sun filled open plan living, dining and kitchen with high ceilings and easy flow to the huge timber deck perfect for entertaining with a lovely, elevated outlook and bay views. &lt;br/&gt;&lt;br/&gt;There are two spacious bedrooms and a bathroom upstairs and a large rumpus/third bedroom downstairs with separate entry and its own bathroom, ideal for overflow of guests or extended family.&lt;br/&gt;&lt;br/&gt;Other features include:&lt;br/&gt;-Dishwasher&lt;br/&gt;- Reverse cycle air conditioning&lt;br/&gt;- Covered parking under house&lt;br/&gt;- Storage shed&lt;br/&gt;- External laundry&lt;br/&gt;- Proper fuse box&lt;br/&gt;- Would suit solar panels for someone living there full time&lt;br/&gt;- Ample room for car/boat/caravan&lt;br/&gt;- New colour bond roof&lt;br/&gt;- Underground power and phone &lt;br/&gt;- Potential Holiday Let $2000 p/w high season&lt;br/&gt;- Potential rent $500 p/w&lt;br/&gt;- Rates $3382 p/a&lt;br/&gt;&lt;br/&gt;Enjoy the three-minute walk to Guerilla Bay Beach and the large 967.5m2 block with lovely gardens and grassed areas, perfect for family games of cricket.&lt;br/&gt;&lt;br/&gt;Perfect as is but, with so much potential to renovate and extend if desired (STCA). This is a wonderful and rare opportunity, so don't miss out. &lt;br/&gt;&lt;br/&gt;It is an understated but classic beach house, with the simplicity and everything you need to relax including the perfect outdoor shower with hot water, but also NBN Wifi! </t>
  </si>
  <si>
    <t>https://www.realestate.com.au/sold/property-house-nsw-malua+bay-136070238</t>
  </si>
  <si>
    <t>200 Burri Road</t>
  </si>
  <si>
    <t>200 Burri Road, Malua Bay, NSW 2536</t>
  </si>
  <si>
    <t>Come and breathe in the healthy country air in this blissful rural retreat on 6.7acres â€“ your own country estate.  You can relax sitting on the deep verandah taking in the outlook over your land to the distant mountains, enjoying the silence of nature â€¦.contented while enjoying the view.&lt;br/&gt;&lt;br/&gt;This unique modern country style home embraces the northern aspect of the land welcoming all the natural light to stream in.  The iron bark staircase leads to the main bedroom where you have glimpses of the ocean to the east so you can enjoy a welcoming sunrise each day.  A beautiful restful room that features large ensuite,  w.i.r., ceiling fan.&lt;br/&gt;&lt;br/&gt;Entry into the home leads from the front deck into the open family room, with amazing high ceilings and for those cosy winter nights you can light up the wood fire.  A separate lounge area has been designed for entertaining, relaxing or just enjoying the views that are captured from all the windows. &lt;br/&gt;The kitchen itself features quality appliances, a large walk-in pantry, plus abundant storage and bench space, dishwasher and a 900cm oven.  Like the rest of the home you will still enjoy the wonderful views while cooking up some welcoming treats.&lt;br/&gt;&lt;br/&gt;All the three large bedrooms on the main level feature large built-in-robes, carpet on floor and ceiling fans.  A luxurious family bathroom with vanity, a welcoming deep bath as well as a separate shower.  Privacy of a separate toilet as well.&lt;br/&gt;&lt;br/&gt;Storage for this area is in a deep large linen cupboard.  Plus European laundry with overhead glass door cupboards, and bench space with room for the washing machine and dryer which provides an ideal working area.&lt;br/&gt;&lt;br/&gt;Downstairs you will find something more - a perfect room, that can come in handy as a 5th bedroom, or a quiet spot for your hobbies maybe just perfect for a guest suite, with it own separate private entrance and small balcony.  Next to this room is the country laundry, which features an extra toilet and shower, and plenty of room for all the farm gear after a day in the garden.  &lt;br/&gt;&lt;br/&gt;Under the house there is so much space, ideal for storage, vehicles, ride-on mower and maybe even a caravan.  &lt;br/&gt;</t>
  </si>
  <si>
    <t>https://www.realestate.com.au/sold/property-house-nsw-malua+bay-136525706</t>
  </si>
  <si>
    <t>7 Mckenzies Crescent</t>
  </si>
  <si>
    <t>7 Mckenzies Crescent, Malua Bay, NSW 2536</t>
  </si>
  <si>
    <t>This master-built house has been designed to maximise the northerly aspect and showcases a contemporary design with quality finishes and features throughout. Set in a new estate, with close proximity to Malua Bay Patrolled Beach and local shops offering an IGA, newsagency, butchers and popular restaurants. &lt;br/&gt;&lt;br/&gt;Comprising a large open plan tiled living area that enjoys a seamless flow to the outdoor covered alfresco area overlooking the garden.  The stunning kitchen features large stone island bench with pendant lighting, quality appliances, lots of drawers and a large butler's pantry.  Additional spacious media room/second living area at the front of house.&lt;br/&gt;&lt;br/&gt;The main bedroom presents a deluxe ensuite with double vanity, a large walk-in robe and ceiling fan. There are an additional three bedrooms, a family bathroom with feature tiles and a huge separate laundry with sliding door cupboards. &lt;br/&gt;&lt;br/&gt;Other features:&lt;br/&gt;- Double oven&lt;br/&gt;- Dishwasher&lt;br/&gt;- Free standing bath&lt;br/&gt;- Powder room with separate toilet &lt;br/&gt;- Ducted heating/cooling&lt;br/&gt;- Built-in robes to three rooms&lt;br/&gt;- HDMI cabling to lounge room&lt;br/&gt;- Fenced on three sides&lt;br/&gt;- Room for boat/caravan&lt;br/&gt;- Double garage with internal access&lt;br/&gt;- Antenna, power and gas point to alfresco area&lt;br/&gt;- Rates $2,404 p/a&lt;br/&gt;- Potential rent $580-$600 p/w&lt;br/&gt;&lt;br/&gt;Please note, work still to be completed at the property includes new turf to front and back, alfresco area will be tiled and there is a $5,500 allowance for window treatments of your choice.</t>
  </si>
  <si>
    <t>https://www.realestate.com.au/sold/property-residential+land-nsw-malua+bay-200569043</t>
  </si>
  <si>
    <t>Lot 193 Bellbird Drive - Sea Breeze Estate</t>
  </si>
  <si>
    <t>Lot 193 Bellbird Drive - Sea Breeze Estate, Malua Bay, NSW 2536</t>
  </si>
  <si>
    <t>https://www.realestate.com.au/sold/property-residential+land-nsw-malua+bay-203036070</t>
  </si>
  <si>
    <t>5 Mckenzies Crescent</t>
  </si>
  <si>
    <t>5 Mckenzies Crescent, Malua Bay, NSW 2536</t>
  </si>
  <si>
    <t>An excellent opportunity awaits to design and create your dream home on this near level parcel of land with sought after northerly aspect. Ideally located in Malua Bay and a level walk to the patrolled beach at Malua Bay and popular local shops offering an IGA, newsagency, butchers and popular restaurants. &lt;br/&gt;&lt;br/&gt;The 651m2 block is zoned R2 Low Density Residential and has been fully cleared with all services available.  Priced to sell be quick to inspect.&lt;br/&gt;&lt;br/&gt;Other features:&lt;br/&gt;- Ready to build &lt;br/&gt;- 15 minute drive to Batemans Bay CBD&lt;br/&gt;- 20 minute drive to the Moruya Airport &lt;br/&gt;- Easy access for building&lt;br/&gt;- Offering a blank canvas for your dream home&lt;br/&gt;- Fencing on two sides&lt;br/&gt;- An efficient rectangular lot with North facing aspect&lt;br/&gt;&lt;br/&gt;Ready for you to plan and build your dream home.&lt;br/&gt;&lt;br/&gt;(Boundary lines shown in photos are approximate only)</t>
  </si>
  <si>
    <t>https://www.realestate.com.au/sold/property-house-nsw-malua+bay-135532506</t>
  </si>
  <si>
    <t>3 Whipbird Place</t>
  </si>
  <si>
    <t>3 Whipbird Place, Malua Bay, NSW 2536</t>
  </si>
  <si>
    <t>This unique home is a statement of style and sophistication with great attention to detail and exceptional quality finishes throughout, showcasing multiple entertaining areas and complemented by a quiet cul-de-sac position.&lt;br/&gt;&lt;br/&gt;Split level home separates bedrooms from living areas and flows through to the outdoor entertaining. Large wood fire centrally located just near the modern designed kitchen equipped with gas cooking and electric oven, dishwasher and ample storage.&lt;br/&gt;&lt;br/&gt;Master bedroom with walk in wardrobe, parents retreat and ensuite including spa bath. 3 more spacious bedrooms with angled windows, high ceilings and built in wardrobes. Plenty of storage throughout the home with walk in linen cupboard and family sized laundry.&lt;br/&gt;&lt;br/&gt;&lt;br/&gt;Double garage with internal access, large balcony with bush outlook and fully fenced backyard with undercover deck. Located only a few minutes to popular Malua Bay beach and shopping complex.</t>
  </si>
  <si>
    <t>https://www.realestate.com.au/sold/property-house-nsw-malua+bay-134358610</t>
  </si>
  <si>
    <t>23 Bowerbird Place</t>
  </si>
  <si>
    <t>23 Bowerbird Place, Malua Bay, NSW 2536</t>
  </si>
  <si>
    <t>Imagine waking up and having your morning coffee on the spacious alfresco, entertain all the family and friends with a BBQ or just sit back at the end of the day with a glass of wine. You can because all the hard work has been done here with this quality built home. There is even a 4 car lock up garage for all the expensive 'Toys'.  &lt;br/&gt;&lt;br/&gt;Approximately 18 months young just a few of the homes many features include:&lt;br/&gt;- 4 Double bedrooms all with BIR's master with WIR, ensuite, ocean and suburban views.&lt;br/&gt;- Granny flat style accommodation downstairs with separate entry, kitchenette, living room, 5th bedroom and separate room specifically designed for a sauna and indoor spa (included in the sale) perfect for the extended family.&lt;br/&gt;- Impressive kitchen with ceasarstone bench tops, quality appliances including gas cook top, electric oven and spacious walk in pantry sure to satisfy the most discerning home chef.&lt;br/&gt;- Beautifully appointed flooring throughout.&lt;br/&gt;- 9ft ceilings with a generous open plan living space and reverse cycle a/c opening onto the entertainment area.&lt;br/&gt;- 5,000L water tank and plenty of room to park the boat or caravan out the front.&lt;br/&gt;&lt;br/&gt;Approximately 1.8km to beach at Malua Bay, IGA, award winning Butcher, Newsagent, Post Office and various other retail and food outlets. Around 15mins to Batemans Bay shopping and cafe precinct, marina and foreshores with many private and public schools nearby. Located only 2hrs to Canberra and 3.5hrs to Sydney makes this an easy decision.&lt;br/&gt;&lt;br/&gt;Call for an inspection at your earliest convenience.&lt;br/&gt;&lt;br/&gt;Land size: 808m2&lt;br/&gt;Council Rates: $2,628.00/yr</t>
  </si>
  <si>
    <t>https://www.realestate.com.au/sold/property-residential+land-nsw-malua+bay-203046298</t>
  </si>
  <si>
    <t>Lot 3 Bunderra Circuit (Lyrebird Hill)</t>
  </si>
  <si>
    <t>Lot 3 Bunderra Circuit (Lyrebird Hill), Malua Bay, NSW 2536</t>
  </si>
  <si>
    <t>Rarely does such a private, sealed road access, acreage with water, sewer and underground power, present to the market.&lt;br/&gt;Situated close by to both Malua Bay beach and shops, as well as the private Lilli Pilli beach, locations like this are as rare as hens teeth.&lt;br/&gt;There is space to let your home design imagination run its course, plus plenty of options for shedding and room for all the toys. &lt;br/&gt;The apz areas are cleared so its easy to get a vision of what you might build there. &lt;br/&gt;&lt;br/&gt;Lot 3 is just over one hectare north facing and looks into its own pristine natural valley.&lt;br/&gt;Lot 4 is around 1.5 hectares and has a lovely forest vista.&lt;br/&gt;&lt;br/&gt;There are also ocean glimpses between the trees just to reinforce your close proximity to the ocean, as well as being able to hear the waves breaking on the beach. &lt;br/&gt;So get in quick and select your preferred site (the savvy buyer may buy both and land bank one for the future! The way real estate is heading, its better than money in the bank).&lt;br/&gt;The first stage of lyrebird hill sold quickly so make an appointment to view this final release.&lt;br/&gt;&lt;br/&gt;Lot 3: $600,000&lt;br/&gt;Land Size: 1.011Ha&lt;br/&gt;&lt;br/&gt;Lot 4: $600,000&lt;br/&gt;Land Size: 1.488Ha&lt;br/&gt;&lt;br/&gt;Inspection by Appointment.</t>
  </si>
  <si>
    <t>https://www.realestate.com.au/sold/property-villa-nsw-tomakin-135955654</t>
  </si>
  <si>
    <t>11/61-69 Sunpatch Parade</t>
  </si>
  <si>
    <t>11/61-69 Sunpatch Parade, Tomakin, NSW 2537</t>
  </si>
  <si>
    <t>Lovely single level villa close to the Tomakin Club, shops, and Cafe. Situated in a private setting within the complex and has a large, enclosed courtyard. This villa would be an ideal holiday home, permanent home for someone looking for a laid-back lifestyle or you can even add to your investment portfolio currently with a great tenant in place. 2 bedrooms, 1 bathroom, raked ceilings in the living area and a single lock up garage with internal access. Inspections by appointment, call Sarah Ralston on 0404 051 341 to arrange a viewing.</t>
  </si>
  <si>
    <t>[Lister(id='2657634', name='Sarah Ralston', agent_id=None, job_title='Licensed Real Estate Agent', url='https://www.realestate.com.au/agent/sarah-ralston-2657634?cid={cid}', phone=None, email=None)]</t>
  </si>
  <si>
    <t>https://www.realestate.com.au/sold/property-apartment-nsw-broulee-134597918</t>
  </si>
  <si>
    <t>2/44 Train Street</t>
  </si>
  <si>
    <t>2/44 Train Street, Broulee, NSW 2537</t>
  </si>
  <si>
    <t>Ideally located close to stunning Broulee Beach, this beautifully presented north facing unit, is positioned within the exclusive new development of Train Street Central. The unit is currently tenanted at $450p/w until June 2021 with a great tenant.&lt;br/&gt;&lt;br/&gt;The modern two bedroom unit comprises an open plan living area with easy access to the balcony enjoying elevated views, a large stylish kitchen featuring stone benchtops and induction cooking. Large tandem garage with remote door and internal access, additional storage area plus extra undercover communal parking.&lt;br/&gt;&lt;br/&gt;Train Street Central incorporates a mix of office, retail and residential units. Close to day care centres, schools and Moruya airport.&lt;br/&gt;&lt;br/&gt;- 650m to patrolled Broulee Beach&lt;br/&gt;- Modern exciting complex with mixed use business/residential&lt;br/&gt;- Large tandem garage&lt;br/&gt;- Tenanted at $450p/w until June 2021&lt;br/&gt;- Close to restaurant, cafes, golf course and club&lt;br/&gt;&lt;br/&gt;Council rates: $2,306.36 p/a</t>
  </si>
  <si>
    <t>https://www.realestate.com.au/sold/property-residential+land-nsw-malua+bay-202887346</t>
  </si>
  <si>
    <t>6 Reedy Place</t>
  </si>
  <si>
    <t>6 Reedy Place, Malua Bay, NSW 2536</t>
  </si>
  <si>
    <t>Situated at the top of a quiet cul-de-sac amongst quality newly built homes this large 985 square meter vacant block of land is ready to build. With popular Malua Bay beach only a short walk away and the convenience of a small shopping precinct you can build your very own coastal getaway.&lt;br/&gt;&lt;br/&gt;&lt;br/&gt;Fenced on three sides and cleared with a slight undulation rising to the back of the block, zoned Low density residential and with all services at the block. Located in a relatively new subdivision boasting fresh new buildings and modern designs.&lt;br/&gt;&lt;br/&gt;&lt;br/&gt;Located only minutes to local beaches, shopping and a short drive to Batemans Bay CBD or Moruya Township. Perfect for a coastal getaway or permanent living.</t>
  </si>
  <si>
    <t>https://www.realestate.com.au/sold/property-townhouse-nsw-broulee-134711314</t>
  </si>
  <si>
    <t>3/44 Train Street</t>
  </si>
  <si>
    <t>3/44 Train Street, Broulee, NSW 2537</t>
  </si>
  <si>
    <t>Train Street Central is a mixed-use development centrally located on the corner of Cambridge Crescent and Train Street, Broulee NSW. &lt;br/&gt;&lt;br/&gt;Located just a 2-hour drive from Canberra, 3.5 hours from Sydney, and Moruya airport less than 10 minutes away, the last few years have seen Broulee transform from a haven of holiday homes to a lively community enjoyed by families and retirees alike. &lt;br/&gt;&lt;br/&gt;Boasting the best surfing beaches, island reserves and protected marine sanctuaries, as well as 3 of the regions major schools, 2 early learning centres and an expanding retirement village, it is understandable why more people are making the sea-change and putting down roots on this pristine stretch of Coast. &lt;br/&gt;&lt;br/&gt;Stage 2 residential offers luxurious 170 square meter, two-bedroom apartments with unparalleled light-filled living, creating the ideal environment for you to thrive. &lt;br/&gt;&lt;br/&gt;Thoughtfully planned spaces designed with quality appliances, stone benchtops and striking natural finishes. The residential units are all north facing with generous private balconies and double lock up garages with added storage. These apartments could be used for short term holiday letting, long term rental investments or as your new home.&lt;br/&gt;&lt;br/&gt;The design of the development has been carefully considered with over a third of the land dedicated to common green space that can be enjoyed by the whole community.&lt;br/&gt;&lt;br/&gt;Inclusions:&lt;br/&gt;â€¢ Bathroom â€“ tiles full height&lt;br/&gt;â€¢ European appliances&lt;br/&gt;â€¢ Dishwasher&lt;br/&gt;â€¢ Gas cook top&lt;br/&gt;â€¢ Carpet to bedrooms&lt;br/&gt;â€¢ Carpet to lounge and dining&lt;br/&gt;â€¢ Built-in wardrobes&lt;br/&gt;â€¢ Tiled kitchen&lt;br/&gt;â€¢ Blinds&lt;br/&gt;â€¢ Fans in bedrooms&lt;br/&gt;â€¢ Reverse cycle air conditioning in living/dining space&lt;br/&gt;â€¢ Double car garage&lt;br/&gt;â€¢ Instantaneous gas hot water&lt;br/&gt;&lt;br/&gt;Other features:&lt;br/&gt;â€¢ Smart car charging&lt;br/&gt;â€¢ Generous green space&lt;br/&gt;â€¢ High-Quality craftsmanship&lt;br/&gt;â€¢ Architectural design&lt;br/&gt;â€¢ Option for storage or Murphy's Bed in living room&lt;br/&gt;&lt;br/&gt;We invite you to take advantage of this remarkable opportunity and to get on board at Train Street Central.&lt;br/&gt;</t>
  </si>
  <si>
    <t>[Lister(id='2545870', name='Jessica Williams', agent_id=None, job_title='Licensed Real Estate Agent', url='https://www.realestate.com.au/agent/jessica-williams-2545870?cid={cid}', phone=None, email=None), Lister(id='2545850', name='Pat Jameson', agent_id=None, job_title='Licensed Real Estate Agent', url='https://www.realestate.com.au/agent/pat-jameson-2545850?cid={cid}', phone=None, email=None)]</t>
  </si>
  <si>
    <t>https://www.realestate.com.au/sold/property-residential+land-nsw-malua+bay-202793842</t>
  </si>
  <si>
    <t>49 Moorong Crescent</t>
  </si>
  <si>
    <t>49 Moorong Crescent, Malua Bay, NSW 2536</t>
  </si>
  <si>
    <t>We all have it.  The urge to own your own piece of land. Finding the right patch is not easy but you can create the lifestyle you've dreamed of on this 2596m2 fully serviced block of land.  This block will fit the house, a man cave shed and still have enough room for the growing family to play in. Close to Malua Bay shops and the surf beach. &lt;br/&gt;So why settle for anything less if you want space then this is the block for you.</t>
  </si>
  <si>
    <t>https://www.realestate.com.au/sold/property-duplex+semi-detached-nsw-broulee-135148498</t>
  </si>
  <si>
    <t>30B Gillan Grove</t>
  </si>
  <si>
    <t>30B Gillan Grove, Broulee, NSW 2537</t>
  </si>
  <si>
    <t>New to market and conveniently located, this Dual Occupancy may be purchased individually or together. Designed with a very clever layout in mind, a neutral palette throughout, open light filled living spaces and is the ideal choice for a family or downsizer looking to secure the perfect property.&lt;br/&gt;&lt;br/&gt;Inside you will find high quality fixtures and fittings, stone benchtops with generous pantry and linen spaces, dishwashers, and air-conditioning units. The properties have been designed to minimise interaction between the units and both have flat yard areas and generous alfresco entertaining spaces via large sliding doors from the open plan living. &lt;br/&gt;&lt;br/&gt;The current market is strong with rental properties in high demand. Why struggle to find a rental when you can purchase your own home for less? &lt;br/&gt;&lt;br/&gt;Looking for the epitome of an idyllic lifestyle in the heart of Broulee, with all the wonderful accessories of a brand new coastal luxe residence? Then look no further.&lt;br/&gt;&lt;br/&gt;Unit A is a 3 Bedroom, 1 Bath, 1 Car with residence space 183m2 in total with North facing aspect. The on-trend stone-topped kitchen with breakfast bar and modern appliances is the hero of this space, the perfect place to gather and entertain with friends. The main bathroom has a built in bath and separated toilet.&lt;br/&gt;&lt;br/&gt;Unit B - 3 Bedroom, 1 Bath, 1 Car&lt;br/&gt;Unit B is a 3 Bedroom, 1 Bath, 1 Car with residence offering 179m2 in total. Thoughtful layout with a northerly aspect, entertaining alfresco overlooking nature reserve. A stylish front entrance which flows down into the living/ dining area, through the kitchen and out to the alfresco. All bedrooms have built in robes, the bathroom with large floor to ceiling tiles, shower and separated toilet.&lt;br/&gt;&lt;br/&gt;Forget the car, slip on the sandals for a level walk to some of the South Coasts best beaches, tennis courts, local surf club, Captain Oldrey Park, cafes, coffee shops and local supermarket. The village by the sea, Broulee is the place to be!</t>
  </si>
  <si>
    <t>https://www.realestate.com.au/sold/property-house-nsw-broulee-135880238</t>
  </si>
  <si>
    <t>52 Clarke Street</t>
  </si>
  <si>
    <t>52 Clarke Street, Broulee, NSW 2537</t>
  </si>
  <si>
    <t>Perfect opportunity for the astute buyer to purchase a property in a sought after area.  &lt;br/&gt;Ok! It needs a bit of work but what else would you expect at this price.  &lt;br/&gt;The home consists of double brick with raked ceilings, three bedrooms, single bathroom, rear covered verandah, double freestanding garage on a 656m2 block.&lt;br/&gt;&lt;br/&gt;This property has potential plus and is waiting for a makeover.&lt;br/&gt;</t>
  </si>
  <si>
    <t>https://www.realestate.com.au/sold/property-residential+land-nsw-malua+bay-203018014</t>
  </si>
  <si>
    <t>3 Currawong Crescent</t>
  </si>
  <si>
    <t>3 Currawong Crescent, Malua Bay, NSW 2536</t>
  </si>
  <si>
    <t>A sensational block has just hit the market,  1171sqm of premium land elevated and capturing a a stunning outlook that gives you a feeling of sitting above the world. Close to beaches and shops, in a street with amazing, quality homes built around, when you walk up on it you'll fall in love. Vendor is only selling because they have decided to build on acreage instead giving someone the opportunity to hold a piece of paradise. Move quickly to secure something special.</t>
  </si>
  <si>
    <t>https://www.realestate.com.au/sold/property-house-nsw-broulee-136243498</t>
  </si>
  <si>
    <t>30 Zanthus Drive</t>
  </si>
  <si>
    <t>30 Zanthus Drive, Broulee, NSW 2537</t>
  </si>
  <si>
    <t>This is a home for the young family, retired couple or anyone wanting the Broulee lifestyle. Lovingly cared for and in really good condition this home has separation for adults from the other 3 bedrooms, 2 large living areas, a well planned kitchen, a private back yard, undercover outdoor area, a beautiful garden and a large double garage with internal access. Built by the current owners and well maintained, this is ideal for somebody seeking single level living that is a short stroll from the popular Broulee Beach. Book early for a private inspection.</t>
  </si>
  <si>
    <t>https://www.realestate.com.au/sold/property-house-nsw-malua+bay-135386398</t>
  </si>
  <si>
    <t>7 BOWERBIRD PLACE</t>
  </si>
  <si>
    <t>7 BOWERBIRD PLACE, Malua Bay, NSW 2536</t>
  </si>
  <si>
    <t>This appealing and immaculately presented home is situated on a large 1084 sqm parcel of land. The property has an easy flowing floor plan and is located in a very quiet cul-de-sac in beautiful Malua Bay. Featuring four generous bedrooms all with built in robes, polished Tasmanian oak flooring, separate formal lounge, open plan kitchen, dining and lounge area that is filled with natural light and looking out onto landscaped gardens. This property has an amazing ambiance about it with an inviting alfresco area which is just waiting for you to enjoy. Call me today to arrange your inspection.&lt;br/&gt;&lt;br/&gt;Inspections By Appointment Only&lt;br/&gt;&lt;br/&gt;Council rates: $2547.81 p/a&lt;br/&gt;Potential rent: $550-$600 per week&lt;br/&gt;Zoning: R2 Low density residential</t>
  </si>
  <si>
    <t>https://www.realestate.com.au/sold/property-residential+land-nsw-malua+bay-203007778</t>
  </si>
  <si>
    <t>572 The Ridge Road</t>
  </si>
  <si>
    <t>572 The Ridge Road, Malua Bay, NSW 2536</t>
  </si>
  <si>
    <t>This wonderful, elevated parcel of land set on 1.992 hectares (4.92 acres approx.) is perfect for those seeking to create their own coastal retreat. Offering a private setting with lovely ocean and valley views and positioned to capture the much sought-after northerly aspect. &lt;br/&gt;&lt;br/&gt;This blank canvas is ready to go with footings for the house, gravel circular drive, paved driveway to the concrete slab for a double garage, and concrete driveways that lead to both a large barn and a tandem carport that is big enough to fit a small truck, boat or caravan.&lt;br/&gt;&lt;br/&gt;Ideal block enjoying the privacy of rural living whilst retaining the close proximity to Batemans Bay town centre, stunning beaches, schools and ambulance station. Approx. 19 mins to Moruya and 15 mins to the Airport. &lt;br/&gt;&lt;br/&gt;Featuring mostly cleared land, two dams, fully fenced animal paddock, established veggie enclosure and enclosed dog run. Potential house plans are available upon request (STCA). &lt;br/&gt;&lt;br/&gt;For more information and a fact sheet on this parcel of land, please email Pat Jameson at pjameson@blackshaw.com.au. &lt;br/&gt;&lt;br/&gt;Land size â€“ 1.99 ha&lt;br/&gt;Rates - $1,279.12&lt;br/&gt;Price Guide - $690,000 to $750,000</t>
  </si>
  <si>
    <t>https://www.realestate.com.au/sold/property-house-nsw-lilli+pilli-136032322</t>
  </si>
  <si>
    <t>22A Tinarra Close</t>
  </si>
  <si>
    <t>22A Tinarra Close, Lilli Pilli, NSW 2536</t>
  </si>
  <si>
    <t xml:space="preserve">Showcasing ideal coastal living, this gorgeous home offers a peaceful and relaxed ambience with a stunning North aspect to the front and filtered ocean views. Nestled in an elevated positioned at the end of a quiet cul-de-sac street, with access to a walking trail that leads down to Lilli Pilli Beach. &lt;br/&gt;&lt;br/&gt;Natural light filled open plan living spaces, with high cathedral ceilings and combustion wood fireplace, perfect for the warmer months. Central kitchen with lovely bush views. Soak up the lovely sea breezes from the front elevated balcony and enjoy easy access out to the large rear deck.  &lt;br/&gt;&lt;br/&gt;The home comprises two large bedrooms downstairs and an additional loft bedroom upstairs, all featuring built-in robes. Large family bathroom with combined laundry.  &lt;br/&gt;&lt;br/&gt;Other features include:&lt;br/&gt;- Timber floors &lt;br/&gt;- Covered parking under house&lt;br/&gt;- Store room under house&lt;br/&gt;- Ample cupboards to kitchen&lt;br/&gt;- Set back from the road&lt;br/&gt;&lt;br/&gt;Easy care gardens with abundance of native bird life. This would make a great weekender with the beach only 500 metres away and only a short distance from Malua Bays cafes, shops and park.  </t>
  </si>
  <si>
    <t>https://www.realestate.com.au/sold/property-house-nsw-tomakin-136301186</t>
  </si>
  <si>
    <t>37 Ainslie Parade</t>
  </si>
  <si>
    <t>37 Ainslie Parade, Tomakin, NSW 2537</t>
  </si>
  <si>
    <t>Tomakin is so popular that you'll have to join the que if you are hoping to secure your very own slice of paradise in this stunning suburb!&lt;br/&gt;&lt;br/&gt;Surrounded by multiple beaches and the crystal clear waters of the Tomaga River, it is the perfect place to get away from it all and just relax.&lt;br/&gt;&lt;br/&gt;37 Ainslie Parade offers excellent value being only just 4 years old and located less than 150m to Tomakin Sports and Social Club, 350m to the River and 1km to the beach.&lt;br/&gt;&lt;br/&gt;A steel frame home utilising the modern finish of colorbond, this home requires little ongoing maintenance for a home at the coast. A generous master bedroom has plenty of room for a king bed plus a modern en-suite and spacious walk in robe.&lt;br/&gt;&lt;br/&gt;The living is the hub of the home with a modern well appointed kitchen, open large living and high 2.7m ceilings that carry throughout the home. &lt;br/&gt;&lt;br/&gt;Designed as a low maintenance getaway for my vendors, this home will satisfy your need for comfort and space whilst being easy to lock up your boat and jet skis for the next weekend away.&lt;br/&gt;&lt;br/&gt;A huge feature is the carport being 20 metres long, 5.5 metres wide and 3 metres high. The owners have added an electric roller door for further privacy but allowed the natural light as it doubles as a huge entertaining space with a built in BBQ and outdoor kitchen.&lt;br/&gt;&lt;br/&gt;This home has a great feel with plenty of natural light, room for the family and guests and a beautiful modern finish. Call me today to register your interest for the open home and be one step closer to the lifestyle you deserve!&lt;br/&gt;&lt;br/&gt;&lt;br/&gt;*Email through realestate.com or Domain for an automatic response with the Contract of sale, fact sheet with additional features, holiday appraisals and permanent rental appraisal.</t>
  </si>
  <si>
    <t>https://www.realestate.com.au/sold/property-residential+land-nsw-malua+bay-203021426</t>
  </si>
  <si>
    <t>Lot 45 Banksia Grove</t>
  </si>
  <si>
    <t>Lot 45 Banksia Grove, Malua Bay, NSW 2536</t>
  </si>
  <si>
    <t>This is where you want to be! Boutique land estate only a short distance from shops, beautiful surf beaches and the bowling club. Some blocks with filtered views. So why not immerse yourself in coastal vibes.&lt;br/&gt;&lt;br/&gt;STAGE 3&lt;br/&gt;&lt;br/&gt;LOT 42 (1044.2sqm) - SOLD&lt;br/&gt;LOT 43 (716.8sqm) -  SOLD&lt;br/&gt;LOT 44 (1053.2sqm) - UNDER OFFER&lt;br/&gt;LOT 45 (851.9sqm) - $285,000&lt;br/&gt;LOT 46 (788.5sqm) - $285,000&lt;br/&gt;LOT 49 (978.8sqm) - UNDER OFFER&lt;br/&gt;LOT 50 (1039.2sqm) - UNDER OFFER&lt;br/&gt;LOT 51 (916.9sqm) - UNDER OFFER&lt;br/&gt;LOT 52 (1052.8sqm) - UNDER OFFER&lt;br/&gt;LOT 53 (997sqm) - UNDER OFFER&lt;br/&gt;LOT 54 (1052.4sqm) - UNDER OFFER&lt;br/&gt;LOT 55 (951.2sqm) - UNDER OFFER&lt;br/&gt;LOT 56 (1312.4sqm) - SOLD&lt;br/&gt;</t>
  </si>
  <si>
    <t>https://www.realestate.com.au/sold/property-house-nsw-rosedale-136155266</t>
  </si>
  <si>
    <t>1 Nicholas Grove</t>
  </si>
  <si>
    <t>1 Nicholas Grove, Rosedale, NSW 2536</t>
  </si>
  <si>
    <t xml:space="preserve">Ideally positioned in a private and tranquil setting and designed to enjoy the natural environment, this appealing coastal property offers spilt level design to capture the treetop views from every room. Combining character and charm, this home is the perfect place to immerse yourself in a semi-rural lifestyle experience.&lt;br/&gt;&lt;br/&gt;The kitchen and dining room is flooded with natural light and flows seamlessly to the large split-level deck to enjoy the varied bird life. The sunken lounge room with slow combustion fire is the ideal spot to relax with friends or read a book with a treed backdrop. &lt;br/&gt;&lt;br/&gt;The home comprises three bedrooms and two bathrooms over two levels.  Enjoy your morning cup of tea in bed and enjoy the tranquil views from the master bedroom with floor to ceiling windows through to the tree tops. &lt;br/&gt;&lt;br/&gt;Other features:&lt;br/&gt;- Dishwasher&lt;br/&gt;- Reverse cycle air-con x2&lt;br/&gt;- High raked ceilings&lt;br/&gt;- Wood fireplace&lt;br/&gt;- Gas point for heating&lt;br/&gt;- Gas cooktop&lt;br/&gt;- Built-robes&lt;br/&gt;- Walk-in robe to master&lt;br/&gt;- Ceiling fan&lt;br/&gt;- Workshop underhouse&lt;br/&gt;- Covered deck&lt;br/&gt;- Single carport&lt;br/&gt;- Garden Shed&lt;br/&gt;- Solar heater swimming pool&lt;br/&gt;- Rates $2,311.70&lt;br/&gt;- UCV $470k&lt;br/&gt;&lt;br/&gt;This appealing property set on 1.747h (approx. 4.3 acres) features an inground swimming pool plus two separate cabins making it the ideal place to have a home office or additional guest accommodation. &lt;br/&gt;&lt;br/&gt;There is also the potential to sub-divide the land with an ideal north facing building site (STCA).&lt;br/&gt;&lt;br/&gt;Located close to Rosedale's three beautiful beaches and approximately 15 minutes to Batemans Bay Town Centre and Moruya Township. </t>
  </si>
  <si>
    <t>https://www.realestate.com.au/sold/property-house-nsw-malua+bay-135652866</t>
  </si>
  <si>
    <t>405 George Bass Drive</t>
  </si>
  <si>
    <t>405 George Bass Drive, Malua Bay, NSW 2536</t>
  </si>
  <si>
    <t xml:space="preserve">Set in an ideal location, this much-loved beach house is in immaculate condition offering spacious and contemporary interiors and a cleverly designed floorplan to fit a large family. The feature of the home is the large covered entertaining patio that overlooks the well-maintained landscaped gardens. &lt;br/&gt;&lt;br/&gt;The two-storey solid built home offers a spacious living room with adjacent kitchen and dining room that enjoys direct access to the outdoor entertaining area. &lt;br/&gt;&lt;br/&gt;This beautiful home comprises five bedrooms up stairs a family bathroom plus a two-way ensuite into two of the bedrooms. There is also as additional room and bathroom downstairs off the garage, ideal for teenagers or overflow of guests.&lt;br/&gt;&lt;br/&gt;Other features include: &lt;br/&gt;- Level low maintenance yard&lt;br/&gt;- 677m2 block&lt;br/&gt;- Three car garage with internal access&lt;br/&gt;- Under house storage / workshop area&lt;br/&gt;- Three bathrooms&lt;br/&gt;- Huge established veggie gardens&lt;br/&gt;- Fully fenced and secure backyard&lt;br/&gt;- Ample space for boat and/or caravan&lt;br/&gt;- Potential rent return $570.00 per week&lt;br/&gt;&lt;br/&gt;Approximately only 200 metres to Three66 CafÃ©, Mosquito Bay and boat ramp. Only a short drive to Malua Bay shops, restaurants, and cafes and positioned approx. 15 mins from Bateman bay and Moruya townships. </t>
  </si>
  <si>
    <t>https://www.realestate.com.au/sold/property-house-nsw-broulee-136191170</t>
  </si>
  <si>
    <t>8 Zanthus Drive</t>
  </si>
  <si>
    <t>8 Zanthus Drive, Broulee, NSW 2537</t>
  </si>
  <si>
    <t>Set on a level 702sqm block in popular Zanthus Drive, Broulee is this comfortable family home. Enjoying morning and afternoon sun as well as the school sports oval as it's back neighbour, this property is ideally located being less than 750m from North Broulee Beach, Candlagan Creek, St Peters Anglican College and Broulee Primary School.&lt;br/&gt;&lt;br/&gt;Broulee is just so popular, and you can see why, with the lifestyle on offer. The streets are often full of local families with kids riding their bikes to school or taking a stroll to one of the many stunning beaches for an afternoon swim. Batemans Bay is only 15 minutes away by car and Moruya is almost the same. The local shopping complex at 'The Moorings' is 5 minutes up the road and has a local cafe, IGA and bottle shop and let's not forget the ever popular 'The Mossy Cafe' serving delicious food and coffee daily..... You really can enjoy a relaxed beachside lifestyle right here without having to leave.&lt;br/&gt;&lt;br/&gt;The home itself is light filled and spacious with an open plan living room which features a neutral tile that is easy to keep clean. It has been freshly repaint throughout with new downlights plus fans have been added in the bedrooms.&lt;br/&gt;&lt;br/&gt;This home offers the whole package and being in old Broulee you can enjoy a more generous block size as well as better access to the local beaches. &lt;br/&gt;&lt;br/&gt;If you have been waiting for your opportunity to get into Broulee - This is your chance! Don't delay your call and register your interest for the up and coming open home before it is marked as sold!&lt;br/&gt;&lt;br/&gt;* Send an email enquiry through Domain or Realestate.com for an automatic response with the contract, fact sheet and rental appraisal.&lt;br/&gt;</t>
  </si>
  <si>
    <t>https://www.realestate.com.au/sold/property-house-nsw-lilli+pilli-136173206</t>
  </si>
  <si>
    <t>16 Elouera Close</t>
  </si>
  <si>
    <t>16 Elouera Close, Lilli Pilli, NSW 2536</t>
  </si>
  <si>
    <t>Immaculately presented throughout, this lovely home is situated in the much sought after and tightly held pocket of Lilli Pilli. With a split-level design and modern interiors throughout, this home is the ideal place to totally immerse yourself in the coastal lifestyle experience.&lt;br/&gt;&lt;br/&gt;The home comprises spacious lounge, dining and a central kitchen with high raked ceilings and a slow combustion gas fireplace to the lounge area which flows seamlessly to the large north facing deck overlooking pretty gardens on 1207m2, perfect for relaxing and entertaining.&lt;br/&gt;&lt;br/&gt;Offering three bedrooms all with built-in robes plus ensuite to master bedroom and main family bathroom with bath.&lt;br/&gt;&lt;br/&gt;Other features include:&lt;br/&gt;- Dishwasher&lt;br/&gt;- Separate toilet&lt;br/&gt;- Ceiling fans&lt;br/&gt;- Reverse cycle air-con&lt;br/&gt;- Gas point for heater&lt;br/&gt;- 1207m2 block&lt;br/&gt;- Fenced yard&lt;br/&gt;- Doggie door&lt;br/&gt;&lt;br/&gt;This great home is located in a quiet cul de sac and enjoys a short 10 minute stroll to fabulous Lilli Pilli Beach. Only 10 mintue drive into Batemans Bay town centre.&lt;br/&gt;&lt;br/&gt;Pest and building report available upon request.</t>
  </si>
  <si>
    <t>https://www.realestate.com.au/sold/property-house-nsw-malua+bay-136132174</t>
  </si>
  <si>
    <t>104 Carramar Drive</t>
  </si>
  <si>
    <t>104 Carramar Drive, Malua Bay, NSW 2536</t>
  </si>
  <si>
    <t>Sitting on a block that is over 1,200sqm with your own natural reserve to the back may not work for everyone, but if the thought of birds and trees as part of your property appeals to you, put away the mower and enjoy the vista from the large rear deck and living areas. &lt;br/&gt;&lt;br/&gt;Being North-facing, the 6 year old home is light and airy, and with a fantastic tenant it presents as good as new. The tenant would love to stay on but is on a periodical lease so understands if they have to go.&lt;br/&gt;&lt;br/&gt;The home is basically single level with a 5-step split solid blackbutt flooring to the living and halls, and carpet to the bedrooms. The main bedroom is a good size and has a walk-in-robe and ensuite. The living room opens up to a good-sized entertaining deck, perfect for those gatherings of family and friends. The other two bedrooms, both with built-in-robes, are off the entry level with a family bathroom and separate powder room. The panel lift door on the double garage has an electric motor.&lt;br/&gt;&lt;br/&gt;The property is handy to the main beach and shops at Malua Bay, as well as the sheltered Lilli Pilli beach, and around a 10 minute drive to the CBD of Batemans Bay. Make your move and book a private viewing - homes like this don't last long in the current market.&lt;br/&gt;&lt;br/&gt;Beds: 3&lt;br/&gt;Baths: 2.5&lt;br/&gt;Car: 2&lt;br/&gt;Land size: 1,200sqm</t>
  </si>
  <si>
    <t>https://www.realestate.com.au/sold/property-residential+land-nsw-malua+bay-202959246</t>
  </si>
  <si>
    <t>22 Merriwee Avenue</t>
  </si>
  <si>
    <t>22 Merriwee Avenue, Malua Bay, NSW 2536</t>
  </si>
  <si>
    <t>Surrounded by quality homes and with a beautiful bush outlook this vacant block of land is perfect for your dream home. Large 1063m2 block offers full access to council water, sewer and power and located less than a kilometre to Mosquito Bay boat ramp and cafe.&lt;br/&gt;&lt;br/&gt;&lt;br/&gt;Zoned R2 Low density Residential you will have the option to build your dream home or invest in a duplex (STCA).&lt;br/&gt;&lt;br/&gt;&lt;br/&gt;Fenced on one side already and small reserve on the other. Only a short drive to IGA, patrolled beach and local shops or 10 mins into Batemans Bay CBD.</t>
  </si>
  <si>
    <t>https://www.realestate.com.au/sold/property-residential+land-nsw-malua+bay-203015462</t>
  </si>
  <si>
    <t>11 CURRELL CLOSE</t>
  </si>
  <si>
    <t>11 CURRELL CLOSE, Malua Bay, NSW 2536</t>
  </si>
  <si>
    <t>A rare opportunity in Malua Bay awaits. Sitting on the beach side of George Bass Drive at the end of a quiet cul-de-sac street is this huge parcel of land with single dwelling, dual occupancy or two lot sub division potential. Not only does this block have the size and location but it has a beach pathway at your doorstep. Follow the pathway to the beach or the facilities, whatever suits you on the day! If youâ€™re after the perfect investment or purely looking for a large coastal block to build your dream house, this one is for you.</t>
  </si>
  <si>
    <t>https://www.realestate.com.au/sold/property-house-nsw-tomakin-136301098</t>
  </si>
  <si>
    <t>15 Dawarra Street</t>
  </si>
  <si>
    <t>15 Dawarra Street, Tomakin, NSW 2537</t>
  </si>
  <si>
    <t xml:space="preserve">As this is the third property Megan has sold on this street, our buyer database assisted us in finding the perfect buyer before this modern home even got the chance to go to market. No fuss, no marketing, a simple process for both purchaser and vendor. </t>
  </si>
  <si>
    <t>https://www.realestate.com.au/sold/property-villa-nsw-tomakin-136114338</t>
  </si>
  <si>
    <t>9/61-69 Sunpatch Parade</t>
  </si>
  <si>
    <t>9/61-69 Sunpatch Parade, Tomakin, NSW 2537</t>
  </si>
  <si>
    <t xml:space="preserve">An extraordinary opportunity presents itself here at one of Tomakin's most desirable locations. Opening through a private courtyard, this idyllic single level villa is the perfect holiday investment, easy care living, or opportunity to add to your investment portfolio. &lt;br/&gt;&lt;br/&gt;Recently updated with laminate timber flooring, brand new carpets, and fresh paint throughout, this property is ready for a permanent tenant, resident, or holiday maker. The open living, dining and kitchen enjoys high raked ceilings and gorgeous natural light.&lt;br/&gt;&lt;br/&gt;The villa comprises two bedrooms with built-in robes, family sized bathroom, separate laundry and a single garage with remote door. Enjoy the loft area for an ideal library or office space.  &lt;br/&gt;&lt;br/&gt;Other Features:&lt;br/&gt;- Potential rent $420 per week&lt;br/&gt;- Built-in robes&lt;br/&gt;- Air conditioning&lt;br/&gt;- Courtyard to front&lt;br/&gt;- Electric cooking&lt;br/&gt;- Fenced&lt;br/&gt;- Lifestyle location set to impress upon inspection&lt;br/&gt;- Rates $2,293.23 p/a&lt;br/&gt;&lt;br/&gt;All within walking distance to some of the South Coast's best beaches, Tomaga River, direct access to the Tomakin Club through secure gate and walking distance to the local IGA and restaurant/bar Smokey Dans. </t>
  </si>
  <si>
    <t>https://www.realestate.com.au/sold/property-house-nsw-rosedale-136001938</t>
  </si>
  <si>
    <t>4 Nicholas Grove</t>
  </si>
  <si>
    <t>4 Nicholas Grove, Rosedale, NSW 2536</t>
  </si>
  <si>
    <t>Nestled among the trees, this enviable property is an amazing opportunity for anyone looking for their own private sanctuary in exclusive Rosedale. This beautiful home is full of character with high ceilings, a luxury master suite and ensuite plus large windows looking out the rear of the property. The dining rooms flow onto the hardwood deck and overlooks the inground pool and natural bushland. The home sits on 3.5 acres and offers the potential to subdivide, and is only minutes from the beach. &lt;br/&gt;&lt;br/&gt;Don't miss your opportunity to wake up to the sound of the ocean.&lt;br/&gt;&lt;br/&gt;Full fact sheet available upon request. &lt;br/&gt;</t>
  </si>
  <si>
    <t>[Lister(id='2316006', name='Megan Goucher', agent_id=None, job_title='Sales Associate', url='https://www.realestate.com.au/agent/megan-goucher-2316006?cid={cid}', phone=None, email=None), Lister(id='2315994', name='Christine Ewin', agent_id=None, job_title='Managing Director', url='https://www.realestate.com.au/agent/christine-ewin-2315994?cid={cid}', phone=None, email=None)]</t>
  </si>
  <si>
    <t>https://www.realestate.com.au/sold/property-residential+land-nsw-malua+bay-200569051</t>
  </si>
  <si>
    <t>Lot 194 Bellbird Drive - Sea Breeze Estate</t>
  </si>
  <si>
    <t>Lot 194 Bellbird Drive - Sea Breeze Estate, Malua Bay, NSW 2536</t>
  </si>
  <si>
    <t>https://www.realestate.com.au/sold/property-house-nsw-lilli+pilli-135792578</t>
  </si>
  <si>
    <t>200 George Bass Drive</t>
  </si>
  <si>
    <t>200 George Bass Drive, Lilli Pilli, NSW 2536</t>
  </si>
  <si>
    <t>Original 70's renovated beach house in dress circle location Circuit Beach, Lilli Pilli.&lt;br/&gt;&lt;br/&gt;One of the Bay's most popular holiday rentals with income of $114k to date this financial year.&lt;br/&gt; &lt;br/&gt;This classic beach house stylishly renovated with a light and airy Scandinavian feel throughout is situated on a beachfront reserve with direct access to one of the South Coasts most exclusive beaches, creating plenty of memories - snorkeling, surfing, kayaking, fishing, swimming or just building sandcastles, all in your backyard.&lt;br/&gt;&lt;br/&gt;The property is beautifully presented with light filled interiors and floor to ceiling windows to showcase the lovely water and beach views. Upstairs has an open plan living area with a stylish kitchen and a seamless flow onto the elevated deck to soak in the views. The master suite and two-way bathroom is located on the top floor.&lt;br/&gt; &lt;br/&gt;There is an additional living area downstairs flowing on to a large deck, perfect for relaxing and entertaining and watching the children at play. Three additional bedrooms, second bathroom, laundry and reading room are also on this level.&lt;br/&gt;&lt;br/&gt;Other features include:&lt;br/&gt;- Combustion fireplace&lt;br/&gt;- Outdoor shower&lt;br/&gt;- Awnings&lt;br/&gt;- Land size 2099m2&lt;br/&gt;- Plantation shutters&lt;br/&gt;- Rates $3,664.25 p/a&lt;br/&gt; &lt;br/&gt;Set in a private and tranquil setting, enjoying a relaxed coastal lifestyle. Perfect for those seeking to create their own private coastal retreat or looking to expand your investment portfolio or both.&lt;br/&gt;&lt;br/&gt;Price Guide $1,650,000 - $1,800,000</t>
  </si>
  <si>
    <t>https://www.realestate.com.au/sold/property-house-nsw-rosedale-135024758</t>
  </si>
  <si>
    <t>14 Rosedale Parade</t>
  </si>
  <si>
    <t>14 Rosedale Parade, Rosedale, NSW 2536</t>
  </si>
  <si>
    <t xml:space="preserve">This hidden gem is located in the popular South Rosedale on a large level 860m2 block with frontage to Rosedale creek, this direct access ensures that you can slip your canoe or SUP into the water for your morning paddle then after brekky you can walk with the kids a short 200metres to the protected South Rosedale beach and in the afternoon there is enough lawn for all the family to play cricket. Also on the property is a outdoor shower with hot and cold water and a conversation cove with a chiminea to feel cosy. The living area faces north with access to the verandah overlooking the parklike garden down to the waters edge. With a shortage of beachside properties of this quality, this is your opportunity to acquire a property in this exclusive area. The cottage has been a very successful holiday letting for the past 10 years with a consistent 5 star rating and many return guests. Please  phone Lilian 0428738505 or Tony 0410163795 </t>
  </si>
  <si>
    <t>https://www.realestate.com.au/sold/property-residential+land-nsw-malua+bay-202983038</t>
  </si>
  <si>
    <t>17 Jarrah Way</t>
  </si>
  <si>
    <t>17 Jarrah Way, Malua Bay, NSW 2536</t>
  </si>
  <si>
    <t>Vacant land positioned in an established street 500 metres from the beach with distant water views.&lt;br/&gt;This block is cleared and ready for you to get creative with a home or duplex design.&lt;br/&gt;A generous 916 square metre block with a frontage of over 25 metres.&lt;br/&gt;Malua Bay is a popular coastal hamlet only 14 kilometres from Batemans Bay.  Facilities include a well-equipped shopping centre, restaurants, cafes and the Malua Bay Surf Lifesaving Club. &lt;br/&gt;</t>
  </si>
  <si>
    <t>https://www.realestate.com.au/sold/property-house-nsw-malua+bay-135370594</t>
  </si>
  <si>
    <t>1 Pyang Avenue</t>
  </si>
  <si>
    <t>1 Pyang Avenue, Malua Bay, NSW 2536</t>
  </si>
  <si>
    <t>This much-loved coastal home has been loved by several generations of the same family who have many happy memories of holidays at the Coast. It has a flexible floor plan ideal for extended family and is an ideal holiday home, investment opportunity or permanent living.  Ideally located at the end of a quiet cul de sac with a large wrap round deck to enjoy sea breezes and ocean vistas.  It is a short 500 metre walk to the stunning beaches at McKenzie's and Pretty Bay.&lt;br/&gt;&lt;br/&gt;The tri level solid built home features versatile living, with separate living rooms over two levels and a functional kitchen with adjacent dining room and direct access out to wrap around balcony to soak in the gorgeous, elevated views and sea breezes. &lt;br/&gt;&lt;br/&gt;Comprising three bedrooms and two bathrooms, one with separate toilet. Plus, additional loft room upstairs, ideal for overflow of guests or teenager's retreat.&lt;br/&gt;&lt;br/&gt;Other features include: &lt;br/&gt;- Large low maintenance backyard&lt;br/&gt;- 797m2 block&lt;br/&gt;- Double garage with internal access&lt;br/&gt;- Timber floors&lt;br/&gt;- High ceilings&lt;br/&gt;- Bathtub&lt;br/&gt;- Fully fenced yard&lt;br/&gt;- Ample space for boat and/or caravan&lt;br/&gt;&lt;br/&gt;Only a short drive to Malua Bay shops, restaurants, and cafes. The townships of Batemans Bay and Moruya are a 15 minute drive, as is Moruya Airport.</t>
  </si>
  <si>
    <t>https://www.realestate.com.au/sold/property-house-nsw-malua+bay-124708058</t>
  </si>
  <si>
    <t>42 Wattlebird Way</t>
  </si>
  <si>
    <t>42 Wattlebird Way, Malua Bay, NSW 2536</t>
  </si>
  <si>
    <t>Open plan, north facing family home overlooking nature reserve in popular Malua Bay.&lt;br/&gt; &lt;br/&gt;The living area features 2.7m ceilings and lovely mixed hardwood floors flowing through to the kitchen, dining and alfresco area. Three bedrooms upstairs, all with built ins, the master offers a spacious ensuite, the 4th bedroom / home office is downstairs with built in storage and has plumbing in place for kitchenette etc. &lt;br/&gt;&lt;br/&gt;Large double garage with extra storage. Walking distance to beaches, cafes and supermarket. Be quick, homes in this price range in Malua Bay don't last long.&lt;br/&gt;&lt;br/&gt;Land size: 627sqm&lt;br/&gt;Council rates: $2531.62 p/a&lt;br/&gt;Zoning: R2 Low Density Residential</t>
  </si>
  <si>
    <t>https://www.realestate.com.au/sold/property-house-nsw-jeremadra-135686742</t>
  </si>
  <si>
    <t>3 Bimbimbie Road</t>
  </si>
  <si>
    <t>3 Bimbimbie Road, Jeremadra, NSW 2536</t>
  </si>
  <si>
    <t>Located on a private road close to Mogo Village and all the benefits of Batemans Bay, Moruya and of course the beautiful south coast beaches.&lt;br/&gt;Welcome to this impressive modern designed home that offers flexibility of lifestyle and comfort for everyone.  Four large bedrooms plus a separate office.  Family sized bathroom and double shower in the ensuite.  Large W.I.R. and B.I.R's as well. Practical laundry with easy access to outside.  Deep linen cupboard and extra wide passageway.  Double glazed windows just to mention a few of the extra features this home contains.&lt;br/&gt;Plenty of space around you to create your own rural environment.   Room for the shed (current DA approval for 10x10 shed)  Veggie garden, Chickens, Pets, and more of the things you will like having with your new home.&lt;br/&gt;What a kitchen! Deep bench space and plenty of drawers, pantry, dishwasher, induction cooking, oven includes air fryer, it's fabulous.&lt;br/&gt;Under the main roof is a spacious entertainment area, polished concrete flooring and huge industrial sized fan complement this area.  With outdoor kitchen sink, room for the pizza oven, and of course so much room to relax, entertain or just enjoy the northern aspect with an outlook to the bush over a small fenced grassed area.&lt;br/&gt;Curently an unapproved sleepout could be ideal for storage.&lt;br/&gt;Fencing of the property is commencing shortly.&lt;br/&gt;Well worth viewing you will be impressed.&lt;br/&gt;&lt;br/&gt;</t>
  </si>
  <si>
    <t>https://www.realestate.com.au/sold/property-residential+land-nsw-malua+bay-202979590</t>
  </si>
  <si>
    <t>652 The Ridge Road</t>
  </si>
  <si>
    <t>652 The Ridge Road, Malua Bay, NSW 2536</t>
  </si>
  <si>
    <t>Perfect for those seeking to create their own coastal retreat, this lovely vacant parcel of land offers a private setting with gorgeous distant ocean views to the Tollgate Island. The land is mostly cleared with a level building envelope and sealed driveway ready for you to build your dream home. &lt;br/&gt;&lt;br/&gt;Ideally positioned to capture the much sought-after northerly aspect and to enjoy the tranquillity on offer whilst being within close proximity to the beaches, several schools and local shops.&lt;br/&gt;&lt;br/&gt;The 1.90 acres of land offers idyllic surrounds featuring fencing to three sides, a large carport and an underground 126,000 litre water tank.&lt;br/&gt;Positioned approx. 12 minutes from Batemans Bay town centre, 19 minutes Moruya Township and 15 minutes to Moruya Airport. &lt;br/&gt;&lt;br/&gt;Land size - 7728m2&lt;br/&gt;Rates - $1,368.56</t>
  </si>
  <si>
    <t>https://www.realestate.com.au/sold/property-residential+land-nsw-malua+bay-203001550</t>
  </si>
  <si>
    <t>Lot 50 Banksia Grove</t>
  </si>
  <si>
    <t>Lot 50 Banksia Grove, Malua Bay, NSW 2536</t>
  </si>
  <si>
    <t>This is where you want to be! Boutique land estate only a short distance from shops, beautiful surf beaches and the bowling club. Some blocks with filtered views. So why not immerse yourself in coastal vibes.&lt;br/&gt;&lt;br/&gt;STAGE 3&lt;br/&gt;&lt;br/&gt;LOT 42 (1044.2sqm) - SOLD&lt;br/&gt;LOT 43 (716.8sqm) -  SOLD&lt;br/&gt;LOT 44 (1053.2sqm) - UNDER OFFER&lt;br/&gt;LOT 45 (851.9sqm) - $285,000&lt;br/&gt;LOT 46 (788.5sqm) - $285,000&lt;br/&gt;LOT 49 (978.8sqm) - UNDER OFFER&lt;br/&gt;LOT 50 (1039.2sqm) - UNDER OFFER&lt;br/&gt;LOT 51 (916.9sqm) - UNDER OFFER&lt;br/&gt;LOT 52 (1052.8sqm) - UNDER OFFER&lt;br/&gt;LOT 53 (997sqm) - UNDER OFFER&lt;br/&gt;LOT 54 (1052.4sqm) - UNDER OFFER&lt;br/&gt;LOT 55 (951.2sqm) - UNDER OFFER&lt;br/&gt;LOT 56 (1312.4sqm) - UNDER OFFER&lt;br/&gt;</t>
  </si>
  <si>
    <t>https://www.realestate.com.au/sold/property-residential+land-nsw-malua+bay-203001542</t>
  </si>
  <si>
    <t>Lot 49 Banksia Grove</t>
  </si>
  <si>
    <t>Lot 49 Banksia Grove, Malua Bay, NSW 2536</t>
  </si>
  <si>
    <t>This is where you want to be! Boutique land estate only a short distance from shops, beautiful surf beaches and the bowling club. Some blocks with filtered views. So why not immerse yourself in coastal vibes.&lt;br/&gt;&lt;br/&gt;STAGE 3&lt;br/&gt;&lt;br/&gt;LOT 42 (1044.2sqm) - SOLD&lt;br/&gt;LOT 43 (716.8sqm) -  SOLD&lt;br/&gt;LOT 44 (1053.2sqm) - UNDER OFFER&lt;br/&gt;LOT 45 (851.9sqm) - $285,000&lt;br/&gt;LOT 46 (788.5sqm) - $285,000&lt;br/&gt;LOT 49 (978.8sqm) - $259,000&lt;br/&gt;LOT 50 (1039.2sqm) - $269,000&lt;br/&gt;LOT 51 (916.9sqm) - $259,000&lt;br/&gt;LOT 52 (1052.8sqm) - UNDER OFFER&lt;br/&gt;LOT 53 (997sqm) - UNDER OFFER&lt;br/&gt;LOT 54 (1052.4sqm) - UNDER OFFER&lt;br/&gt;LOT 55 (951.2sqm) - $249,000&lt;br/&gt;LOT 56 (1312.4sqm) - UNDER OFFER&lt;br/&gt;</t>
  </si>
  <si>
    <t>https://www.realestate.com.au/sold/property-house-nsw-moruya+heads-136095362</t>
  </si>
  <si>
    <t>12 Spinnaker Place</t>
  </si>
  <si>
    <t>12 Spinnaker Place, Moruya Heads, NSW 2537</t>
  </si>
  <si>
    <t>Well maintained brick veneer home with 3 bedrooms, ensuite and double lock up garage on 4934sqm (just over 1 acre). 2 large living areas, combustion fire, r/c air cond, with the rarity of being on town water and giving you the privacy that only acreage offers. Only 8.3 kms from Moruyas shops cafes and markets, boat ramp 3 streets away and don't forget the smashing beaches and river just around the corner. Call now for an inspection.&lt;br/&gt;</t>
  </si>
  <si>
    <t>https://www.realestate.com.au/sold/property-residential+land-nsw-malua+bay-203001562</t>
  </si>
  <si>
    <t>Lot 51 Banksia Grove</t>
  </si>
  <si>
    <t>Lot 51 Banksia Grove, Malua Bay, NSW 2536</t>
  </si>
  <si>
    <t>https://www.realestate.com.au/sold/property-house-nsw-broulee-135586106</t>
  </si>
  <si>
    <t>8 Martin Place</t>
  </si>
  <si>
    <t>8 Martin Place, Broulee, NSW 2537</t>
  </si>
  <si>
    <t>Showcasing a superior combination of indoor and outdoor spaces. This cleverly configured three bedroom single level home is defined by clean lines and a wonderful sense of depth.&lt;br/&gt;The master bedroom includes a walk-in robe and ensuite with built-ins in the other 2 bedrooms. There is a media room that could be a 4th bedroom.&lt;br/&gt;The user-friendly kitchen with open plan dining and family room leads you out onto a covered alfresco area overlooking the inground pool.&lt;br/&gt;The double garage has ample storage and a built-in work station suitable for your hobbies.&lt;br/&gt;Ideally located just a comfortable flat walk to the beach and close to local schools. This fantastic property offers the perfect serene lifestyle opportunity. &lt;br/&gt;</t>
  </si>
  <si>
    <t>https://www.realestate.com.au/sold/property-townhouse-nsw-moruya+heads-135865854</t>
  </si>
  <si>
    <t>3/13-15 Native Way</t>
  </si>
  <si>
    <t>3/13-15 Native Way, Moruya Heads, NSW 2537</t>
  </si>
  <si>
    <t>Whether you're looking for an easy to maintain home, a holiday retreat or an investment property, this 2 bedroom coastal townhouse can offer you all this without breaking the bank! Located only one block back from the water, with a walking distance of 950 metres to South Head Beach.&lt;br/&gt;Downstairs offers internal access to the garage as well as the kitchen, living and laundry/bathroom with direct access to the courtyard. Upstairs includes the main bathroom with a separate toilet and two bedrooms. There is access to the deck from the main bedroom overlooking the natural bush scenery that Moruya Heads has to offer.&lt;br/&gt;Currently tenanted at $330 per week.&lt;br/&gt;</t>
  </si>
  <si>
    <t>https://www.realestate.com.au/sold/property-house-nsw-malua+bay-136034686</t>
  </si>
  <si>
    <t>47 Yugura Street</t>
  </si>
  <si>
    <t>47 Yugura Street, Malua Bay, NSW 2536</t>
  </si>
  <si>
    <t>Situated in the heart of Malua Bay and just a short 175 meters to the sand of Garden Bay, the opportunities are endless. Holiday now and rebuild in ten years, the wonderful location will stand the test of time. This is a solid brick, 3-bedroom home, with hardwood floors, under-home storage, and a beautifully renovated kitchen, bathroom, and ensuite. &lt;br/&gt;&lt;br/&gt;This character-filled home features large windows capturing the water views and is drenched in sunlight taking advantage of the northerly aspect.  &lt;br/&gt;&lt;br/&gt;Make this perfectly positioned property yours and listen to the waves every day. &lt;br/&gt;&lt;br/&gt;Bidding expected $730,000 to $760,000.&lt;br/&gt;&lt;br/&gt;Full fact sheet available upon request. &lt;br/&gt;</t>
  </si>
  <si>
    <t>https://www.realestate.com.au/sold/property-residential+land-nsw-malua+bay-202993494</t>
  </si>
  <si>
    <t>Lot 55 Banksia Grove</t>
  </si>
  <si>
    <t>Lot 55 Banksia Grove, Malua Bay, NSW 2536</t>
  </si>
  <si>
    <t>https://www.realestate.com.au/sold/property-house-nsw-malua+bay-135828506</t>
  </si>
  <si>
    <t>PLEASE NOTE: This property has exchanged with a 10 day cooling off period &lt;br/&gt;&lt;br/&gt;I know that you want to thank me.&lt;br/&gt;Nothing better than buying a builder's personal home.&lt;br/&gt;You know there is quality in the structure and love in the finish.&lt;br/&gt;This four-bedroom imposing residence set on a large elevated  771m2 block is simply gorgeous.&lt;br/&gt;A blank canvas with neutral colour palette, north facing living area and entertaining deck.&lt;br/&gt;Including walk in robe and ensuite off the master. Internal access to the large double garage.&lt;br/&gt;The floor plan is versatile, and you could easily convert one of the spacious bedrooms into another media room.&lt;br/&gt;Full fact sheet available.&lt;br/&gt;</t>
  </si>
  <si>
    <t>https://www.realestate.com.au/sold/property-residential+land-nsw-malua+bay-203003734</t>
  </si>
  <si>
    <t>Lot 46 Banksia Grove</t>
  </si>
  <si>
    <t>Lot 46 Banksia Grove, Malua Bay, NSW 2536</t>
  </si>
  <si>
    <t>https://www.realestate.com.au/sold/property-house-nsw-malua+bay-135755702</t>
  </si>
  <si>
    <t>14 Illabunda Drive</t>
  </si>
  <si>
    <t>14 Illabunda Drive, Malua Bay, NSW 2536</t>
  </si>
  <si>
    <t>If the everchanging ocean vista is attractive to you this clifftop home will definitely be of interest.&lt;br/&gt;&lt;br/&gt;The home was built around 26 years ago by well respected local builder John Aust and stands the test of time.&lt;br/&gt;&lt;br/&gt;Featuring solid Brush Box flooring which looks as good as the day it was laid. The home has a cosy feel that makes easy to unwind and get in tune with the ebb &amp; flow of the ocean. There is a wood burner for those winter nights and the expansive decks are perfect to pick up those cooling summer N/E breezes. The house was designed with space underneath to build in extra rooms if needed (STCA), so an extra room or two would be easy to achieve if more rooms were needed.&lt;br/&gt;&lt;br/&gt;The properties on the headland have a council reserve passing to the rear of them, so its around a 15 minute stroll North to the main Malua Bay beach, or around 8 minutes to private Pretty Point to the South - just leave the car at home and enjoy the scenery and a swim.&lt;br/&gt;&lt;br/&gt;Malua Bay is a sought after suburb and clifftops properties are in demand, so no matter if you are looking for that special home to live in or somewhere to escape to for a holiday, consider this one!&lt;br/&gt;&lt;br/&gt;Going to auction on the 17th April on site at 1PM &lt;br/&gt;&lt;br/&gt;Declared reserve under the one million dollar point - you don't want to miss out !&lt;br/&gt;&lt;br/&gt;Permanent Rental Appraisal: $390.00 - $410.00/wk&lt;br/&gt;&lt;br/&gt;Holiday let appraisal:&lt;br/&gt;Peak Season - $1,995.00/wk&lt;br/&gt;High Season - $1,680.00/wk&lt;br/&gt;Mid Season - $1,120.00/wk&lt;br/&gt;Low Season - $910.00/wk&lt;br/&gt;&lt;br/&gt;2 night stay $480.00&lt;br/&gt;3 night stay $720.00</t>
  </si>
  <si>
    <t>https://www.realestate.com.au/sold/property-house-nsw-tomakin-135796634</t>
  </si>
  <si>
    <t>50 Sunpatch Parade</t>
  </si>
  <si>
    <t>50 Sunpatch Parade, Tomakin, NSW 2537</t>
  </si>
  <si>
    <t>Sit on the front deck overlooking the Tomago River with your morning cuppa and watch the world go by.&lt;br/&gt;This is the holiday home people dream about. &lt;br/&gt;Low maintenance three bedroom one bathroom, timber floors, modern kitchen and bathroom with the coastal vibe of unpack and relax. &lt;br/&gt;Fully fenced with studio space and a second bathroom off the garage for extras.&lt;br/&gt;Plenty of storage in the double garage for the toys and extra height double carport for the boat, or caravan. &lt;br/&gt;Walk across the road with your rod or grab the kayak for a morning paddle.&lt;br/&gt;Living in this quaint village means that its a flat walk for breakfast at the local hipster cafe.&lt;br/&gt;Wander to the three beaches or around the full river mouth, then finish off with a quick  beer at the local club.&lt;br/&gt;&lt;br/&gt;Bidding expected $720,000 to $780,000 &lt;br/&gt;Full fact sheet available on request. &lt;br/&gt;Pest and building reports available &lt;br/&gt;</t>
  </si>
  <si>
    <t>https://www.realestate.com.au/sold/property-house-nsw-malua+bay-135179790</t>
  </si>
  <si>
    <t>553 George Bass Drive</t>
  </si>
  <si>
    <t>553 George Bass Drive, Malua Bay, NSW 2536</t>
  </si>
  <si>
    <t>More than meets the eye, this newly renovated home offers comfort and quality throughout. Located directly across the road from the popular and patrolled Malua Bay Beach or a short 50 metre level walk to local shops and cafes, this is the perfect coastal lifestyle opportunity.&lt;br/&gt;&lt;br/&gt;&lt;br/&gt;Main living upstairs featuring a new kitchen with large benchtops and electric cooking. Living area promotes the generous view with access to the deck perfect to soak up the sunshine. Large second lounge area downstairs and low maintenance timber laminate flooring throughout the house.&lt;br/&gt;&lt;br/&gt;&lt;br/&gt;2 bedrooms upstairs offer built in wardrobes and beautiful natural light, additional 2 bedrooms downstairs are larger in size and perfect for excess family. Both bathrooms offer quality fitting and modern design, downstairs includes laundry facilities.&lt;br/&gt;&lt;br/&gt;&lt;br/&gt;Fully fenced and low maintenance yard, with potential drive through access for a boat or caravan. Double carport with undercover access to the front door. DA approved for large 6x6 deck with roof and perfectly positioned for your coastal dream home. Only 10 minutes to Batemans Bay CBD.</t>
  </si>
  <si>
    <t>https://www.realestate.com.au/sold/property-residential+land-nsw-malua+bay-202985954</t>
  </si>
  <si>
    <t>Lot 54 Banksia Grove</t>
  </si>
  <si>
    <t>Lot 54 Banksia Grove, Malua Bay, NSW 2536</t>
  </si>
  <si>
    <t>This is where you want to be! Boutique land estate only a short distance from shops, beautiful surf beaches and the bowling club. Some blocks with filtered views. So why not immerse yourself in coastal vibes.&lt;br/&gt;&lt;br/&gt;STAGE 3&lt;br/&gt;&lt;br/&gt;LOT 42 (1044.2sqm) - UNDER OFFER&lt;br/&gt;LOT 43 (716.8sqm) -  SOLD&lt;br/&gt;LOT 44 (1053.2sqm) - UNDER OFFER&lt;br/&gt;LOT 45 (851.9sqm) - UNDER OFFER&lt;br/&gt;LOT 46 (788.5sqm) - $285,000&lt;br/&gt;LOT 49 (978.8sqm) - $259,000&lt;br/&gt;LOT 50 (1039.2sqm) - $269,000&lt;br/&gt;LOT 51 (916.9sqm) - $259,000&lt;br/&gt;LOT 52 (1052.8sqm) - $259,000&lt;br/&gt;LOT 53 (997sqm) - $249,000&lt;br/&gt;LOT 54 (1052.4sqm) - $259,000&lt;br/&gt;LOT 55 (951.2sqm) - $249,000&lt;br/&gt;LOT 56 (1312.4sqm) - $289,000&lt;br/&gt;</t>
  </si>
  <si>
    <t>https://www.realestate.com.au/sold/property-townhouse-nsw-broulee-135295426</t>
  </si>
  <si>
    <t>2/36 Train Street</t>
  </si>
  <si>
    <t>2/36 Train Street, Broulee, NSW 2537</t>
  </si>
  <si>
    <t xml:space="preserve">The complex is built in close proximity to the ocean and a short stroll to some of the best beaches on the South Coast and close to the local schools.&lt;br/&gt;The light filled main living/dining area flows onto a private courtyard which allows room to entertain your guests. &lt;br/&gt;The stylish kitchen is fitted out with quality Miele appliances,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with an outside deck of the main bedroom and is adjacent to a compact home office, catering for the work from home lifestyle. Air conditioning and fans ensures comfort in this area throughout the year. &lt;br/&gt;The main bathrooms are all tiled from floor to ceiling. The townhouse is equipped with instant gas hot water and a rain water tank  which supplies all the toilets and outside taps therefore saving money  and water.&lt;br/&gt;Double glazed windows throughout the apartment keeps the outside noise at bay, so no street noise. you are in your own bubble of peace and tranquility. There is an intercom system with camera viewed via mobile phone for anyone wanting to visit. Wanting to go away, then turn on the alarm system "C" monitored and feel reassured your property is being looked after. &lt;br/&gt; </t>
  </si>
  <si>
    <t>https://www.realestate.com.au/sold/property-townhouse-nsw-broulee-135308978</t>
  </si>
  <si>
    <t>5/36 Train Street</t>
  </si>
  <si>
    <t>5/36 Train Street, Broulee, NSW 2537</t>
  </si>
  <si>
    <t>Townhouse 5 has all the features as the other 4 but provides a space down the side for your own garden should you want one. The light filled main living/dining area flows onto a private courtyard and provides a private sanctuary for you to escape to. this allows plenty of room to entertain your guests. &lt;br/&gt;The stylish kitchen is fitted out with quality Miele appliances,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and is adjacent to a compact home office, catering for the work from home lifestyle. Air conditioning and fans ensures comfort in this area throughout the year. &lt;br/&gt;The main bathrooms are all tiled from floor to ceiling. The townhouse is equipped with instant gas hot water and a rain water tank  which supplies all the toilets and outside taps therefore saving money  and water.&lt;br/&gt;Double glazed windows throughout the apartment keeps the outside noise at bay, so no street noise. you are in your own bubble of peace and tranquility. There is an intercom system with camera viewed via mobile phone for anyone wanting to visit. Wanting to go away, then turn on the alarm system "C" monitored and feel reassured your property is being looked after. &lt;br/&gt;</t>
  </si>
  <si>
    <t>https://www.realestate.com.au/sold/property-townhouse-nsw-broulee-135309102</t>
  </si>
  <si>
    <t>3/36 Train Street</t>
  </si>
  <si>
    <t>3/36 Train Street, Broulee, NSW 2537</t>
  </si>
  <si>
    <t>Enjoy townhouse 3 which is the first in the next block of 3. The open plan design on the lower level seamlessly leads you from one room to the next without restrictions of any doors. From the kitchen you float into the dining area that flows to the private courtyard outside. The stylish kitchen is fitted with quality Miele appliances,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and is adjacent to a compact home office, catering for the work from home lifestyle. Air conditioning and fans ensures comfort in this area throughout the year. &lt;br/&gt;The main bathrooms are all tiled from floor to ceiling. The apartment is equipped with instant gas hot water and a rain water tank  which supplies all the toilets and outside taps therefore saving money  and water.&lt;br/&gt;Double glazed windows throughout the apartment keeps the outside noise at bay, so no street noise. you are in your own bubble of peace and tranquility. There is an intercom system with camera viewed via mobile phone for anyone wanting to visit. Wanting to go away, then turn on the alarm system "C" monitored and feel reassured your property is being looked after. &lt;br/&gt;At "The Caspril" Townhouses you will find perfect harmony between modern comfort and relaxed living and just a flat easy stroll to Broulee Beaches.&lt;br/&gt;</t>
  </si>
  <si>
    <t>https://www.realestate.com.au/sold/property-house-nsw-malua+bay-135629482</t>
  </si>
  <si>
    <t>8 MIMOSA PLACE</t>
  </si>
  <si>
    <t>8 MIMOSA PLACE, Malua Bay, NSW 2536</t>
  </si>
  <si>
    <t>Perfectly located an easy 350m stroll to Malua Bay beach and surrounded by quality homes, this property is sure to generate plenty of interest. The split-level design will have broad appeal, plenty of space for the family and close proximity to cafes and beaches for the holiday house.&lt;br/&gt;&lt;br/&gt;Kitchen/dining flows onto the spacious alfresco area, perfect for entertaining, the rear yard with established gardens backs onto reserve with gated access.&lt;br/&gt; &lt;br/&gt;- Four good size bedrooms, three with built in wardrobes, master with ensuite.&lt;br/&gt;- Located in a quiet cul de sac.&lt;br/&gt;- Plantation shutters and ceiling fans throughout.&lt;br/&gt;- Additional parking at front, ideal for a small boat or camper.&lt;br/&gt;- Double lock up garage with built in storage.&lt;br/&gt;- Club Malua a quick stroll down the road, the new rebuild has just begun.&lt;br/&gt;&lt;br/&gt;Council rates $2,725.88 p/a</t>
  </si>
  <si>
    <t>https://www.realestate.com.au/sold/property-residential+land-nsw-malua+bay-202921362</t>
  </si>
  <si>
    <t>31 MOORONG CRESCENT</t>
  </si>
  <si>
    <t>31 MOORONG CRESCENT, Malua Bay, NSW 2536</t>
  </si>
  <si>
    <t xml:space="preserve">A block that would usually just be a dream can now become your reality. Once a site for an award winning home, this large 2000+ sqm parcel of land with a North Easterly aspect boasts stunning water views of beautiful Malua Bay. Only a short walk to the Beach, current Dual Occupancy DA approval and the potential for a two lot sub-division this property is prime real estate. The building envelopes benefit both of the dwellings with water views stretching across the entire block. If youâ€™re a builder looking for a project or simply somebody that wants to find the perfect coastal block, wait no longer, make this property your own.  </t>
  </si>
  <si>
    <t>https://www.realestate.com.au/sold/property-residential+land-nsw-malua+bay-202976738</t>
  </si>
  <si>
    <t>Lot 56 Banksia Grove</t>
  </si>
  <si>
    <t>Lot 56 Banksia Grove, Malua Bay, NSW 2536</t>
  </si>
  <si>
    <t>https://www.realestate.com.au/sold/property-house-nsw-malua+bay-135599866</t>
  </si>
  <si>
    <t>2 Corymbia Place</t>
  </si>
  <si>
    <t>2 Corymbia Place, Malua Bay, NSW 2536</t>
  </si>
  <si>
    <t>This stunning near new Hamptons style residence is set in a desirable and peaceful cul de sac location, showcasing light filled flowing interiors and a peaceful semi-rural lifestyle whilst enjoying the convenience of being just a short walk to Malua Bay shops and patrolled beach.&lt;br/&gt;&lt;br/&gt;Featuring an array of formal and informal living spaces, nine-foot ceilings and ducted zoned heating/cooling throughout. The gourmet kitchen will please the most discerning chef and boasts a large island bench that overlooks the living area and flows out to the entertaining patio enjoying the elevated treed outlook.&lt;br/&gt;&lt;br/&gt;The home comprises a spacious master suite enjoying a walk-through wardrobe and a huge deluxe ensuite featuring a bath, rainwater shower head, two vanities, toilet and bidet. There are an additional three bedrooms all with built-in robes plus main bathroom with separate toilet.&lt;br/&gt;&lt;br/&gt;Other features:&lt;br/&gt;- 900mm chef's triple oven and induction cooktop&lt;br/&gt;- Spacious butler's pantry&lt;br/&gt;- Stonetop benches&lt;br/&gt;- Dishwasher&lt;br/&gt;- Plantation shutters&lt;br/&gt;- New England FaÃ§ade&lt;br/&gt;- Build completion July 2020&lt;br/&gt;- 5000 ltr slimline water tank&lt;br/&gt;- 20 solar panels 6.6kw &lt;br/&gt;- Hills alarm - primus security &lt;br/&gt;&lt;br/&gt;Enjoy the large double garage with extra workshop/storage space and a single drive through access to the rear garden. This gorgeous 308.91 m2 home sits on a 2007m2 corner block with plenty of space for the boat and/or caravan.</t>
  </si>
  <si>
    <t>https://www.realestate.com.au/sold/property-house-nsw-malua+bay-135826698</t>
  </si>
  <si>
    <t>18 Bunderra Circuit</t>
  </si>
  <si>
    <t>18 Bunderra Circuit, Malua Bay, NSW 2536</t>
  </si>
  <si>
    <t>This property had an offer accepted the day before photos were done. This property has now exchanged with 10 day cool-off. &lt;br/&gt;&lt;br/&gt;This young, quality home is simply stunning and appeals to a variety of buyers. Set on a large block in a great street, this home has been designed with storage in mind and features a 4 car garage with under home storage. &lt;br/&gt;&lt;br/&gt;With 4 bedrooms + study and a master suite designed to overlook the treetops, the whole family is welcome. Huge in proportions with ample room in the WIR and pantry. &lt;br/&gt;&lt;br/&gt;Stunning timber floors throughout and all the cozy mod-cons you would expect such as A/C and a wood fire. &lt;br/&gt;Houses of this caliber don't last long. &lt;br/&gt;&lt;br/&gt;&lt;br/&gt;&lt;br/&gt;</t>
  </si>
  <si>
    <t>https://www.realestate.com.au/sold/property-house-nsw-lilli+pilli-135803258</t>
  </si>
  <si>
    <t>381 George Bass Drive</t>
  </si>
  <si>
    <t>381 George Bass Drive, Lilli Pilli, NSW 2536</t>
  </si>
  <si>
    <t>Investing in real estate is all about location and here with this solid, north facing home, you can easily enjoy your waterside location with stunning views from the main living and kitchen over the boat ramp and Mosquito Bay in Lilli Pilli.&lt;br/&gt;&lt;br/&gt;This light filled home has been a lovely place for my vendor to enjoy the relaxed lifestyle Lilli Pilli offers. Imagine your day, waking up to this view and the morning sun, then heading across to Three66 Cafe for a coffee and breakfast before you take the boat out for a spot of fishing. This home is also just 2 minutes down the road from a local IGA, butcher, newsagent and post office box - there's no need to even venture into town.&lt;br/&gt;&lt;br/&gt;Set on an almost level 683sqm block with two large street frontages, this is a prime location offering plenty of scope to build up another level and capture an even larger view if your heart desires or those with an eye for the future could look at building a modern duplex STCA capturing beautiful bay views.&lt;br/&gt;&lt;br/&gt;381 George Bass Drive is an easy choice if you are looking for a beautiful place to live and a sound investment. Contact me today to register your interest before another astute buyer snaps this opportunity up.&lt;br/&gt;&lt;br/&gt;</t>
  </si>
  <si>
    <t>https://www.realestate.com.au/sold/property-residential+land-nsw-malua+bay-202973266</t>
  </si>
  <si>
    <t>Lot 42 Banksia Grove</t>
  </si>
  <si>
    <t>Lot 42 Banksia Grove, Malua Bay, NSW 2536</t>
  </si>
  <si>
    <t>This is where you want to be! Boutique land estate only a short distance from shops, beautiful surf beaches and the bowling club. Some blocks with filtered views. So why not immerse yourself in coastal vibes.&lt;br/&gt;&lt;br/&gt;STAGE 3&lt;br/&gt;&lt;br/&gt;LOT 42 (1044.2sqm) - $269,000&lt;br/&gt;LOT 43 (716.8sqm) - UNDER OFFER&lt;br/&gt;LOT 44 (1053.2sqm) - $299,000&lt;br/&gt;LOT 45 (851.9sqm) - UNDER OFFER&lt;br/&gt;LOT 46 (788.5sqm) - $285,000&lt;br/&gt;LOT 49 (978.8sqm) - $259,000&lt;br/&gt;LOT 50 (1039.2sqm) - $269,000&lt;br/&gt;LOT 51 (916.9sqm) - $259,000&lt;br/&gt;LOT 52 (1052.8sqm) - $259,000&lt;br/&gt;LOT 53 (997sqm) - UNDER OFFER&lt;br/&gt;LOT 54 (1052.4sqm) - $259,000&lt;br/&gt;LOT 55 (951.2sqm) - $249,000&lt;br/&gt;LOT 56 (1312.4sqm) - $289,000&lt;br/&gt;</t>
  </si>
  <si>
    <t>https://www.realestate.com.au/sold/property-townhouse-nsw-broulee-135213290</t>
  </si>
  <si>
    <t>1/36 Train Street</t>
  </si>
  <si>
    <t>1/36 Train Street, Broulee, NSW 2537</t>
  </si>
  <si>
    <t>The first of "The Caspril" Townhouses wraps around the corner of both Cambridge Crescent and Train Street and is in a block of two.&lt;br/&gt;The complex is built in close proximity to the ocean and a short stroll to some of the best beaches on the South Coast and close to the local schools.&lt;br/&gt;The light filled main living/dining area flows onto a private courtyard which allows plenty of room to entertain your guests. &lt;br/&gt;The stylish kitchen is fitted out with quality Miele appliances,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and is adjacent to a compact home office, catering for the work from home lifestyle. Air conditioning and fans ensures comfort in this area throughout the year. &lt;br/&gt;The main bathrooms are all tiled from floor to ceiling. The townhouse is equipped with instant gas hot water and a rain water tank  which supplies all the toilets and outside taps therefore saving money  and water.&lt;br/&gt;Double glazed windows throughout the apartment keeps the outside noise at bay, so no street noise. you are in your own bubble of peace and tranquility. There is an intercom system with camera viewed via mobile phone for anyone wanting to visit. Wanting to go away, then turn on the alarm system "C" monitored and feel reassured your property is being looked after. &lt;br/&gt; &lt;br/&gt;&lt;br/&gt;</t>
  </si>
  <si>
    <t>https://www.realestate.com.au/sold/property-townhouse-nsw-broulee-135309322</t>
  </si>
  <si>
    <t>4/36 Train Street</t>
  </si>
  <si>
    <t>4/36 Train Street, Broulee, NSW 2537</t>
  </si>
  <si>
    <t>Townhouse 4 is the middle of the next block. It may not have a courtyard but you will enjoy living on the large north facing deck where you can while away the time reading or just relaxing. There is a separate outdoor lockable storage area at the end of the driveway which is specific to this townhouse.&lt;br/&gt;The light filled main living/dining area allows plenty of room to entertain your guests. The stylish kitchen is fitted out with quality Miele appliances with induction cooktop,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with a large north facing deck to escape to. A compact home office, catering for the work from home lifestyle is adjacent to the main. Air conditioning and fans ensures comfort in this area throughout the year. &lt;br/&gt;The main bathrooms are all tiled from floor to ceiling. The townhouse is equipped with solar hot water and a rain water tank  which supplies all the toilets and outside taps therefore saving money and water.&lt;br/&gt;Double glazed windows throughout the townhouse keeps the outside noise at bay, so no street noise. you are in your own bubble of peace and tranquility. There is an intercom system with camera viewed via mobile phone for anyone wanting to visit. Wanting to go away, then turn on the alarm system "C" monitored and feel reassured your property is being looked after. It is the high-end fittings and fixtures that sets this complex apart from others.&lt;br/&gt;A great location is only one reason to love these townhouses - step inside and you'll discover a spacious, harmonious environment the perfect harmony between modern comfort and relaxed living.&lt;br/&gt;</t>
  </si>
  <si>
    <t>https://www.realestate.com.au/sold/property-residential+land-nsw-malua+bay-202892210</t>
  </si>
  <si>
    <t>651 George Bass Drive</t>
  </si>
  <si>
    <t>651 George Bass Drive, Malua Bay, NSW 2536</t>
  </si>
  <si>
    <t>Stunning land overlooking McKenzies Beach.&lt;br/&gt;&lt;br/&gt;Rare to the market is this wonderful parcel of land set on 2.186h (approx. 5.39 acres) with sweeping views over McKenzies Beach. There is an elevated, cleared building envelope offering a private and tranquil location for your new home, with stunning ocean views and enough space for the largest of families or beautifully secluded retreat. A fenced swimming pool and two concrete slabs are in place ready for a large shed and double carport.&lt;br/&gt; &lt;br/&gt;McKenzies Beach remains one of a handful of beaches in the area that retains the natural beauty of the coastline without housing development.&lt;br/&gt; &lt;br/&gt;The land is serviced by new underground power and town water and is zoned E4 environmental living. The accessible driveway leads up to the elevated cleared site offering privacy away from the road.&lt;br/&gt; &lt;br/&gt;Ideally located directly opposite beautiful McKenzie's Beach for you to enjoy your daily swim, surf and paddle board.  Malua Bay shops are nearby and the townships of Batemans Bay and Moruya are a 15 minute drive, as is Moruya Airport.&lt;br/&gt; &lt;br/&gt;This is an exceptionally rare opportunity to create your own private sanctuary.&lt;br/&gt;</t>
  </si>
  <si>
    <t>https://www.realestate.com.au/sold/property-residential+land-nsw-malua+bay-200568767</t>
  </si>
  <si>
    <t>Lot 188 Currawong Crescent - Sea Breeze Estate</t>
  </si>
  <si>
    <t>Lot 188 Currawong Crescent - Sea Breeze Estate, Malua Bay, NSW 2536</t>
  </si>
  <si>
    <t>https://www.realestate.com.au/sold/property-residential+land-nsw-malua+bay-200568771</t>
  </si>
  <si>
    <t>Lot 187 Currawong Crescent - Sea Breeze Estate</t>
  </si>
  <si>
    <t>Lot 187 Currawong Crescent - Sea Breeze Estate, Malua Bay, NSW 2536</t>
  </si>
  <si>
    <t>https://www.realestate.com.au/sold/property-residential+land-nsw-malua+bay-200599603</t>
  </si>
  <si>
    <t>Lot 192 Currawong Crescent - Sea Breeze Estate</t>
  </si>
  <si>
    <t>Lot 192 Currawong Crescent - Sea Breeze Estate, Malua Bay, NSW 2536</t>
  </si>
  <si>
    <t>https://www.realestate.com.au/sold/property-house-nsw-malua+bay-135571454</t>
  </si>
  <si>
    <t>37 Burri Road</t>
  </si>
  <si>
    <t>37 Burri Road, Malua Bay, NSW 2536</t>
  </si>
  <si>
    <t>Set on 8.38 Ha (20.7 acres) located 7 minutes drive to shops and beaches this five bedroom stair less brick veneer home  with a north easterly aspect.&lt;br/&gt;The proportions of this home is perfect for the family.&lt;br/&gt;Formal lounge and dining space has gas fire place &lt;br/&gt;There is an open plan tiled family room overlooked by the kitchen plus a large seperate media room with slow combustion fire. &lt;br/&gt;One wing of house has a master style room with ensuite and built in robe with external access perfect for extended family.&lt;br/&gt;Three good sized bedrooms with wardrobes &lt;br/&gt;Master with ensuite and walk through his and her wardrobes. &lt;br/&gt;There is a brand new shed consisting of one drive through carport, a double garage plus singlegarage with workshop under one roofline. &lt;br/&gt;Plus is parking under the double carport next to house. &lt;br/&gt;The paddock is 80% fenced with galvanised front fence with two gate access. &lt;br/&gt;The driveway was laid with crushed blue metal and has not needed any maintenance since theydid it some four years ago. &lt;br/&gt;The road is owned by forestry for the first 300 metres with practical access consent . &lt;br/&gt;The other 500 metres is in good condition and no through road past house to only one other property. This home will be hugely popular.&lt;br/&gt;There is a full in depth fact sheet available.</t>
  </si>
  <si>
    <t>https://www.realestate.com.au/sold/property-residential+land-nsw-malua+bay-202771910</t>
  </si>
  <si>
    <t>29 The Ridge Road</t>
  </si>
  <si>
    <t>29 The Ridge Road, Malua Bay, NSW 2536</t>
  </si>
  <si>
    <t>Positioned in the sought after suburb of Malua Bay, surrounded by modern, quality homes is this 836m2 parcel of land.&lt;br/&gt;Offering town services and generous in size, this is an opportunity to secure this block of land to build your future.&lt;br/&gt;Close to Malua Bay beach and shops, it is the ideal location for families or the investors.</t>
  </si>
  <si>
    <t>https://www.realestate.com.au/sold/property-house-nsw-broulee-132680430</t>
  </si>
  <si>
    <t>11 Martin Place</t>
  </si>
  <si>
    <t>11 Martin Place, Broulee, NSW 2537</t>
  </si>
  <si>
    <t>Those seeking an extraordinary lifestyle will appreciate everything this immaculate home presents.  This stylish home sets the standard for spacious family living.  Appointed with quality fittings and fixtures this 4 bedroom, 3 bathroom family home offers numerous formal and informal living and entertaining choices.&lt;br/&gt;&lt;br/&gt;Features&lt;br/&gt;- 3 car carport and hard surface storage for boat or caravan&lt;br/&gt;- Reverse cycle air conditioner&lt;br/&gt;- Extensive covered front deck&lt;br/&gt;- Loft&lt;br/&gt;- Fully fenced&lt;br/&gt;- Rear garden shed&lt;br/&gt;&lt;br/&gt;Don't go past this property as it will tick all the boxes.&lt;br/&gt;&lt;br/&gt;Inspection by appointment only.</t>
  </si>
  <si>
    <t>https://www.realestate.com.au/sold/property-house-nsw-broulee-135544874</t>
  </si>
  <si>
    <t>12 Larmer Close</t>
  </si>
  <si>
    <t>12 Larmer Close, Broulee, NSW 2537</t>
  </si>
  <si>
    <t>This is a really well built, sturdy and spacious home in a quiet cul de sac in old Broulee.&lt;br/&gt;Just a short walk to the beach, this is perfect for those needing privacy and security. This home has been loved and well maintained and is sure to sell quickly.</t>
  </si>
  <si>
    <t>https://www.realestate.com.au/sold/property-house-nsw-malua+bay-128903614</t>
  </si>
  <si>
    <t>19A Bowerbird Place</t>
  </si>
  <si>
    <t>19A Bowerbird Place, Malua Bay, NSW 2536</t>
  </si>
  <si>
    <t>Don't want to spend your time stuck in the garden but still need a good sized home, this may be what you have been looking for. Just off the drawing board, a new Tim Law quality home that has all the features you want but on a compact 530sqm block with a decent sized home of 244sqm. All up it may be just what you need. Some of the quality features included are as follows:&lt;br/&gt;&lt;br/&gt;*Quality Tassie oak floors to the living areas&lt;br/&gt;*Stone bench tops to kitchens &amp; vanities&lt;br/&gt;*Floor to ceiling tiling in the bathrooms&lt;br/&gt;*Carpet in the bedrooms&lt;br/&gt;*Upmarket kitchen appliances&lt;br/&gt;*Basic landscaping to the block&lt;br/&gt;&lt;br/&gt;Get in early and express your interest, the final colours and finishes can be adjusted to personalise your new home.</t>
  </si>
  <si>
    <t>https://www.realestate.com.au/sold/property-residential+land-nsw-jeremadra-202917978</t>
  </si>
  <si>
    <t>26 Jeremadra Grove</t>
  </si>
  <si>
    <t>26 Jeremadra Grove, Jeremadra, NSW 2536</t>
  </si>
  <si>
    <t>Are you ready to live the rural life but still be close to beaches and two major towns? Well, this may be the one with 21.26 Hectares or around 52 acres of level to slightly undulating tree covered land. &lt;br/&gt;&lt;br/&gt;Zoned RU4 Primary Production Small Lots, you are encouraged to use the land for a multitude of purposes detailed in the contract and the good thing is STCA it is possible to split into two 25acre blocks. &lt;br/&gt;Having two road frontages, this is easy to achieve, so maybe go in with a friend or relative and get two for the price of one!&lt;br/&gt;&lt;br/&gt;There is power and phone connection available on the Old Mossy Point Road side and tar road access off the Princes Hwy.&lt;br/&gt;&lt;br/&gt;The land comes with a building entitlement, so it is time to consider your options and discover your new lifestyle.&lt;br/&gt;&lt;br/&gt;Jeremadra is around 9mins to the popular Broulee Beach area and approximately:&lt;br/&gt;- 10 minutes to Moruya&lt;br/&gt;- 12 minutes to Moruya Airport&lt;br/&gt;- 12 minutes to Batemans Bay&lt;br/&gt;- 2 hours to Canberra&lt;br/&gt;- 4 hours to Sydney&lt;br/&gt;&lt;br/&gt;Expected bidding range: Mid to High $500,000's.&lt;br/&gt;&lt;br/&gt;Auction Saturday 13th March at 12:00PM onsite (unless location changed due to weather).&lt;br/&gt;&lt;br/&gt;Land Size: 21.26 Hectares (52 Acres)</t>
  </si>
  <si>
    <t>https://www.realestate.com.au/sold/property-residential+land-nsw-malua+bay-202954982</t>
  </si>
  <si>
    <t>Lot 43 Banksia Grove</t>
  </si>
  <si>
    <t>Lot 43 Banksia Grove, Malua Bay, NSW 2536</t>
  </si>
  <si>
    <t>This is where you want to be! Boutique land estate only a short distance from shops, beautiful surf beaches and the bowling club. Some blocks with filtered views. So why not immerse yourself in coastal vibes.&lt;br/&gt;&lt;br/&gt;STAGE 3&lt;br/&gt;&lt;br/&gt;LOT 42 (1044.2sqm) - $269,000&lt;br/&gt;LOT 43 (716.8sqm) - $250,000&lt;br/&gt;LOT 44 (1053.2sqm) - $299,000&lt;br/&gt;LOT 45 (851.9sqm) - UNDER OFFER&lt;br/&gt;LOT 46 (788.5sqm) - $285,000&lt;br/&gt;LOT 49 (978.8sqm) - $259,000&lt;br/&gt;LOT 50 (1039.2sqm) - $269,000&lt;br/&gt;LOT 51 (916.9sqm) - $259,000&lt;br/&gt;LOT 52 (1052.8sqm) - $259,000&lt;br/&gt;LOT 53 (997sqm) - UNDER OFFER&lt;br/&gt;LOT 54 (1052.4sqm) - $259,000&lt;br/&gt;LOT 55 (951.2sqm) - $249,000&lt;br/&gt;LOT 56 (1312.4sqm) - $289,000&lt;br/&gt;</t>
  </si>
  <si>
    <t>https://www.realestate.com.au/sold/property-house-nsw-malua+bay-135239734</t>
  </si>
  <si>
    <t>38 Bellbird Drive</t>
  </si>
  <si>
    <t>38 Bellbird Drive, Malua Bay, NSW 2536</t>
  </si>
  <si>
    <t>Located in sought after Malua Bay, this brand new single level house has been built to the highest standard and could be yours to call your own. The moment you walk in the door, you know there is nothing ordinary about the future finished product. &lt;br/&gt;&lt;br/&gt;High raked ceilings and modern open plan combine to create spacious living perfection. Make life simple with a butlers pantry and island bench top adding to the convenience of this brick veneer beauty. &lt;br/&gt;&lt;br/&gt;Need a second living area? We have you covered with a sizable media room complimenting the flawless design. &lt;br/&gt;&lt;br/&gt;The main bedroom is equipped with its own features including â€œHis &amp; Hers WIRâ€™sâ€, double basin and generously sized ensuite. All other bedrooms are fitted with BIRâ€™s.&lt;br/&gt;&lt;br/&gt;The oversized double garage is in a world of its own with a unique three metre automatic vertically elevated roller door fitted specifically for a caravan, boat or camper. &lt;br/&gt;&lt;br/&gt;The North facing undercover Alfresco area and fully landscaped block makes it irresistible. Close proximity to Beaches, Chemist, Club, Restaurants, Supermarket and Bottle Shop.&lt;br/&gt;</t>
  </si>
  <si>
    <t>https://www.realestate.com.au/sold/property-house-nsw-malua+bay-134987094</t>
  </si>
  <si>
    <t>72B Bellbird Drive</t>
  </si>
  <si>
    <t>72B Bellbird Drive, Malua Bay, NSW 2536</t>
  </si>
  <si>
    <t>Well positioned elevated detached duplex home resides on a battle-axe block with a scenic bush outlook. Ideally located only a few minutes to a popular patrolled beach, IGA, cafes and restaurants.&lt;br/&gt;&lt;br/&gt;Open plan living and dining leads you to your modern kitchen with island bench, gas cook top and electric oven. Extending out to the large North East facing covered deck perfect for entertaining or relaxing with a wrap around feature to the master bedroom.&lt;br/&gt;&lt;br/&gt;&lt;br/&gt;3 large bedrooms all with built in wardrobes and master featuring access to the deck, ensuite and walk in wardrobe. Spacious family bathroom with bath and separate laundry facilities.&lt;br/&gt;&lt;br/&gt;&lt;br/&gt;Double garage with remote control and internal access, secure backyard with colour bond fencing, extra yard space and under deck area. Currently rented as a permanent rental. Approximately 13 minute drive into Batemans Bay and 20 minutes to Moruya township.</t>
  </si>
  <si>
    <t>https://www.realestate.com.au/sold/property-residential+land-nsw-malua+bay-202927486</t>
  </si>
  <si>
    <t>1 Escape Place</t>
  </si>
  <si>
    <t>1 Escape Place, Malua Bay, NSW 2536</t>
  </si>
  <si>
    <t>Looking for a tree and sea change! Then escape to Escape Place and join a community by the sea. Reasonably flat 704.9 sqm block which is at the entry of a cul-de-sac, only a short distance from beaches and shops. Take your choice of Lilli Pilli Beach or just over the hill is the patrolled Malua Bay Beach, and of course if you're a fisher person, there's a boat ramp a short distance away as well. School buses run by going both ways to Broulee schools as well as Sunshine Bay and Batehaven schools and you also have a local shopping centre that includes supermarket, chemist, post office, butchery etc. nearby. Please note this block has a annual levy as it is in community estate.&lt;br/&gt;Land is hot hot hot at the the moment so get in quick to secure this.</t>
  </si>
  <si>
    <t>https://www.realestate.com.au/sold/property-house-nsw-tomakin-135689338</t>
  </si>
  <si>
    <t>5 Bada Lane</t>
  </si>
  <si>
    <t>5 Bada Lane, Tomakin, NSW 2537</t>
  </si>
  <si>
    <t>Nestled in a private lane linking two quiet roads in the heart of Tomakin an easy flat walk to beaches and local Tomaga River. &lt;br/&gt;This immaculate four bedroom, two bathroom executive residence is a stand out in stairless design, beautifully proportioned living spaces and state of the art kitchen with high end appliances.&lt;br/&gt;The bright white, soft grey and pale blue colour palette is showcased by northerly sunshine.&lt;br/&gt;With creature comforts of fully ducted air conditioning, recessed gas fire for ambience, alfresco covered entertaining , walk in pantry and linen press plus outdoor spa provides a glimpse into the pride the owner has for this one owner home.&lt;br/&gt;Lovingly maintained and established, with fully fenced gardens and a large rear lawn begging for the future swimming pool.&lt;br/&gt;Side access, parking for the caravan or boat, irrigation and security system plus solar panels. &lt;br/&gt;There is nothing more you could desire.&lt;br/&gt;This is a move in and do nothing opportunity.&lt;br/&gt;Full fact sheet available on request.&lt;br/&gt;</t>
  </si>
  <si>
    <t>[Lister(id='2315994', name='Christine Ewin', agent_id=None, job_title='Managing Director', url='https://www.realestate.com.au/agent/christine-ewin-2315994?cid={cid}', phone=None, email=None), Lister(id='2316006', name='Megan Goucher', agent_id=None, job_title='Sales Associate', url='https://www.realestate.com.au/agent/megan-goucher-2316006?cid={cid}', phone=None, email=None)]</t>
  </si>
  <si>
    <t>https://www.realestate.com.au/sold/property-residential+land-nsw-lilli+pilli-202577090</t>
  </si>
  <si>
    <t>Lot 87 Wyena Close</t>
  </si>
  <si>
    <t>Lot 87 Wyena Close, Lilli Pilli, NSW 2536</t>
  </si>
  <si>
    <t>Wyena Close is a tidy cul-de-sac in a stunning suburb filled with quality homes. Lot 87 is 1360sqm and is the only block left. This is a big and bold block, including all services and kerb &amp; guttered. The developer doesn't want this hanging around, it's priced to sell.&lt;br/&gt;Call me now if you recognise a bargain because you'll kick yourself if you let this chance slip through your fingers.</t>
  </si>
  <si>
    <t>https://www.realestate.com.au/sold/property-house-nsw-malua+bay-135704114</t>
  </si>
  <si>
    <t>422 George Bass Drive</t>
  </si>
  <si>
    <t>422 George Bass Drive, Malua Bay, NSW 2536</t>
  </si>
  <si>
    <t>A large family home positioned close to Garden Bay Beach.&lt;br/&gt;Four bedrooms, three bathrooms and three living areas.&lt;br/&gt;Double lockup garage and a large secure backyard.&lt;br/&gt;&lt;br/&gt;</t>
  </si>
  <si>
    <t>https://www.realestate.com.au/sold/property-house-nsw-lilli+pilli-135584918</t>
  </si>
  <si>
    <t>242 George Bass Drive</t>
  </si>
  <si>
    <t>242 George Bass Drive, Lilli Pilli, NSW 2536</t>
  </si>
  <si>
    <t>On the fringe of Lilli Pilli beach with no roads to cross for access is this executive residence.&lt;br/&gt;On three levels with vast living space framed by glass and light prepare to fall in love with the ocean glimpses and surrounding greenery.&lt;br/&gt;There are three bedrooms plus study, three bathrooms&lt;br/&gt;A master bedroom sized for creating a sanctuary to escape with ensuite and walk in robe &lt;br/&gt;The kitchen is cutting edge in design with plenty of outdoor entertaining space. &lt;br/&gt;This will be popular.&lt;br/&gt;Full fact sheet available on request. &lt;br/&gt;</t>
  </si>
  <si>
    <t>https://www.realestate.com.au/sold/property-residential+land-nsw-malua+bay-200568779</t>
  </si>
  <si>
    <t>Lot 186 Currawong Crescent - Sea Breeze Estate</t>
  </si>
  <si>
    <t>Lot 186 Currawong Crescent - Sea Breeze Estate, Malua Bay, NSW 2536</t>
  </si>
  <si>
    <t>https://www.realestate.com.au/sold/property-house-nsw-tomakin-135607842</t>
  </si>
  <si>
    <t>This luxury home is easy, single-level living, encompassing a free-flowing flawlessly designed floorplan.&lt;br/&gt;&lt;br/&gt;Upon arrival, you are welcomed with stunning 10-foot ceilings to the foyer and the home flows through to the large kitchen with quality stainless steel appliances. High set ceilings, quality spotted gum engineered floorings, and spacious bedrooms and bathrooms. The large 57m2 garage is a cut above the rest with built-in storage and additional length. &lt;br/&gt;&lt;br/&gt;High-end finishes throughout with 3 x A/C and plantation shutters throughout.   &lt;br/&gt;&lt;br/&gt;The master has ample wardrobe storage and gorgeous ensuite caps off a private oasis set in this blue-ribbon location.&lt;br/&gt;&lt;br/&gt;Minutes walk to Tomakin Beach and a short drive to the Tomakin Club and Golf Course. &lt;br/&gt;&lt;br/&gt;</t>
  </si>
  <si>
    <t>https://www.realestate.com.au/sold/property-house-nsw-moruya+heads-135608606</t>
  </si>
  <si>
    <t>27/16 Native Way</t>
  </si>
  <si>
    <t>27/16 Native Way, Moruya Heads, NSW 2537</t>
  </si>
  <si>
    <t>Whether you're looking for a holiday home, a fixer upper or an investment property, this cozy coastal retreat can offer you all this without breaking the bank! Located only one street back from the water, you are only ever a 12 minute walk or 3 minute drive to south head beach.&lt;br/&gt;The lower level offers you all the convenience of your living needs with a laundry that includes a toilet and shower, kitchen and living area with storage space under the stairs.&lt;br/&gt;The upper level includes 3 bedrooms all with built in wardrobes, two of the rooms include access to the front balcony. The upper level also includes the main bathroom and linen cupboard.&lt;br/&gt;This entry price townhouse won't last long in this market so be quick to get in before it's too late!&lt;br/&gt;</t>
  </si>
  <si>
    <t>https://www.realestate.com.au/sold/property-residential+land-nsw-malua+bay-202558526</t>
  </si>
  <si>
    <t>Lot 84 Wyena Close</t>
  </si>
  <si>
    <t>Lot 84 Wyena Close, Malua Bay, NSW 2536</t>
  </si>
  <si>
    <t>Wyena Close is a tidy cul-de-sac in a stunning suburb filled with quality homes. &lt;br/&gt;&lt;br/&gt;Includes all services and kerb &amp; guttered. The developer doesn't want this hanging around, it's priced to sell.&lt;br/&gt;&lt;br/&gt;Call me now if you if you recognise a bargain because you'll kick yourself if you let this chance slip through your fingers.</t>
  </si>
  <si>
    <t>https://www.realestate.com.au/sold/property-house-nsw-moruya+heads-135273718</t>
  </si>
  <si>
    <t>12A Albert Street</t>
  </si>
  <si>
    <t>12A Albert Street, Moruya Heads, NSW 2537</t>
  </si>
  <si>
    <t>The most commonly asked question of coastal agents is 'do you have a shack near the beach?' and usually the answer is no, but at the moment the answer is yes! You'll need to roll up your sleeves and get out the tool box though, because this may need more work than you're prepared to commit to. Perfect project for someone right now or just sit back for a while and holiday in it until you decide if you're going to knock it down or fix it up at a later date. The floor plan is all over the place like a mad womans skirt and the features are what most of us take for granted, but it's not about that...it's all about the location and the vision. Smack bang in the middle of a fantastic patrolled surfing beach and a popular kayaking estuary. A short drive to the boat ramp for access to the majestic Moruya River.  The Moruya township itself with shops, hospital, pubs and clubs, and the airport are also not far away. &lt;br/&gt;Opportunity hasn't knocked, it just kicked in the door! Open homes every Saturday prior to Auction at 11-11.30am and 10:00am on day of Auction.</t>
  </si>
  <si>
    <t>https://www.realestate.com.au/sold/property-residential+land-nsw-tomakin-202913070</t>
  </si>
  <si>
    <t>3 SUNFIELD COURT</t>
  </si>
  <si>
    <t>3 SUNFIELD COURT, Tomakin, NSW 2537</t>
  </si>
  <si>
    <t xml:space="preserve">This is like finding a hidden, unexpected treasure in the perfect location. Located in a quiet little cul-de-sac with underground power and nbn. The block is elevated approximately 8 metres above sea level with two street frontages, views over bowling greens and surrounded by 8 lovely new stylish homes. Two pretty gum trees on the west side provide afternoon shade. 603sqm, cleared, maintained and ready to build on. Walking distance to the beach and Tomaga River, park, Sports Club, Bowling greens, tennis courts, 9 hole golf course and  services including petrol station, IGA supermarket, cafÃ©. Tomakin is on most peopleâ€™s wish list â€“ now is the time to make it happen for you. A 3D concept design is available for viewing, approx. 200m2 modern contemporary style home. </t>
  </si>
  <si>
    <t>https://www.realestate.com.au/sold/property-house-nsw-lilli+pilli-135492606</t>
  </si>
  <si>
    <t>21A Lilli Pilli Road</t>
  </si>
  <si>
    <t>21A Lilli Pilli Road, Lilli Pilli, NSW 2536</t>
  </si>
  <si>
    <t>Tropical sanctuary, coastal ambience, relaxation and retreat all words that came to mind when first entering this home.  Quality built, the first thing you will be drawn to is the floor to ceiling double-glazed windows and doors allowing you to be taken in by the beauty of the view and surrounds. The home is centred around the open plan feel of the spacious living room which opens onto a large deck sure to entertain family and friends alike for many years as it has done in the past. Everything about this home is well thought out from the beautifully appointed flooring to the high ceilings and well placed skylights, to the tropical flowering landscaped garden path to Lilli Pilli beach.&lt;br/&gt;&lt;br/&gt;- 3 double size bedrooms upstairs two with large BIR's and the master with walk through robe and one of the most generous ensuites I have seen with spa and separate shower.&lt;br/&gt;- Cosy wood heater for the cooler months in the living/dining room&lt;br/&gt;- Modern open plan kitchen with quality appliances&lt;br/&gt;- Downstairs two more bedrooms great for the extra guests complete with shower room&lt;br/&gt;and laundry, copious amounts of wardrobes, cupboards and storage rooms with internal access to the lock up garage.&lt;br/&gt;While situated on an impressive 1,326m2 block the owner has taken great care to ensure the landscaped gardens are mostly self-maintained.&lt;br/&gt;Holiday let appraisal&lt;br/&gt;Peak Season: $3,500/wk&lt;br/&gt;High Season: $3,010/wk&lt;br/&gt;Mid Season:   $2,660/wk&lt;br/&gt;Low Season:  $2,065/wk&lt;br/&gt;&lt;br/&gt;2 night stay:   $  860&lt;br/&gt;3 night stay:  $1,290&lt;br/&gt;&lt;br/&gt;Permanent Rental: $600/wk&lt;br/&gt;&lt;br/&gt;- Council Rates:  $3,130.57&lt;br/&gt;&lt;br/&gt;Local attractions under 3mins away are the popular #Three66 Espresso Bar at Mosquito Bay and Malua Bay Beach (patrolled in Summer) with the convenience of the local IGA, bottle shop, Award winning Butcher, Chemist, Beauty salon, Restaurant and takeaway.&lt;br/&gt;&lt;br/&gt;Approximately 12mins to Batemans Bay shopping and cafÃ© precinct, marina and foreshores.  2hrs to Canberra and around 3.5hrs to Sydney makes this the perfect holiday home or permanent 'Sea Change'.  An opportunity here not to be missed, so call for a private inspection at your earliest convenience.</t>
  </si>
  <si>
    <t>https://www.realestate.com.au/sold/property-residential+land-nsw-malua+bay-202644766</t>
  </si>
  <si>
    <t>2 Bellbird Drive</t>
  </si>
  <si>
    <t>2 Bellbird Drive, Malua Bay, NSW 2536</t>
  </si>
  <si>
    <t>Stop waiting and make the dream of building your own home a reality. &lt;br/&gt;&lt;br/&gt;We have done all the hard work for you. House and Land Package available from $537,000. &lt;br/&gt;&lt;br/&gt;Set on a corner block in Malua Bay and surrounded by quality homes, this is the ideal block to plan for the future and with no restrictions on when you can build. &lt;br/&gt;&lt;br/&gt;The block is set on a 533m2 parcel of land and town services available.&lt;br/&gt;Other than having the beach close by, you are lucky enough to be within a 15-minute drive to the heart of Bateman's Bay. &lt;br/&gt;&lt;br/&gt;The parcel of land offers a low maintenance approach to living and in a quality are of the south coast. Call today for further information.</t>
  </si>
  <si>
    <t>https://www.realestate.com.au/sold/property-residential+land-nsw-malua+bay-200599599</t>
  </si>
  <si>
    <t>Lot 132 Currawong Crescent - Sea Breeze Estate</t>
  </si>
  <si>
    <t>Lot 132 Currawong Crescent - Sea Breeze Estate, Malua Bay, NSW 2536</t>
  </si>
  <si>
    <t>It's all about Lifestyle......&lt;br/&gt;Welcome to Sea Breeze Estate on the beautiful South Coast.  &lt;br/&gt;&lt;br/&gt;If you have ever thought about a Sea Change now is the time to act &amp; where better than only 600 metres from unspoilt Malua Bay Beach at Sea Breeze.&lt;br/&gt;&lt;br/&gt;With over 50% of Stage 4 already sold out a call today would be a wise investment for your future.</t>
  </si>
  <si>
    <t>https://www.realestate.com.au/sold/property-house-nsw-broulee-134620278</t>
  </si>
  <si>
    <t>20 Hedley Way</t>
  </si>
  <si>
    <t>20 Hedley Way, Broulee, NSW 2537</t>
  </si>
  <si>
    <t>Venture into a world of peace and privacy the home is set in the tranquil streets of family friendly Broulee. Combining contemporary style and spacious living to form an idyllic family home. Only minutes to all amenities and some of the pristine beaches of the South Coast.&lt;br/&gt;The hub of the home is the open plan kitchen, dining and family room with large sliding doors which connects to the covered alfresco area overlooking the pool. The lounge room and media room are towards the front of the house.&lt;br/&gt;The substantial master bedroom is completed by an ensuite and a walk-in robe and is positioned at the front of the house. The other 3 bedrooms are also well-proportioned, all with built-in robes and are separated from the main to afford maximum privacy. They are serviced by the main bathroom which boasts a large bathtub.&lt;br/&gt;A sparkling in-ground pool is the icing on the cake in the private back garden. So you can enjoy a night having a BBQ and sipping wine in the alfresco area while the children play in the pool. &lt;br/&gt;The double garage has access to the house through the hallway entrance and there are 2 garden sheds placed around the back of the house for the gardening tools. &lt;br/&gt;If you truly deserve quality and space then this home beckons family time and interaction, there are additional spaces to allow for separate activities. You should inspect this home but donâ€™t tell your friends because they will want it first.&lt;br/&gt;Inspection by appointment only&lt;br/&gt;&lt;br/&gt;</t>
  </si>
  <si>
    <t>https://www.realestate.com.au/sold/property-residential+land-nsw-malua+bay-202940090</t>
  </si>
  <si>
    <t>This is where you want to be! Boutique land estate only a short distance from shops, beautiful surf beaches and the bowling club. Spectacular water views from some blocks. So why not immerse yourself in coastal vibes.&lt;br/&gt;&lt;br/&gt;LOT 30 (1441.6sqm) - SOLD&lt;br/&gt;LOT 31 (1348.9sqm) - SOLD&lt;br/&gt;LOT 32 (2329.9sqm) - $415,000&lt;br/&gt;LOT 33 (1635.7sqm) - SOLD&lt;br/&gt;LOT 34 (1351.9sqm) - SOLD&lt;br/&gt;LOT 35 (1348.1sqm) - SOLD&lt;br/&gt;LOT 36 (905.6sqm) - SOLD&lt;br/&gt;LOT 37 (741.2sqm) - SOLD&lt;br/&gt;LOT 38 (709.1sqm) - SOLD&lt;br/&gt;LOT 39 (659.4sqm) - $260,000&lt;br/&gt;LOT 40 (650.6sqm) - UNDER OFFER&lt;br/&gt;LOT 41 (832.7sqm) - UNDER OFFER&lt;br/&gt;</t>
  </si>
  <si>
    <t>https://www.realestate.com.au/sold/property-house-nsw-moruya+heads-133322218</t>
  </si>
  <si>
    <t>16 Hazel Road</t>
  </si>
  <si>
    <t>16 Hazel Road, Moruya Heads, NSW 2537</t>
  </si>
  <si>
    <t>Ideally located for your perfect coastal lifestyle, this well maintained home offers elevated river views within close proximity to Moruya Heads Beach, Moruya River and Boat Ramp. An ideal easy care coastal home in a sought after location.&lt;br/&gt;&lt;br/&gt;&lt;br/&gt;The light filled open plan living area features a slow combustion fireplace and flows onto sunny front balcony. The large tiled sunroom to the rear offers lovely elevated river views. Neat and tidy kitchen with ample space overlooks the meals area.&lt;br/&gt;&lt;br/&gt;Two bedrooms upstairs both with built-in mirrored wardrobes and family bathroom. Additional bedroom downstairs, also with built-in mirrored wardrobes, allowing for flexible living options with separate living area, bathroom and access to private deck. Large garage with workshop area, remote door and internal access.&lt;br/&gt;&lt;br/&gt;Great for families wishing to move to the area with school bus stop close by and surfing, swimming and fishing just minutes away. Approximately seven minutes drive into Moruya Township, 10 minuets to Moruya Airport and only 30 mins from Batemans Bay town centre.</t>
  </si>
  <si>
    <t>https://www.realestate.com.au/sold/property-residential+land-nsw-malua+bay-200569031</t>
  </si>
  <si>
    <t>Lot 191 Currawong Crescent - Sea Breeze Estate</t>
  </si>
  <si>
    <t>Lot 191 Currawong Crescent - Sea Breeze Estate, Malua Bay, NSW 2536</t>
  </si>
  <si>
    <t>https://www.realestate.com.au/sold/property-house-nsw-lilli+pilli-135543862</t>
  </si>
  <si>
    <t>30 Denise Drive</t>
  </si>
  <si>
    <t>30 Denise Drive, Lilli Pilli, NSW 2536</t>
  </si>
  <si>
    <t>Sold off market from our exclusive database of potential purchasers.&lt;br/&gt;&lt;br/&gt;This luxurious beachfront home showcases spectacular ocean views and direct access to one of the South Coast's most pristine beaches. Properties with a beachfront location like this are very rarely offered and highly sought after.&lt;br/&gt;&lt;br/&gt;Please call to register your details with us today, so we can match you to your dream home.</t>
  </si>
  <si>
    <t>https://www.realestate.com.au/sold/property-house-nsw-malua+bay-133793658</t>
  </si>
  <si>
    <t>59A Tallawang Avenue</t>
  </si>
  <si>
    <t>59A Tallawang Avenue, Malua Bay, NSW 2536</t>
  </si>
  <si>
    <t>Welcome to the enchanting property that is 59A Tallawang Avenue.&lt;br/&gt;&lt;br/&gt;The magic starts when you enter the spacious living area which leads onto a large covered entertaining area, all with panoramic ocean views to the North-East. &lt;br/&gt;&lt;br/&gt;Sitting on the point, it is not quite clifftop, but both the views are spectacular... Watch the ever-changing ocean vista as the whales glide past, or watch the morning sun appear above the horizon from your bed. &lt;br/&gt;&lt;br/&gt;With 4 good sized bedrooms, 2 separate living areas, front and back balconies, plus a large rumpus with a separate W/C, there is room for all the family. &lt;br/&gt;&lt;br/&gt;But wait, there is more with a separate entrance there is also a fully Council approved, self contained and separately metered residence of 130sqm featuring open plan living, a decent kitchen, and a bit of a view as well. Just think of the possibilities! Space for the parents, rental income or just room for the largest of families.&lt;br/&gt;&lt;br/&gt;The home has been Master built with concrete floors throughout and solid as the rock of Gibraltar, with a good level of fixtures and finishes. Being a total of 470sqm think of the build cost these days on a home of this size plus all the features - the value is there. Not to mention being in one of the most sought after streets in the popular Malua Bay area.&lt;br/&gt;&lt;br/&gt;Malua Bay is around 14km from the busy regional centre of Batemans Bay with all the facilities you need, plus there is a local shopping centre at Malua Bay itself which offers all the essentials.&lt;br/&gt;&lt;br/&gt;Perfect for those holiday at home options or a permanent residence all with an income attached. Make your move into your new lifestyle today.</t>
  </si>
  <si>
    <t>https://www.realestate.com.au/sold/property-residential+land-nsw-rosedale-202768846</t>
  </si>
  <si>
    <t>44 YOWANI ROAD</t>
  </si>
  <si>
    <t>44 YOWANI ROAD, Rosedale, NSW 2536</t>
  </si>
  <si>
    <t>This commanding 4878sqm (1.2acres) cleared block at North Rosedale is across the road from a couple of minutes bush track walk leading directly onto the exclusive Rosedale Beach. Having recently lost its large home in the fires it is now cleaned up and cleared ready to be built on again. A new home could be built using the cleared house site or the huge road frontage in prestigious Yowani Road to build where it suits you. The block is large enough to have a large dual occupancy or secondary dwelling (subject to council approval) and to make optimum use of a northerly sunny aspect. The existing slab for what was the garage and driveway has been left for the future. This is a unique opportunity to purchase acreage in this sought after position. Sea change and bush change rolled into one large block. &lt;br/&gt;</t>
  </si>
  <si>
    <t>https://www.realestate.com.au/sold/property-residential+land-nsw-jeremadra-202894170</t>
  </si>
  <si>
    <t>45 MAULBROOKS ROAD</t>
  </si>
  <si>
    <t>45 MAULBROOKS ROAD, Jeremadra, NSW 2536</t>
  </si>
  <si>
    <t>With much of the important infrastructure still in place following the recent bush fires, this is the ideal opportunity to purchase a 6.67h (approx. 16.48 acres) of level to gently sloping land in a picturesque setting. Set at the end of a privately owned road just 450 metres from the Princes Highway and only 5 mins from Mogo. &lt;br/&gt;The property offers; Electricity to property, Inground Concrete Pool with pump and filter, Working Bore with pump, Out sheds including a 3 bay machinery shed â€“ one bay lock up, Concrete water tanks X 2, Dam, Cattle Grid, Some fencing and a Selection of fruit trees. 12 mins to Batemans Bay, 13 minutes to Moruya and 10 minutes to the local beaches of Broulee and Tomakin. Since the announcement of the $3mil Govt funding for Mountain Bike Trails, Mogo and surrounds are set to be recognised as one of the top mountain biking and tourist destinations in NSW. Do not miss out on this chance to be part of an exciting future for the area while owning your own piece of tranquil paradise. &lt;br/&gt;&lt;br/&gt;</t>
  </si>
  <si>
    <t>https://www.realestate.com.au/sold/property-house-nsw-malua+bay-135434090</t>
  </si>
  <si>
    <t>22 Waroo Crescent</t>
  </si>
  <si>
    <t>22 Waroo Crescent, Malua Bay, NSW 2536</t>
  </si>
  <si>
    <t>Fall asleep to the sound of waves.&lt;br/&gt;&lt;br/&gt;UNDER OFFER WITH A 5 DAY COOL OFF &lt;br/&gt;&lt;br/&gt;Captivating and tastefully renovated, this home offers a coastal lifestyle at your fingertips.&lt;br/&gt;Located in popular Warroo Cres,  this charming 5-bedroom home will impress a vast range of buyers. &lt;br/&gt;&lt;br/&gt;- Three bedrooms upstairs with main bathroom.&lt;br/&gt;- Spacious living and dining room off the updated kitchen.&lt;br/&gt;- Separate entrance downstairs with 2 bedrooms, lounge room, kitchenette, and bathroom.&lt;br/&gt;- Private rear yard fully fenced with tool shed.&lt;br/&gt;- Lock up garage with tool shed.&lt;br/&gt;- In a highly sought-after location.&lt;br/&gt;&lt;br/&gt;</t>
  </si>
  <si>
    <t>https://www.realestate.com.au/sold/property-house-nsw-lilli+pilli-135217390</t>
  </si>
  <si>
    <t>244 George Bass Drive</t>
  </si>
  <si>
    <t>244 George Bass Drive, Lilli Pilli, NSW 2536</t>
  </si>
  <si>
    <t>PLEASE NOTE: This property has exchanged with a 10 day cooling-off period. If you would like to register your interest in similar properties please contact me. Ã¢â‚¬Â‰Ã¢â‚¬Â&lt;br/&gt;&lt;br/&gt;Perched in an elevated position, this stunning home offers views and spacious living, drenched in sunshine in the enviable location of Lilli Pilli.&lt;br/&gt;&lt;br/&gt;The architecturally designed home has expansive windows and high set curved roof lines offering views of Lilli Pilli Beach.&lt;br/&gt;&lt;br/&gt;Ample in size, this 396m2 home offers 3 large bedrooms upstairs with 2 living areas, a master ensuite with spa bath and walk-in robe. The open plan living and dining has been designed to soak up the easterly aspect and flows effortlessly onto the rear deck perfect for entertaining. &lt;br/&gt;&lt;br/&gt;The contemporary kitchen boasts ample cabinets and bench space with stainless steel appliances including a European 900m oven, dishwasher, and pantry.&lt;br/&gt;&lt;br/&gt;Independent family members will appreciate their own exclusive domain downstairs with its own kitchenette, large bedroom, bathroom, and laundry facilities with a large family/media room. &lt;br/&gt;&lt;br/&gt;Set on a large 2002me block, parking will never be a problem again with 3 car parking and an oversized double garage with additional height and length with shelf storage, Suitable for large boats or smaller caravans.&lt;br/&gt;&lt;br/&gt;This truly unique property perfectly combines coastal modern living surrounded by pristine beaches. &lt;br/&gt;&lt;br/&gt;Fact sheet available upon request.&lt;br/&gt;</t>
  </si>
  <si>
    <t>https://www.realestate.com.au/sold/property-house-nsw-malua+bay-133431798</t>
  </si>
  <si>
    <t>78 Yugura Street</t>
  </si>
  <si>
    <t>78 Yugura Street, Malua Bay, NSW 2536</t>
  </si>
  <si>
    <t>Simply superb location with picture perfect views of the beach, listen to the calming sound of the waves by day and relax with a glass of wine taking in the ambience in the evening.&lt;br/&gt;&lt;br/&gt;The eclectic charm of this home with it's cypress pine flooring, broad bay windows and wrap around veranda lends itself to the overall character of this home. Renovate and restore back to her iconic best or build your new dream home on 556m2 of prime real estate, and create the idyllic coastal lifestyle that few are able to attain.  &lt;br/&gt;&lt;br/&gt;Sure she needs work so their is the opportunity here to renovate or start again and build your dream home the choice is yours,  great little holiday home.  Currently vacant so call for an inspection at your earliest convenience.&lt;br/&gt;&lt;br/&gt;Approximately 14 minutes to Batemans Bay cafe and shopping precinct, Marina and foreshores, and approximately 2 hrs to Canberra and around 3.5hrs to Sydney.  &lt;br/&gt;&lt;br/&gt;It's time to live the dream... You deserve it!&lt;br/&gt;&lt;br/&gt;Council Rates: $3,634.68/yr&lt;br/&gt;</t>
  </si>
  <si>
    <t>https://www.realestate.com.au/sold/property-house-nsw-malua+bay-135154750</t>
  </si>
  <si>
    <t>Address Available Upon Inspection</t>
  </si>
  <si>
    <t>Address Available Upon Inspection, Malua Bay, NSW 2536</t>
  </si>
  <si>
    <t>This immaculate, modern residence offers single level living, with two separate living areas. Positioned in the picturesque Malua Bay, only a few minutes from the patrolled beaches, shops and nearby Three66 cafe.&lt;br/&gt;&lt;br/&gt;Featuring an open plan design, which seamlessly flows from the gourmet kitchen with its exquisite concrete bench tops and gas cooking, through to the lounge and dining room. Perfect for entertaining, offering gorgeous natural light, high ceilings and a tranquil undercover deck area.&lt;br/&gt;&lt;br/&gt;The master suite is grand with an ensuite and walk-in robe, along with two generous bedrooms, luxurious bathrooms, double garage,  landscaped gardens which are appealing to the eye. &lt;br/&gt;&lt;br/&gt;This property is something special and is a must to inspect.&lt;br/&gt;&lt;br/&gt;Call Greig McFarlane to arrange your inspection now.</t>
  </si>
  <si>
    <t>https://www.realestate.com.au/sold/property-house-nsw-moruya+heads-134663830</t>
  </si>
  <si>
    <t>39 Dell Parade</t>
  </si>
  <si>
    <t>39 Dell Parade, Moruya Heads, NSW 2537</t>
  </si>
  <si>
    <t>An incredible opportunity to make a start with this solid brick home. Secure a lovely light-filled north facing home located on a corner block in one of the best addresses at South Head, Moruya.&lt;br/&gt;&lt;br/&gt;The home is on three levels and on entry at ground level is the large front entrance, three generous bedrooms and main bathroom. The master bedroom has a walk-in robe and an office space off the main overlooking the backyard. The other two bedrooms have built-ins with timber slat flooring throughout the downstairs level. The large bathroom has a corner spa bath, a double shower with a separate toilet.&lt;br/&gt;&lt;br/&gt;Downstairs is the laundry with another shower and toilet with entry into the single lock up garage with remote opening. There is also a workshop area plus ample storage for the handymanâ€™s tools. &lt;br/&gt;&lt;br/&gt;Walk upstairs to the hub of the home with its open plan kitchen, dining and lounge room with sliding doors onto the covered front balcony which has a view over the river and the airport.  This is a great area to entertain or just sit in the winter sun and read a book.&lt;br/&gt;&lt;br/&gt;The home is nestled behind formed gardens and established trees around the block. The backyard has a paved and a covered area for a BBQ and a grassed area for the children to play, fully fenced. All this on an 865m2 block.&lt;br/&gt;&lt;br/&gt;Close to the beach, local schools and Moruya Shopping Centre.&lt;br/&gt;&lt;br/&gt;So, if youâ€™re looking for value in a great area surrounded by quality homes, you canâ€™t go past this home. You will be packing those bags after you inspect this one.&lt;br/&gt;&lt;br/&gt;Inspection by appointment only.&lt;br/&gt;</t>
  </si>
  <si>
    <t>https://www.realestate.com.au/sold/property-house-nsw-broulee-135090514</t>
  </si>
  <si>
    <t>32 Gillan Grove</t>
  </si>
  <si>
    <t>32 Gillan Grove, Broulee, NSW 2537</t>
  </si>
  <si>
    <t>Why wouldn't you let the experts take the hard work out of building. &lt;br/&gt;Trust the team that looks after the design stage, they understand space ratios to create the wow factor. &lt;br/&gt;The fit-out is on trend with hand-picked appliances and inclusions based on a colour palette that is timeless. &lt;br/&gt;This brand new four bedroom two bathroom home is an example of when simplicity and style create something special.&lt;br/&gt;The herringbone timber floor has maximum impact when stepping inside. &lt;br/&gt;The open plan kitchen is a focal point with a good-sized walk-in pantry, with the fridge ready to by plumbed in allowing the kitchen area to be more streamlined and spacious.&lt;br/&gt;The sun filled living is seamless to the outdoor covered entertaining area. &lt;br/&gt;Inset wood fire showcased in the living space wall not only functional but creates a winter ambience. &lt;br/&gt;Spacious media room, now the modern essential for families that need respite from each other or to come together for Netflix rainy afternoons. &lt;br/&gt;The storage in the home is well considered  and provides multiple deep-set "linen" cupboards &lt;br/&gt;The bedrooms are generously sized, the master with walk-in robe and sleek in design ensuite. &lt;br/&gt;The Master bathroom is luxurious in tile choice and inclusions. &lt;br/&gt;Internal access to the double garage, side access for the trailer, fully fenced with reserve at the rear. &lt;br/&gt;All positioned in a quiet street close to schools and the beaches that Broulee is renowned for. &lt;br/&gt;This could be a display home or it could be yours?&lt;br/&gt;Just move in.</t>
  </si>
  <si>
    <t>https://www.realestate.com.au/sold/property-house-nsw-malua+bay-135129814</t>
  </si>
  <si>
    <t>391 George Bass Drive</t>
  </si>
  <si>
    <t>391 George Bass Drive, Malua Bay, NSW 2536</t>
  </si>
  <si>
    <t xml:space="preserve">Perfectly positioned, you will find this solid investment property consisting of 3 flats currently being tenanted for $720 total per week.&lt;br/&gt;Under 200 meters to coffee and brunch and the boat ramp, you won't go wrong. &lt;br/&gt;&lt;br/&gt;All 3 units are located upstairs with filtered ocean views and conveniently located on George Bass Drive with public buses running by the door.&lt;br/&gt;&lt;br/&gt;Unit 2 and 3 have been well maintained and upgraded by the current owners. With 2 spacious bedrooms and an open plan livening/dining, the kitchens are well-appointed and modernized along with the bathrooms. Unit 2 is rented for $250 per week and Unit 3 at $270 per week &lt;br/&gt;&lt;br/&gt;Unit One also contains 2 bedrooms and 1 bathroom but is in original condition and currently rents for $200 per week.&lt;br/&gt;&lt;br/&gt;Downstairs is a privately appointed storage room and 2 carports. Being within close proximity to schools and services and only 15 minutes from the Batemans Bay CBD this property offers a wonderful opportunity to those looking for a fabulous investment in a sought-after location.&lt;br/&gt;&lt;br/&gt;Available inspection times below:&lt;br/&gt;&lt;br/&gt;-Wednesday 6th January  11am&lt;br/&gt;-Saturday 9th January  11am &lt;br/&gt;&lt;br/&gt;-Wednesday 13th January&lt;br/&gt;-Saturday 16th January </t>
  </si>
  <si>
    <t>https://www.realestate.com.au/sold/property-house-nsw-malua+bay-135211778</t>
  </si>
  <si>
    <t>29 Yugura Street</t>
  </si>
  <si>
    <t>29 Yugura Street, Malua Bay, NSW 2536</t>
  </si>
  <si>
    <t xml:space="preserve">PLEASE NOTE: This property has exchanged with a 10 day cooling-off period. If you would like to register your interest in similar properties please contact me. &lt;br/&gt;&lt;br/&gt;Perfectly located, just a short flat 300m walk to the sand of Garden Bay.&lt;br/&gt;&lt;br/&gt;Fall asleep to the sound of waves, and enjoy entertaining on the front balcony with filtered ocean views.&lt;br/&gt;&lt;br/&gt;Extensively renovated, the kitchen is spacious and modern and the home offers 2 separate living spaces. It is bathed in natural light and captures those sea breezes. &lt;br/&gt;The home is available now and ready to move straight in. The perfect holiday home or future investment. &lt;br/&gt;&lt;br/&gt;Set on a fully enclosed 601m2 block, simply move in and enjoy short walks to the beach and coffee at Three66 espresso bar, Malua Bay.&lt;br/&gt;&lt;br/&gt;- Four light-filled bedrooms, 3 upstairs and one downstairs off a separate rumpus room. &lt;br/&gt;- 2 living spaces perfect for extended family or guests.&lt;br/&gt;- Private yard fully fenced, low maintenance level grassed area&lt;br/&gt;- In a highly sought after location, within a short 300m stroll to Garden Bay.&lt;br/&gt;- Short drive into Batemans Bay CBD&lt;br/&gt;- Buses and transport available close by.&lt;br/&gt;&lt;br/&gt;Fact sheet available upon request. </t>
  </si>
  <si>
    <t>https://www.realestate.com.au/sold/property-house-nsw-moruya+heads-134897854</t>
  </si>
  <si>
    <t>8 Scenic Place</t>
  </si>
  <si>
    <t>8 Scenic Place, Moruya Heads, NSW 2537</t>
  </si>
  <si>
    <t xml:space="preserve">It's about a very clever layout with a quiet yet dramatic ambience, neutral palette, light, the sort that invites itself in the moment you open the doors, and spaces that support and celebrate the modern family, its every need, and so much more.&lt;br/&gt;&lt;br/&gt;Norfolk spotted gum timber floors throughout, entrance opening through high ceilings and breezeway loft space giving the feeling of height and light.&lt;br/&gt;&lt;br/&gt;To the right of the entry is a modern kitchen that flows through the dining out onto the entertaining deck overlooking the reserve. Bird life is abundant here with peace and privacy for those afternoon drinks amongst the gumtrees. &lt;br/&gt;&lt;br/&gt;To the right upon entry is a well-appointed lounge room followed by spacious bedrooms and main bathroom with all the modern features, including heated flooring and mood lighting for those long baths filled with bubbles. The master suite enjoys an ensuite and has a prime position in the house looking out through the treed reserve, its truly a pleasure to wake up here. &lt;br/&gt;&lt;br/&gt;Ground floor offers guest accommodation or teenage retreat with extra bedroom or lounge, office space and laundry with extra shower and toilet. Plenty of off-street parking, three under house storage areas and workshop to the side of the house.&lt;br/&gt; &lt;br/&gt;Other features:&lt;br/&gt;* Three bedrooms with extra guest bedroom/third lounge downstairs&lt;br/&gt;* Heated flooring in main bathroom&lt;br/&gt;* Reverse cycle air conditioning&lt;br/&gt;* Outdoor entertainment deck upstairs with cantilever umbrella&lt;br/&gt;* Undercover downstairs outdoor entertaining area&lt;br/&gt;* Three underhoused storage area and workshop space&lt;br/&gt;* 7000 Litre water tank&lt;br/&gt;* BAL 40 Fire roller shutters&lt;br/&gt;* Water purifiers to fridge plumbing&lt;br/&gt;&lt;br/&gt;Built to encapsulate year-round outdoor living, this home is a must view! Just a short walk to boat ramp, Moruya river and a few minutes' drive to Moruya CBD there is lot to love about this home. </t>
  </si>
  <si>
    <t>https://www.realestate.com.au/sold/property-house-nsw-rosedale-135129758</t>
  </si>
  <si>
    <t>25 Tallwood Crescent</t>
  </si>
  <si>
    <t>25 Tallwood Crescent, Rosedale, NSW 2536</t>
  </si>
  <si>
    <t>Do you like the idea of a Rosedale residence but find most are out of your price point? Well put your thinking caps on with this property.&lt;br/&gt;&lt;br/&gt;Two attached 2 bedroom units on one title! You could rent one and keep the other for your coastal bolthole, permanent rent both out, do them up as an attractive holiday let proposition, or do a deal with family or friends and split the cost $310,000 each - sounds like a deal in this locality.&lt;br/&gt;&lt;br/&gt;The plan is mirror reversed so each has two bedrooms with BIR a lounge/kitchen area, with a semi separate dining area. Both have decks front and back for some outside entertaining.&lt;br/&gt;&lt;br/&gt;Rosedale is around 14km South of Batemans Bay, with the local shops at Malua Bay close by for convenience. Not to mention you are spoilt for beaches in the area, so think about your options as not much like this presents itself to the market in this sought after area.&lt;br/&gt;&lt;br/&gt;Block Size: 1,356sqm</t>
  </si>
  <si>
    <t>https://www.realestate.com.au/sold/property-residential+land-nsw-tomakin-202839106</t>
  </si>
  <si>
    <t>Lot 2, 11 Barlings Drive</t>
  </si>
  <si>
    <t>Lot 2, 11 Barlings Drive, Tomakin, NSW 2537</t>
  </si>
  <si>
    <t>Prime location only 3 minutes by car to Barlings Beach, Tomakin Sports &amp; Social Club, Tomakin IGA , restaurants and golf.&lt;br/&gt;&lt;br/&gt;The parcel of land itself is ready to go with a DA approved building envelop and water waste management in place. &lt;br/&gt;&lt;br/&gt;Well maintained original bush block with drive on access.&lt;br/&gt;&lt;br/&gt;Town water and power available to the front of the block, with the NBN network also available.&lt;br/&gt;&lt;br/&gt;Great opportunity to secure this great block! All the hard work has been done.  &lt;br/&gt;&lt;br/&gt;Approximately 2hrs to Canberra and 3.5hrs to Sydney makes this a great investment. &lt;br/&gt;&lt;br/&gt;Contract available on request.</t>
  </si>
  <si>
    <t>https://www.realestate.com.au/sold/property-house-nsw-tomakin-135218782</t>
  </si>
  <si>
    <t>7 Dawarra Street</t>
  </si>
  <si>
    <t>7 Dawarra Street, Tomakin, NSW 2537</t>
  </si>
  <si>
    <t>PLEASE NOTE: This property has exchanged with a 10 day cooling-off period. If you would like to register your interest in similar properties please contact me. &lt;br/&gt;&lt;br/&gt;Set in 'blue ribbon' Barling's Beach this sprawling single level home offers the ideal beachside location for families. Featuring light filled interiors and a choice of alfresco entertaining areas this beautiful home is fitted with a host of modern luxuries and is within minutes level walk to the beach and a moment's drive to local amenities. &lt;br/&gt;&lt;br/&gt;Property features include: &lt;br/&gt;&lt;br/&gt;- Choice of formal and informal, light-filled entertaining areas&lt;br/&gt;- Contemporary open plan kitchen with SMEG appliances&lt;br/&gt;- 40ml stone bench tops and a spacious walk-in pantry &lt;br/&gt;- Main bedroom includes walk-in robe and ensuite with bath&lt;br/&gt;- Three bedrooms each with built-in robes, separate study nook&lt;br/&gt;- Generous laundry with separate side access and storage&lt;br/&gt;- Covered outdoor entertaining opens to secure yard&lt;br/&gt;- Heated swim spa and low maintenance gardens&lt;br/&gt;- Remote roller shutters to high set windows, air conditioning&lt;br/&gt;- Double garage, solar panels and a 3,000 litre rainwater tank  &lt;br/&gt;&lt;br/&gt;Fact sheet available upon request. &lt;br/&gt;</t>
  </si>
  <si>
    <t>https://www.realestate.com.au/sold/property-residential+land-nsw-malua+bay-202663794</t>
  </si>
  <si>
    <t>13 Warragai Place</t>
  </si>
  <si>
    <t>13 Warragai Place, Malua Bay, NSW 2536</t>
  </si>
  <si>
    <t>Could 2536 be your new postcode? &lt;br/&gt;&lt;br/&gt;Unique 1,255m2 quality home site with 19 metre wide frontage, quiet cul-de-sac location in sought after area. One of the last 'Premium' blocks available. Twice the area of the average block and ready to build on with power and town services available at the front of the block. &lt;br/&gt;&lt;br/&gt;Located within 4 minutes drive to both Lilli Pilli beach and the boat ramp, Malua Bay beach, park and shops. 20 minutes to Moruya Airport, 13 minutes to Batemans Bay shopping and cafe precinct, Marina and foreshores, and approximately 2hrs to Canberra and 3.5hrs to Sydney.  &lt;br/&gt;&lt;br/&gt;Call to register your interest today!&lt;br/&gt;&lt;br/&gt;Council Rates: $2,229.23/yr</t>
  </si>
  <si>
    <t>https://www.realestate.com.au/sold/property-residential+land-nsw-malua+bay-202917466</t>
  </si>
  <si>
    <t>lot 35 Corymbia Place</t>
  </si>
  <si>
    <t>lot 35 Corymbia Place, Malua Bay, NSW 2536</t>
  </si>
  <si>
    <t>This is where you want to be! Boutique land estate only a short distance from shops, beautiful surf beaches and the bowling club. Spectacular water views from some blocks. So why not immerse yourself in coastal vibes.&lt;br/&gt;</t>
  </si>
  <si>
    <t>https://www.realestate.com.au/sold/property-residential+land-nsw-malua+bay-202967562</t>
  </si>
  <si>
    <t>lot 37 Corymbia Place</t>
  </si>
  <si>
    <t>lot 37 Corymbia Place, Malua Bay, NSW 2536</t>
  </si>
  <si>
    <t>This is where you want to be! Boutique land estate only a short distance from shops, beautiful surf beaches and the bowling club. Spectacular water views from some blocks. So why not immerse yourself in coastal vibes.</t>
  </si>
  <si>
    <t>https://www.realestate.com.au/sold/property-residential+land-nsw-malua+bay-202917458</t>
  </si>
  <si>
    <t>Lot 38 Corymbia Place</t>
  </si>
  <si>
    <t>Lot 38 Corymbia Place, Malua Bay, NSW 2536</t>
  </si>
  <si>
    <t>https://www.realestate.com.au/sold/property-residential+land-nsw-malua+bay-200568783</t>
  </si>
  <si>
    <t>Lot 185 Currawong Crescent - Sea Breeze Estate</t>
  </si>
  <si>
    <t>Lot 185 Currawong Crescent - Sea Breeze Estate, Malua Bay, NSW 2536</t>
  </si>
  <si>
    <t>https://www.realestate.com.au/sold/property-duplex+semi-detached-nsw-malua+bay-135099166</t>
  </si>
  <si>
    <t>1/47 Pyang Avenue</t>
  </si>
  <si>
    <t>1/47 Pyang Avenue, Malua Bay, NSW 2536</t>
  </si>
  <si>
    <t>This modern Duplex was master built in 2005 to luxury standards. It is larger than most Duplex offerings and has a beautiful, large heated spa pool. It captures the sun beautifully and looks out to sea, and over Malua Bay with a comfortable stroll to the beach. Large double garage, plus parking for 3 vehicles add to the amenity. An entertainers delight and superior offering.&lt;br/&gt;&lt;br/&gt;Rates: $2,905.31 p/a     Body Corp Fee: Nil     Floor area: 216sqm     Land area: 460sqm</t>
  </si>
  <si>
    <t>https://www.realestate.com.au/sold/property-residential+land-nsw-rosedale-202886194</t>
  </si>
  <si>
    <t>41 Yowani Road</t>
  </si>
  <si>
    <t>41 Yowani Road, Rosedale, NSW 2536</t>
  </si>
  <si>
    <t xml:space="preserve">Disaster brings with it opportunity. Unfortunately these owners lost their home during the fires and they have decided not to rebuild but to open new chapters in their life, giving someone else the opportunity to acquire a block of land in a very desirable location.&lt;br/&gt;&lt;br/&gt;If you know the coast at all then you would know Rosedale, and this block of land gives you so much more scope for the building of your new dream home. &lt;br/&gt;&lt;br/&gt;With filtered water views and a path to the beach close by, holiday home buyers would rather build for this spot in the sun than buy! And for the person wanting to live permanently in an area with no through roads, that wants privacy and proximity to superb beaches, they too should also cast their eyes over this beauty. &lt;br/&gt;&lt;br/&gt;House plans have been drawn up but not submitted for approval so you may have your own great idea of what you want to build. Mostly cleared with a flat pad area, all it needs is you. &lt;br/&gt; </t>
  </si>
  <si>
    <t>https://www.realestate.com.au/sold/property-residential+land-nsw-malua+bay-202916762</t>
  </si>
  <si>
    <t>Lot 40 Corymbia Place</t>
  </si>
  <si>
    <t>Lot 40 Corymbia Place, Malua Bay, NSW 2536</t>
  </si>
  <si>
    <t>This is where you want to be! Boutique land estate only a short distance from shops, beautiful surf beaches and the bowling club. Spectacular water views from some blocks. So why not immerse yourself in coastal vibes.&lt;br/&gt;&lt;br/&gt;</t>
  </si>
  <si>
    <t>https://www.realestate.com.au/sold/property-residential+land-nsw-malua+bay-202916470</t>
  </si>
  <si>
    <t>https://www.realestate.com.au/sold/property-house-nsw-malua+bay-134906746</t>
  </si>
  <si>
    <t>79 TALLAWANG AVENUE</t>
  </si>
  <si>
    <t>79 TALLAWANG AVENUE, Malua Bay, NSW 2536</t>
  </si>
  <si>
    <t xml:space="preserve">Backing onto ocean reserve this brick and tile home has been stylishly  renovated. It offers the best of both worlds. Direct access to the ocean clifftop reserve and a treed outlook surrounded by the sounds of the ocean. Situated on an 866sqm block in the ever popular Tallawang Avenue within easy walking distance to the Malua Bay Beach and Shops and quiet Garden Bay Beach this home offers everything the astute buyer could wish for. Quality tenants in place until February 2021 there is an established rental income as well. Be quick â€“ homes such as this are a rarity in todayâ€™s buoyant market in Malua Bay. </t>
  </si>
  <si>
    <t>https://www.realestate.com.au/sold/property-house-nsw-lilli+pilli-135417302</t>
  </si>
  <si>
    <t>37 Denise Drive</t>
  </si>
  <si>
    <t>37 Denise Drive, Lilli Pilli, NSW 2536</t>
  </si>
  <si>
    <t>A prestigious address of multi- million dollar properties and hidden gems that enjoy the seclusion and daily use of circuit beach.&lt;br/&gt;&lt;br/&gt;Nestled amongst the trees and bird life on 1,309m2 block on a quiet loop road, less than 350 metres from the sand; this three bedroom plus study sun filled residence that is visually a show stopper.&lt;br/&gt;&lt;br/&gt;An extraordinarily well designed home with gorgeous roofline and glass atrium/sunroom has maximum impact on entry. &lt;br/&gt;&lt;br/&gt;Immediately you feel connected to the flow of the living spaces and imagine entertaining in the large kitchen that overlooks the space.&lt;br/&gt;&lt;br/&gt;The three bedrooms are beautifully appointed with timber floors and generous proportions.&lt;br/&gt;&lt;br/&gt;Imagine sitting in front of the fireplace with a glass of wine, you could easy feel as if you are at a luxury retreat with the bush backdrop and privacy.&lt;br/&gt;&lt;br/&gt;This is blue chip real estate, an oasis for those that want to retreat from their busy lifestyles.&lt;br/&gt;An inspection will be a pleasure.</t>
  </si>
  <si>
    <t>https://www.realestate.com.au/sold/property-house-nsw-malua+bay-134970646</t>
  </si>
  <si>
    <t>8 Euroka Avenue</t>
  </si>
  <si>
    <t>8 Euroka Avenue, Malua Bay, NSW 2536</t>
  </si>
  <si>
    <t>Fabulous location and a great price ! This one won't last long.  &lt;br/&gt;&lt;br/&gt;Only 1.8km to the rolling waves and shops at Malua Bay beach, or less than a 400m stroll to grab brunch @ #Three66 Espresso Bar. This home is let to excellent long term tenants who would love to stay (currently on a month to month lease).  &lt;br/&gt;&lt;br/&gt;- Open plan living room with wood fireplace&lt;br/&gt;- Separate dining room with sliding glass door onto a rear timber deck &lt;br/&gt;- Renovated Bathroom&lt;br/&gt;- All 3 bedrooms have BIR's &lt;br/&gt;- Stand-alone studio/hobby room which is used on occasion for extra guest accommodation&lt;br/&gt;- Large undercover entertainment/BBQ area also in the rear of the 556m2 block.&lt;br/&gt;- Single lock up garage with external access.&lt;br/&gt;&lt;br/&gt;Approximately 12klms to Batemans Bay shopping and cafe precinct, Marina and Foreshores. 2hrs to Canberra and around 3.5hrs to Sydney.  &lt;br/&gt;Bring the boat and fishing rods as your new coastal lifestyle awaits.&lt;br/&gt;&lt;br/&gt;NB: Minimum 24hrs notice needed for all inspections&lt;br/&gt;&lt;br/&gt;Council Rates:  $2,651.87/yr</t>
  </si>
  <si>
    <t>https://www.realestate.com.au/sold/property-residential+land-nsw-malua+bay-202902886</t>
  </si>
  <si>
    <t>51 THE RIDGE ROAD</t>
  </si>
  <si>
    <t>51 THE RIDGE ROAD, Malua Bay, NSW 2536</t>
  </si>
  <si>
    <t>This block of 819.2 sqm  enjoys sea breezes with serene northerly views over the tree lined valley from the rear and is within walking distance to  the very popular Malua Bay Beach and shops. &lt;br/&gt;Watch the cockatoos fly in across the treetops coming to devour your unprotected sunflowers and sweetcorn happily growing in the vegetable garden below. Munch on the mandarins while collecting the lemons and oranges.&lt;br/&gt;Fronting the Ridge Road - drive in the existing gently sloping driveway, with designated parking bay and plenty of level parking for cars/caravan, boats etc. &lt;br/&gt;This desirable street features some of the most modern exclusive homes in Malua Bay. This area is quiet and will provide a restful haven in this busy world. Use the existing infrastructure to help build your new lifestyle.&lt;br/&gt;The birds, bees and butterflies naturally love this location - and YOU WILL TOO!&lt;br/&gt;&lt;br/&gt;</t>
  </si>
  <si>
    <t>https://www.realestate.com.au/sold/property-residential+land-nsw-malua+bay-2752137</t>
  </si>
  <si>
    <t>Sea Breeze, Lot 131 Currawong Crescent - Sea Breeze Estate</t>
  </si>
  <si>
    <t>Sea Breeze, Lot 131 Currawong Crescent - Sea Breeze Estate, Malua Bay, NSW 2536</t>
  </si>
  <si>
    <t>https://www.realestate.com.au/sold/property-residential+land-nsw-lilli+pilli-202897086</t>
  </si>
  <si>
    <t>3 Tinarra Close</t>
  </si>
  <si>
    <t>3 Tinarra Close, Lilli Pilli, NSW 2536</t>
  </si>
  <si>
    <t>Fabulous 1,204m2 block set amongst lovely homes. Connections to the front of the block ready for you to start building.&lt;br/&gt;&lt;br/&gt;For those with an eye for extra opportunities the minimum lot size in Lilli Pilli is 550m2 so you could look into subdividing the block (STCA) keep one and sell one.  &lt;br/&gt;&lt;br/&gt;With the market heating up, a block of this size will soon be a thing of the past.  &lt;br/&gt;&lt;br/&gt;Great location, 1km to Lilli Pilli Beach, 13 minutes to Batemans Bay shopping and cafe precinct, marina and foreshores. 2hrs to Canberra and around 3.5hrs to Sydney.  &lt;br/&gt;&lt;br/&gt;Council rates: $2,311.51/yr</t>
  </si>
  <si>
    <t>https://www.realestate.com.au/sold/property-house-nsw-lilli+pilli-132439934</t>
  </si>
  <si>
    <t>21 Lilli Pilli Road</t>
  </si>
  <si>
    <t>21 Lilli Pilli Road, Lilli Pilli, NSW 2536</t>
  </si>
  <si>
    <t>Walls of glass stretching from the floor to ceiling, creating a retreat-like, tropical environment, so relaxing and calming, perfect way to enjoy this home.&lt;br/&gt;&lt;br/&gt;The beautiful timber floors are amazing adding to the appeal of this stunning home. The open plan living compliments the generous space of this home, creating a relaxed and spacious area for formal and casual meals, and a super large lounge. So many choices for spots to relax in. The kitchen like the rest of the home is large, spacious, and has loads of storage space and extensive benches, the kiddies breakfast bar is so cute, you'll have no trouble getting the kids to sit down for their meal.  &lt;br/&gt;&lt;br/&gt;A deep timber balcony with glass balustrade provides a very comfortable addition that is perfect for entertaining your friends and family, or maybe taking time out with a good book sitting back listening to the waves while enjoying the gentle sea breeze.&lt;br/&gt;&lt;br/&gt;Downstairs is a bonus with an extra bathroom, great for when returning from your swim. A large laundry has plenty of space for storing the beach toys as well. Under the house is ideal for parking your vehicles, or taking time out with a game at the table tennis table - heaps of room here. &lt;br/&gt;&lt;br/&gt;Beautiful Lilli Pilli Beach is just 270m away where you can swim, relax, fish, watch the dolphins or just a bit of beachcombing. &lt;br/&gt;&lt;br/&gt;Call today to secure your piece of paradise in this stunning location today!&lt;br/&gt;&lt;br/&gt;Land Size: 1,194sqm&lt;br/&gt;Council Rates: $2,958.71pa&lt;br/&gt;&lt;br/&gt;* House is 239sqm with 70sqm of under-house parking.&lt;br/&gt;* Currently tenanted on a 12 month lease - Purchase option with current lease included or extended settlement.</t>
  </si>
  <si>
    <t>https://www.realestate.com.au/sold/property-house-nsw-broulee-135159930</t>
  </si>
  <si>
    <t>19 Gillan Grove</t>
  </si>
  <si>
    <t>19 Gillan Grove, Broulee, NSW 2537</t>
  </si>
  <si>
    <t>Broulee is a very popular area for families, retirees and holidayers alike. Known for its laid back lifestyle, surf culture and friendly community, its the perfect place to live if these things that are important to you.&lt;br/&gt;&lt;br/&gt;This home is beautifully established and spaciously built. This was not built as a speculative resale, but as a permanent home for the owners, and you can tell the difference in the quality and choices made in the fit out.  But their plans have changed, giving you the opportunity to own their hard labours.&lt;br/&gt;&lt;br/&gt;Lots of extras here, such as double glazed windows, back to grid solar 6.6 kw, plantation shutters at the rear of the house, well established gardens and a large vehicle access on the side of the house for boat, caravan or work truck. &lt;br/&gt;&lt;br/&gt;Close to beaches, shops, Broulee primary, Carroll College and St Peters. Inspection is by appointment only , call now before you miss something special.</t>
  </si>
  <si>
    <t>https://www.realestate.com.au/sold/property-residential+land-nsw-moruya+heads-202574946</t>
  </si>
  <si>
    <t>3A Native Way</t>
  </si>
  <si>
    <t>3A Native Way, Moruya Heads, NSW 2537</t>
  </si>
  <si>
    <t>This huge 2006.4sqm flat level battle-axe block is straight across from the Moruya River and is an easy walk to the local beaches which are just around the corner!&lt;br/&gt;Moruya heads offers a quality lifestyle for a diverse range of people and is becoming very sought-after due to being a very popular destination for both families and retirees. &lt;br/&gt;There is nothing on the market this close to the water at this size in the heads so you should take the opportunity to call me to find out the possibilities. &lt;br/&gt;Huge potential for the Savvy Buyer!&lt;br/&gt;&lt;br/&gt;- Zoned R3 Medium Density Residential.&lt;br/&gt;- Possible Subdivision (STCA) 2 x 1000m2 Lots with water &amp; electricity already in place!&lt;br/&gt;- Possible Development (STCA) R3 Zoning allows for the construction of Units or Townhouses.&lt;br/&gt;- Possible Dream Home (STCA) Lots of this size, so close to the water are rare- Be the envy of your friends, family &amp; neighbours in this perfect lifestyle location!&lt;br/&gt;&lt;br/&gt;Grab this opportunity before its gone!</t>
  </si>
  <si>
    <t>https://www.realestate.com.au/sold/property-residential+land-nsw-rosedale-202878426</t>
  </si>
  <si>
    <t>43 YOWANI ROAD</t>
  </si>
  <si>
    <t>43 YOWANI ROAD, Rosedale, NSW 2536</t>
  </si>
  <si>
    <t>With a shaded path to the beach at the rear of this property, and a clear view along the length of the beach and out to Jimmy's Island, this block is a gem. You need not be a millionaire to buy in this location. Sadly being sold by a family that have had decades of relaxation and joy.&lt;br/&gt;Opportunity knocks. Entitlement to beach Boat Shed available.&lt;br/&gt;&lt;br/&gt;Auction: Saturday, 30th January at 2pm on Site - Offers before Auction will be considered.&lt;br/&gt;&lt;br/&gt;Block size 911sqm   Council Rates: $3502.47 p/a   Valuer General value $671,000</t>
  </si>
  <si>
    <t>https://www.realestate.com.au/sold/property-residential+land-nsw-rosedale-202884886</t>
  </si>
  <si>
    <t>68 Yowani Road</t>
  </si>
  <si>
    <t>68 Yowani Road, Rosedale, NSW 2536</t>
  </si>
  <si>
    <t>"Rosedale is a healing place. You arrive frazzled, burnt out, and exhausted from the daily grind of city life and leave 100% restored. It only takes a few nights of lying in bed listening to the ocean and breathing in the "sea air" to find a calmer version of yourself. It is truly magical" A quote from the third generation of families that have owned this property since the early 1960s.&lt;br/&gt;One owner, that built their dream summer home in the '60s, with such fond memories of love and laughter, summers fishing, sunburn and sandy feet.&lt;br/&gt;Summer Barbeques on the deck with neighbours whilst the kids played freely and searched for shells on the beach.&lt;br/&gt;Later this was to be a respite, autumn years enjoying the sunsets and the light streaming through the glass windows from the northerly winter sun.&lt;br/&gt;Passed to the next generation until the original home was tragically lost at the beginning of 2020.&lt;br/&gt;They know that it is the end of an era for their family but hope that a chapter opens to a new family that may create the same legacy and memories that they have.&lt;br/&gt;A full fact sheet will explain the access, the history and the adoration of this "jewel in the crown" of  North Rosedale.&lt;br/&gt;&lt;br/&gt;Email me for the fact sheet.</t>
  </si>
  <si>
    <t>https://www.realestate.com.au/sold/property-residential+land-nsw-malua+bay-202869554</t>
  </si>
  <si>
    <t>10 Karoo Crescent</t>
  </si>
  <si>
    <t>10 Karoo Crescent, Malua Bay, NSW 2536</t>
  </si>
  <si>
    <t>One of the last and only vacant blocks of land along the clifftop of Malua Bay. Begin building your dream home on this substantial 1144sqm property, without the expense of removing an old beach house! Already cleared, excavated and prepared, you can begin building as soon as you're ready! &lt;br/&gt;These opportunities are few and far between so get your ducks in a row early.&lt;br/&gt;Contact Bronwyn Geppert to register your interest.&lt;br/&gt;</t>
  </si>
  <si>
    <t>https://www.realestate.com.au/sold/property-house-nsw-moruya+heads-135120522</t>
  </si>
  <si>
    <t>16 Halyard Drive</t>
  </si>
  <si>
    <t>16 Halyard Drive, Moruya Heads, NSW 2537</t>
  </si>
  <si>
    <t>16 Halyard Drive is perfectly positioned less than 4km to the heart of Moruya and the same to Moruya Heads beautiful beaches and waterways. Located on a quiet no through road, it enjoys an elevated position with distant mountain views and bush at the rear of the block.&lt;br/&gt;&lt;br/&gt;A solid single level design with open plan living and a verandah along the north facing side of the home. This is a comfortable home with loads of potential. The house is set on the top side of the block leaving a massive yard that offers plenty of space for adding a shed, pool or just a luscious garden.&lt;br/&gt;&lt;br/&gt;The master bedroom is a generous size and all bedrooms have built in robes and are easily accessible to the main bathroom located centrally in the home.&lt;br/&gt;&lt;br/&gt;This is a great home for those hoping to downsize but retain a large block or for a family who is happy to add to this home and expand further on this large parcel.&lt;br/&gt;&lt;br/&gt;Call me today to arrange your inspection before another beauty in Moruya Heads is snapped up!&lt;br/&gt;&lt;br/&gt;</t>
  </si>
  <si>
    <t>https://www.realestate.com.au/sold/property-residential+land-nsw-malua+bay-202739794</t>
  </si>
  <si>
    <t>6 Warragai Place</t>
  </si>
  <si>
    <t>6 Warragai Place, Malua Bay, NSW 2536</t>
  </si>
  <si>
    <t>This large block is located in a popular street of Malua Bay. Gently sloping and partially cleared it's not hard to imagine your new home sitting amongst other established properties in this sought after area. Water views from a potential second storey, close to local beaches and shops and cafes. Plenty of space for all the toys, shed and sub dividable STCA. &lt;br/&gt;What are you waiting for ?&lt;br/&gt;&lt;br/&gt;Zoned - R2 Low density residential &lt;br/&gt;Council Rates - $2639.89 p/a&lt;br/&gt;Land size: 1457 sqm</t>
  </si>
  <si>
    <t>https://www.realestate.com.au/sold/property-residential+land-nsw-malua+bay-202857170</t>
  </si>
  <si>
    <t>21 Euroka Avenue</t>
  </si>
  <si>
    <t>21 Euroka Avenue, Malua Bay, NSW 2536</t>
  </si>
  <si>
    <t xml:space="preserve">Located on a quiet street in the desired suburb of Malua Bay, this block is destined to be yours. Walking distance to trendy #366 cafÃ© and the local boat ramp, this block is the ideal setting to take advantage of the coastal lifestyle.Â Beaching, swimming, fishing and snorkelling are just some of the activities that will be part of your holiday or lifestyle once youâ€™ve chosen a house to build on this parcel of land. </t>
  </si>
  <si>
    <t>https://www.realestate.com.au/sold/property-residential+land-nsw-tomakin-202885822</t>
  </si>
  <si>
    <t>8 Akin Place</t>
  </si>
  <si>
    <t>8 Akin Place, Tomakin, NSW 2537</t>
  </si>
  <si>
    <t>This prime, level block of land is larger than normal for the area and is ready and waiting for someone to design their dream home! &lt;br/&gt;&lt;br/&gt;The Barling Beach Estate is completely sold out due to high interest in the area with its flat, cleared, and easy to build on blocks, and the convenience of being close to the beach, local shops, and schools. The perfect position for your next home.&lt;br/&gt;&lt;br/&gt;This block is in a small private cul-de-sac with a reserve on one side, so you only have two neighbours. Fully fenced in colorbond and all services are in place, with underground power and water connected to the block. With over 1,000sqm to play with, you have room for your dream home plus all the extras like a pool or a shed (STCA). &lt;br/&gt;&lt;br/&gt;The area features a level walk or cycle to the beach, and many quality homes either already built or under construction. Approximately halfway between the busy tourist area of Batemans Bay and the more laid-back country feel of Moruya, it is perfectly positioned to get the benefits of both. &lt;br/&gt;&lt;br/&gt;With nothing else available like this in the area, make your move before the sold sticker goes up!&lt;br/&gt;&lt;br/&gt;Land size: 1,050sqm</t>
  </si>
  <si>
    <t>https://www.realestate.com.au/sold/property-house-nsw-lilli+pilli-135044962</t>
  </si>
  <si>
    <t>18 Lewana Close</t>
  </si>
  <si>
    <t>18 Lewana Close, Lilli Pilli, NSW 2536</t>
  </si>
  <si>
    <t>Private 2,482m2 block with modern home and room to expand.&lt;br/&gt;&lt;br/&gt;Only 1.2km to Lilli Pilli beach, walk down and take a dip or head to #Three66 Espresso Bar for Sunday brunch.&lt;br/&gt;&lt;br/&gt;Perfect for the tradie or expanding family, this home is sure to fit all the cars, boats and trailers.  Plenty of room to the kids and chooks to roam and a peaceful, relaxing outlook from the rear deck.&lt;br/&gt;&lt;br/&gt;There is a single lock up garage up the top near the main entrance so you can bring the groceries straight in. Under the house there is a 3 car garage/workshop with 2nd bathroom (maybe create a granny flat STCA). There is a 6.6 KW solar back to the grid system so you can almost say good bye to the power bills, a concrete drive connects to the lower part of the block which has a container with power supply and plenty of room for that extra shed if you have lots of toys.&lt;br/&gt;&lt;br/&gt;The ceilings on the main level are just shy of 9Ft, further enhancing the feel of open space.  The living room has a cosy fireplace, beautifully appointed glass door and windows to take in the leafy ambience.  Separate kitchen and dining room/second living room with outdoor patio area.  3 bedrooms (master with WIR) the second with BIR. The main bathroom has a spa bath for when you just need you time. The internal stairs connect the two areas.  &lt;br/&gt;&lt;br/&gt;Low maintenance lawns and gardens complete with chicken coop and 22,000ltr water tank to look after the various fruit trees and veggie beds. Most of the hard work has already been done here, just add your own stamp on the place.&lt;br/&gt;&lt;br/&gt;Approximately 12 minutes to Batemans Bay cafe and shopping precinct, marina and foreshores, plus private Lilli Pilli beach is close by. 2hrs to Canberra and around 3.5hrs to Sydney, this home is the ultimate 'Sea &amp; Tree Change'.&lt;br/&gt;&lt;br/&gt;Call for an inspection at your earliest convenience.&lt;br/&gt;&lt;br/&gt;Features:&lt;br/&gt;Beds: 3&lt;br/&gt;Baths: 2&lt;br/&gt;Garaging: 3&lt;br/&gt;Wood heater&lt;br/&gt;&lt;br/&gt;Land size: 2482sqm&lt;br/&gt;Council Rates:  $2,670.38</t>
  </si>
  <si>
    <t>[Lister(id='1138467', name='Karen Van Der Stelt', agent_id='53400cb8-3213-4be9-a776-fd0b4f7ce4c1', job_title='Sales Consultant', url='https://www.realestate.com.au/agent/karen-van-der-stelt-1138467?cid={cid}', phone=None, email=None), Lister(id='1414970', name='Rob Routledge', agent_id=None, job_title='Licensed Real Estate Agent', url='https://www.realestate.com.au/agent/rob-routledge-1414970?cid={cid}', phone=None, email=None)]</t>
  </si>
  <si>
    <t>https://www.realestate.com.au/sold/property-house-nsw-malua+bay-134959894</t>
  </si>
  <si>
    <t>17 Merinda Street</t>
  </si>
  <si>
    <t>17 Merinda Street, Malua Bay, NSW 2536</t>
  </si>
  <si>
    <t>Sitting at the end of a quiet Cul-De-Sac street only metres away from the Beach, this tastefully renovated house is looking for its new master. The ground level entry of the property takes you through to the downstairs area that boasts size, space and contemporary living with a rumpus that provides access into the huge separate bathroom, kitchenette/dining. Take a left instead of a right and you will find yourself passing two bedrooms fitted with BIRâ€™s, a large linen cupboard and a massive wet room accompanied by a laundry equipped with loads of storage. Upstairs has also had a touch of class added with timber benchtops and a subway tile splashback that oozes with character. The open plan between the kitchen and monster dining area is perfect for entertaining coming with its own reverse cycle A/C and wood heater. Take a break from it all in the lounge room where the centrally located position lends itself to comfort and complete privacy. The front deck, back deck and ground level timber deck deliver coastal living at its finest with all three having their own uses each season. Fully fenced, side access to the landscaped backyard, front carport and a brand new double shed are just a few of the features that come as a bonus to this amazing property.</t>
  </si>
  <si>
    <t>https://www.realestate.com.au/sold/property-house-nsw-malua+bay-134953074</t>
  </si>
  <si>
    <t>2 Elandra Place</t>
  </si>
  <si>
    <t>2 Elandra Place, Malua Bay, NSW 2536</t>
  </si>
  <si>
    <t>Immaculate  4 bedroom, 2 bathroom home with double garage, media room, undercover entertaining area and spectacular gardens.&lt;br/&gt;But wait there's more! Butlers pantry, high ceilings, brand new blinds, dishwasher, air conditioning, garden shed and offering great privacy. Flat walk to the shops and beach with the new bowling club going in just around corner. &lt;br/&gt;Contact me now, inspection by appointment only.&lt;br/&gt;</t>
  </si>
  <si>
    <t>https://www.realestate.com.au/sold/property-house-nsw-malua+bay-133164322</t>
  </si>
  <si>
    <t>12 Elford Way</t>
  </si>
  <si>
    <t>12 Elford Way, Malua Bay, NSW 2536</t>
  </si>
  <si>
    <t>Vendor keen to sell, this 4 bedroom home needs a new owner. Perfect for the first home buyer or the retiree that just wants to wander to the beach or to the club for a bowl. With a low maintenance 450sqm block, double garage, ensuite and verandah out the back.&lt;br/&gt;Inspection open home only.</t>
  </si>
  <si>
    <t>https://www.realestate.com.au/sold/property-duplex+semi-detached-nsw-malua+bay-135003374</t>
  </si>
  <si>
    <t>14B Wimbin Avenue</t>
  </si>
  <si>
    <t>14B Wimbin Avenue, Malua Bay, NSW 2536</t>
  </si>
  <si>
    <t>Only 150m to the beach, this impeccable property is full of creative charm and calming ambience. Listen to the waves or take a relaxed stroll to Malua Bay beach (patrolled during the Summer months) and enjoy a relaxing swim or surf, with no roads to cross and a flat 427m walk to restaurants, IGA, bottle shop and award winning Butchery to name a few. This home really is about location and lifestyle.&lt;br/&gt;&lt;br/&gt;Modern flair is expressed throughout the home which has some stunning eclectic furniture (could be negotiated in the sale). The feel of the living room is light, coastal and open plan complete with reverse cycle A/C and hardwood flooring throughout. The kitchen has beautifully appointed Ceasarstone bench tops, all modern appliances with electric oven and cook top. The entertaining area will be the envy of family and friends and a great place to relax and unwind after a day at the beach.&lt;br/&gt;&lt;br/&gt;Upstairs the master bedroom is very spacious with it's own private deck, reverse cycle a/c and a very generous ensuite and WIR. The other two bedrooms both have BIRs and are located on the ground floor. This stand alone executive townhouse has a double lock remote garage and the convenience of having a rear roller door to allow access for the larger toys into the fully fenced back yard.&lt;br/&gt;&lt;br/&gt;Holiday let appraisal:&lt;br/&gt;Low season - $2,000/wk&lt;br/&gt;Mid season - $3,000/wk&lt;br/&gt;High season - $3,000/wk&lt;br/&gt;Peak season - $3,500/wk&lt;br/&gt;&lt;br/&gt;Permanent rental appraisal - $550/wk&lt;br/&gt;&lt;br/&gt;Approximately 12km to Batemans Bay Shopping and Cafe precinct, Marina and Foreshores. 2hrs to Canberra and around 3.5hrs to Sydney. &lt;br/&gt;&lt;br/&gt;This property not only represents excellent value but my instructions are it must be SOLD!! Call for and inspection at your earliest convenience.&lt;br/&gt;&lt;br/&gt;Council rates: $2,580.40/yr&lt;br/&gt;&lt;br/&gt;*Under instructions from Mr Shane Cremin, Deed Administrator of the Vendor, Michael Sklovsky Pty Ltd (Subject to a Deed of Company Arrangement)&lt;br/&gt;&lt;br/&gt;</t>
  </si>
  <si>
    <t>https://www.realestate.com.au/sold/property-house-nsw-malua+bay-135030666</t>
  </si>
  <si>
    <t>7 Currell Close</t>
  </si>
  <si>
    <t>7 Currell Close, Malua Bay, NSW 2536</t>
  </si>
  <si>
    <t>This idyllic home is situated in one of Malua Bays most prestigious addresses and offers a rare blend of country and coastal living. Perfectly positioned on 1000m2 with reserve to rear. The home offers peace and privacy in a quiet cul-de-sac. Celebrate and rediscover life's simple pleasures. &lt;br/&gt;&lt;br/&gt;The home's interior is spacious and relaxed, with entryway leading you through to the air-conditioned open plan kitchen featuring plenty of cupboard space, 900mm free-standing oven, gas cooktop, dishwasher, loungeroom poses polished timber floors and dining overlooking nature reserve. &lt;br/&gt;&lt;br/&gt;Its inviting front porch bordered by a fragrant rose garden and native landscape. Driveway offers easy in and out access and off-street parking. The outdoor covered entertaining patio is an excellent feature of the home with a sweeping garden-scape outlook.&lt;br/&gt;&lt;br/&gt;Upstairs three spacious bedrooms all with timber flooring, two with private balconies. Master bedroom features generous ensuite and extra office space for those working from home.&lt;br/&gt;Side access to workshop garage and extra carport parking for boat and caravan. &lt;br/&gt;&lt;br/&gt;Other Features:&lt;br/&gt;* Polished Timber floors&lt;br/&gt;* Spa bath in main bathroom&lt;br/&gt;* 1000m2 parcel of level yard&lt;br/&gt;* Landscaped garden&lt;br/&gt;* Side access to workshop garage&lt;br/&gt;* Airconditioning&lt;br/&gt;* Gas cooking&lt;br/&gt;&lt;br/&gt;The location is very family friendly and only a short distance from Malua Bays cafes, supermarket and shops with our stunning beaches just a brief drive away. Vendors are motivated, there is so much value on offer!</t>
  </si>
  <si>
    <t>https://www.realestate.com.au/sold/property-house-nsw-moruya+heads-134617426</t>
  </si>
  <si>
    <t>13-15 Native Way</t>
  </si>
  <si>
    <t>13-15 Native Way, Moruya Heads, NSW 2537</t>
  </si>
  <si>
    <t>NEARING COMPLETION - 3 x 3 bedroom townhouse style units. Inclusions: A/C, dishwasher, fan force oven, convection cooktop, 2nd W/C in laundry and floor coverings. Tiled front and rear balconies off bedrooms with glass and s/s rails, fenced courtyard, high roller garage door with auto opener and solar hot water. 580m walk to beach, 270m to river estuary and 2km to boat ramp.</t>
  </si>
  <si>
    <t>[Lister(id='750243', name='Janet Donnelly', agent_id=None, job_title=None, url='https://www.realestate.com.au/agent/janet-donnelly-750243?cid={cid}', phone=None, email=None)]</t>
  </si>
  <si>
    <t>https://www.realestate.com.au/sold/property-house-nsw-malua+bay-134559894</t>
  </si>
  <si>
    <t>106 Carramar Drive</t>
  </si>
  <si>
    <t>106 Carramar Drive, Malua Bay, NSW 2536</t>
  </si>
  <si>
    <t>Looking for a little more space in your life? Well this good sized 220sqm home, on a 1357sqm private parcel of land could just be what you are looking for.&lt;br/&gt;&lt;br/&gt;This modern home boasts a North facing design with a pleasant leafy outlook, a good sized entry foyer which gives access to a larger than normal double garage, and a good sized room which could be a rumpus/home office or extra accommodation with an attached powder room. &lt;br/&gt;&lt;br/&gt;Upstairs there is an open plan living/dining/kitchen area leading onto a private external alfresco deck, plus there are 3 good sized bedrooms all with robes, three way bathroom, and an ensuite. &lt;br/&gt;&lt;br/&gt;The generous yard has room to move, and a rear gate shortens the walk to the beach and shops at Malua Bay. The block also has a level concrete parking area on the title so there is room for that boat or van without blocking your garage access.&lt;br/&gt;&lt;br/&gt;Malua Bay is a popular Southern suburb of Batemans Bay and offers local shops, good beaches, and the sought after laid back lifestyle we all are in search of. The CBD of Batemans Bay is a short 12 minute drive, and the local Airport and Moruya township is around 20 minutes to the south. &lt;br/&gt;&lt;br/&gt;Give us a call today to book your private inspection.&lt;br/&gt;&lt;br/&gt;Land size: 1,357sqm</t>
  </si>
  <si>
    <t>https://www.realestate.com.au/sold/property-house-nsw-guerilla+bay-134865170</t>
  </si>
  <si>
    <t>69 Burri Point Road</t>
  </si>
  <si>
    <t>69 Burri Point Road, Guerilla Bay, NSW 2536</t>
  </si>
  <si>
    <t>Rare to the market in the high demand enclave of Guerilla Bay is this idyllic coastal retreat which has been owned and loved by the same family for forty years.  Showcasing a two storey solidly built home plus a separate studio with kitchenette ideal for flexible family living.&lt;br/&gt;&lt;br/&gt;The property is nestled on 1315m2 in a pristine treed environment with filtered ocean and beach views and offers a peaceful and private lifestyle with secluded beaches and walking trails nearby. &lt;br/&gt;&lt;br/&gt;This wonderful light filled home offers open plan living upstairs with kitchen, dining and living room flowing to the north facing wrap around verandah to relax and enjoy the sea breezes and northerly sunshine.  There is also a large bedroom and ensuite on this level. Downstairs comprises a large bedroom/rumpus room with second bathroom and laundry. Additionally, there is a garage with internal access.&lt;br/&gt;&lt;br/&gt;Other Features:&lt;br/&gt;* Offered on W.I.W.O basis&lt;br/&gt;* Combustion fireplace&lt;br/&gt;* Brush box timber floors&lt;br/&gt;* Brush box kitchen benchtops&lt;br/&gt;* Built-in cabinetry&lt;br/&gt;* Built in robe to master&lt;br/&gt;* Room for boat and caravan&lt;br/&gt;&lt;br/&gt;The large garden is perfect for family enjoyment or simply enjoying the peacefulness this wonderful environment offers. The sheltered waters of Guerilla Bay are ideal for scuba diving, snorkelling and swimming and are included in the Burrewarra Point Sanctuary Zone.</t>
  </si>
  <si>
    <t>https://www.realestate.com.au/sold/property-house-nsw-moruya+heads-132967162</t>
  </si>
  <si>
    <t>47 - 53 The Anchorage</t>
  </si>
  <si>
    <t>47 - 53 The Anchorage, Moruya Heads, NSW 2537</t>
  </si>
  <si>
    <t xml:space="preserve">"Synnova" - Situated on a 6274 m2 block of land in the sought after Moruya Heads area at The Anchorage, is this well-built four bedroom family home. Only a minute's drive to Preddy's boat ramp and five minutes to Moruya shopping centre.&lt;br/&gt;&lt;br/&gt;From the sealed driveway it is easy to access the home and oversized double garage with workshop space. External stairs or ramp at the rear of the property take you to the lower floor versatile space that could easily be turned into a good sized rumpus room or home office.&lt;br/&gt;&lt;br/&gt;Features: Centrally located kitchen with informal dining/family area plus formal dining/lounge room. Sliding glass doors allow easy access onto the large covered entertaining deck at the rear which backs onto the public walkway to the river. Enjoy the coastal breezes, privacy and comfort that comes with owning a home with little to do.&lt;br/&gt;&lt;br/&gt;The 6274 m2 block of land has a gentle slope and gives you plenty of space for vegetable gardens, chook run, and a large orchard.&lt;br/&gt;&lt;br/&gt;A short drive to Preddy's Wharf Boat Ramp, Beaches and the scenic river entrance. The main shopping area is in Moruya and is only a five minute drive.&lt;br/&gt;&lt;br/&gt;Property Code: 363&lt;br/&gt;        </t>
  </si>
  <si>
    <t>https://www.realestate.com.au/sold/property-house-nsw-moruya+heads-133323278</t>
  </si>
  <si>
    <t>51 Dell Parade</t>
  </si>
  <si>
    <t>51 Dell Parade, Moruya Heads, NSW 2537</t>
  </si>
  <si>
    <t>Discover a sensational family lifestyle in a desirable and much sought after location.  This classic home offers plenty of room for entertaining inside and outside in the leafy garden surrounds.&lt;br/&gt;&lt;br/&gt;This home comprises of 4 bedrooms, 2 bathrooms with separate formal lounge and dining rooms. The bright kitchen area integrates with the outdoors with an alfresco entertainment patio that overlooks the manicured gardens.&lt;br/&gt;&lt;br/&gt;The home has a double car garage with a single garage/workshop under the house.&lt;br/&gt;This has a car service pit that could also be an ideal underfloor cellar plus there is further storage under the house.&lt;br/&gt;&lt;br/&gt;Seeing is believing, a must to inspect.&lt;br/&gt;&lt;br/&gt;Inspection by appointment only.</t>
  </si>
  <si>
    <t>https://www.realestate.com.au/sold/property-residential+land-nsw-malua+bay-202550622</t>
  </si>
  <si>
    <t>21 Currawong Crescent</t>
  </si>
  <si>
    <t>21 Currawong Crescent, Malua Bay, NSW 2536</t>
  </si>
  <si>
    <t>Everybody loves Malua Bay.  What better idea than to build on this big block of 1262m2 on the high side of a quiet and quality street which would be ideal for a Dual Occupancy.  &lt;br/&gt;  &lt;br/&gt;Close to Mosquito Bay, Garden Bay and the beautiful (summer-patrolled) Malua Bay beach with power, water and sewer available.  Approximately ten minutes to Batemans Bay CBD and only minutes to local shops.  This is the perfect suburb for enjoying those summer holidays with the family.&lt;br/&gt;&lt;br/&gt;Council rates:  $2175pa     Land size:  1262m2</t>
  </si>
  <si>
    <t>https://www.realestate.com.au/sold/property-residential+land-nsw-rosedale-202750466</t>
  </si>
  <si>
    <t>21 Rose Court</t>
  </si>
  <si>
    <t>21 Rose Court, Rosedale, NSW 2536</t>
  </si>
  <si>
    <t>Adam and Eve could have lived here but have now left. Nestled on the banks of Salt Water Creek in sought after Rosedale, a short level walk to Rosedale Surf Beach, a quiet piece of paradise with all services to the home site. An inexpensive entry point opportunity to this exclusive and sought after South Coast Idyll. Opportunity knocks here less than once a decade.&lt;br/&gt;&lt;br/&gt;Land size: 1834 sqm&lt;br/&gt;Valuer general Land Value $388,000&lt;br/&gt;Council Rates: $2,848.02 p/a&lt;br/&gt;&lt;br/&gt;Phone John Haslem 0418 514 399</t>
  </si>
  <si>
    <t>https://www.realestate.com.au/sold/property-house-nsw-malua+bay-134933962</t>
  </si>
  <si>
    <t>90 Iluka Avenue</t>
  </si>
  <si>
    <t>90 Iluka Avenue, Malua Bay, NSW 2536</t>
  </si>
  <si>
    <t>THIS PROPERTY WENT UNDER OFFER WITHIN HOURS OF BEING ON MARKET. IT WILL EXCHANGE WITH A COOLING OFF PERIOD. FEEL FREE TO CONTACT ME AND REGISTER YOUR INTEREST FOR SIMILAR PROPERTIES AS I SPECIALISE IN MALUA BAY. &lt;br/&gt;&lt;br/&gt;Fall asleep to the sound of waves, and enjoy a coffee from the front balcony looking out to the blue sea. &lt;br/&gt;Captivating and tastefully renovated from the ground up, this home offers a coastal lifestyle at your fingertips.&lt;br/&gt;Located just one street back from popular Garden Bay, this charming three-bedroom home will impress a vast range of buyers. Perched on a generous block with manicured gardens and in an ideal location, simply move in and enjoy short walks to the beach and coffee at Three66 espresso bar, Malua Bay.&lt;br/&gt;&lt;br/&gt;- Three well-sized and light-filled bedrooms with the option to convert the 3rd oversized room into a forth bedroom.&lt;br/&gt;- Spacious living and dining room with wrap around deck soaking in the water views.&lt;br/&gt;- Private rear yard fully fenced, with established hedging and low maintenance level grassed area&lt;br/&gt;- Carport and lock up garage with plenty of space for parking plus extra space for the kids to play&lt;br/&gt;- In a highly sought after location, within a short 195m stroll to Garden Bay.&lt;br/&gt;- Short drive into Batemans Bay CBD&lt;br/&gt;- Buses and transport available close by.</t>
  </si>
  <si>
    <t>https://www.realestate.com.au/sold/property-townhouse-nsw-broulee-134309426</t>
  </si>
  <si>
    <t>11/62 Smith Street</t>
  </si>
  <si>
    <t>11/62 Smith Street, Broulee, NSW 2537</t>
  </si>
  <si>
    <t>Ever dreamt of owning a piece of beach side paradise?  Then this spacious 2 bedroom town house awaits your appreciation.  This unit has it all, spacious yet cosy with views across the beachfront reserve.&lt;br/&gt;&lt;br/&gt;Features:-&lt;br/&gt;- 2 bedrooms&lt;br/&gt;- Air Con&lt;br/&gt;- Water views&lt;br/&gt;- Across the road from the beach&lt;br/&gt;- Strata Levies - $418 quarter&lt;br/&gt;- Rates $624 quarter&lt;br/&gt;- Selling fully furnished with tenant in place&lt;br/&gt;&lt;br/&gt;Inspect and discover the many privileges you will enjoy at this oceanfront complex while maintaining your own individual privacy</t>
  </si>
  <si>
    <t>https://www.realestate.com.au/sold/property-house-nsw-lilli+pilli-134310026</t>
  </si>
  <si>
    <t>36 Denise Drive</t>
  </si>
  <si>
    <t>36 Denise Drive, Lilli Pilli, NSW 2536</t>
  </si>
  <si>
    <t>Architecturally designed and luxuriously appointed this stunning contemporary home offers an idyllic beachside lifestyle with views over beautiful Circuit Beach and direct beach access from the waterfront reserve at the rear. &lt;br/&gt;&lt;br/&gt;Showcasing stunning interiors with seamless free-flowing indoor and outdoor living spaces.  The open plan living area is perfectly positioned to enjoy the lovely ocean and treed outlook offered by this peaceful and tranquil property and flows to an enclosed sunroom with bi-fold doors.  &lt;br/&gt;&lt;br/&gt;The kitchen features timber benchtops, mirrored splashback, trendy chalk painted wall, a gas cooktop and an integrated dishwasher. The separate living room has feature windows, pendant lighting and easy flow through bi-fold doors to large entertaining deck with built-in fishpond.  &lt;br/&gt;&lt;br/&gt;This stylish home comprises a study and master bedroom on the upper level with beautiful ocean views, ensuite and walk-through wardrobe. Three additional large bedrooms are on the lower level, one with ocean views and two with native garden outlook plus a modern family bathroom.&lt;br/&gt;&lt;br/&gt;Other Features:&lt;br/&gt;- Floor to ceiling louvre windows to living and master&lt;br/&gt;- Prestigious location&lt;br/&gt;- Solid timber floors&lt;br/&gt;- High ceilings throughout &lt;br/&gt;- Large study upstairs &lt;br/&gt;- Additional powder room&lt;br/&gt;- Floor lighting down hallways&lt;br/&gt;- Fully fenced level native back yard&lt;br/&gt;- Large garage with remote door and side access to front deck&lt;br/&gt;- Separate laundry with external access&lt;br/&gt;- Recently refurbished&lt;br/&gt;&lt;br/&gt;A quiet and peaceful lifestyle, only a short level walk to Circuit Beach and a ten-minute drive to Batemans Bay Town Centre means an idyllic spot for those seeking the perfect coastal lifestyle.</t>
  </si>
  <si>
    <t>https://www.realestate.com.au/sold/property-house-nsw-lilli+pilli-135044586</t>
  </si>
  <si>
    <t>3 Lewana Close</t>
  </si>
  <si>
    <t>3 Lewana Close, Lilli Pilli, NSW 2536</t>
  </si>
  <si>
    <t>Country charm meets coastal outlook with this spacious four-bedroom, two-bathroom family home less than one kilometre to stunning Lilli Pilli Beach.&lt;br/&gt;&lt;br/&gt;Enjoy filtered ocean views towards the Tollgate Islands from your rear north facing deck in summer and relax in front of the wood fireplace in winter with timber-lined walls adding to a warm and cosy feel. &lt;br/&gt;&lt;br/&gt;The kitchen, living and dining areas are prominently positioned to take full advantage of the property's elevated aspect.&lt;br/&gt;&lt;br/&gt;A large master bedroom with walk-in-robe and en-suite enjoys full privacy towards the rear of the house while two further bedrooms, a full-sized bathroom and large rumpus/ 4th bedroom allows plenty of space for the whole family. &lt;br/&gt;&lt;br/&gt;Perfect for buyers looking to enter the market and add value to an already inviting coastal retreat, 3 Lewana Close represents sensational value for a home of its size in such a sought after South Coast location. Book a time to inspect today to find out how you can make it yours. &lt;br/&gt;&lt;br/&gt;</t>
  </si>
  <si>
    <t>https://www.realestate.com.au/sold/property-house-nsw-tomakin-134469402</t>
  </si>
  <si>
    <t>80 Forest Parade</t>
  </si>
  <si>
    <t>80 Forest Parade, Tomakin, NSW 2537</t>
  </si>
  <si>
    <t>Make a start with this solid home and enjoy the benefits of a great position too.  Extremely private with an abundance of natural light, the low maintenance gardens ensure this home is an ideal escape from todayâ€™s fast pace.  &lt;br/&gt;Epitomising indoor/outdoor living and entertaining with plenty of space and flexibility.  Features 3 bedrooms upstairs and one downstairs, 2 bathrooms, a hobby room or storage room, 2 x R/C air conditioners, vinyl plank flooring, new blinds, freshly painted separate single garage/workshop, two large undercover verandahs front and back to enjoy a lazy afternoon on and a fenced backyard.&lt;br/&gt;Surrounded by quality homes this is truly a pristine home in a first class area.  You will be packing those bags after you inspect this one.&lt;br/&gt;&lt;br/&gt;</t>
  </si>
  <si>
    <t>https://www.realestate.com.au/sold/property-house-nsw-malua+bay-134219554</t>
  </si>
  <si>
    <t>17 Wattlebird Way</t>
  </si>
  <si>
    <t>17 Wattlebird Way, Malua Bay, NSW 2536</t>
  </si>
  <si>
    <t>Good sized, single level homes are often hard to find and even harder is one that has room for vans, boats, or extra cars with parking on-site as well. &lt;br/&gt;&lt;br/&gt;This privately positioned home sure fits the description, with 2 extra concreted car spaces at the front, plus a 2 car garage and rear access to a 9 x 6.3 metre slab.&lt;br/&gt;&lt;br/&gt;The home itself has 4 bedrooms, 2 bathrooms, 2 living areas and a double garage with automatic doors - all with no steps so perfect for those looking for that easy living layout. The living flows out onto a private rear terrace looking onto the bush reserve complete with all the birds that make our area so special. The garden is ordered and easy to care for so the weekend chores won't take up too much of your time.&lt;br/&gt;&lt;br/&gt;There is only one neighbour on the right hand side so if you like your privacy, this home is perfect, close to Malua Bay Beach and shops, and in a great new area. The home is well sheltered from strong winds but still has a nice sunny aspect.&lt;br/&gt;&lt;br/&gt;The external areas feature beautiful Bundanoon Sandstone master laid by Pro-Pave. It is a work of art and a definite talking point. Internally, the windows have plantation shutters and there is a great wood burner that is sure to be a conversation point on a cosy winters evening.&lt;br/&gt;&lt;br/&gt;Malua Bay is a sought after area just far enough away from the hustle and bustle of Batemans Bay, just to feel that little bit special.&lt;br/&gt;&lt;br/&gt;So don't hesitate, give us a call today to book your private inspection.&lt;br/&gt;&lt;br/&gt;Features:&lt;br/&gt;- Solar Hot Water&lt;br/&gt;- Large Rain Water Tank (for water re-use)&lt;br/&gt;- Wood Burner&lt;br/&gt;- Bundanoon Sandstone Retaining Walls&lt;br/&gt;- Plantation Shutters&lt;br/&gt;- Single Level&lt;br/&gt;- Two Living Areas&lt;br/&gt;- Double Garage (plus 2 concreted car spaces and 9x6.3m slab)&lt;br/&gt;- Rear Access&lt;br/&gt;&lt;br/&gt;Land size: 810sqm&lt;br/&gt;Council Rates: $2,524.68pa</t>
  </si>
  <si>
    <t>https://www.realestate.com.au/sold/property-house-nsw-malua+bay-134515834</t>
  </si>
  <si>
    <t>3 Garagarang Street</t>
  </si>
  <si>
    <t>3 Garagarang Street, Malua Bay, NSW 2536</t>
  </si>
  <si>
    <t>Located directly across from garden bay with uninterrupted ocean views and park land. &lt;br/&gt;This duplex is a simple shared insurance with no complex sinking fund or strata management. &lt;br/&gt;The sun filled design has everything you require of an executive beach house without the maintenance. &lt;br/&gt;The kitchen is outstanding and master has a walk in robe that would suit those who love fashion.&lt;br/&gt;The living space is well sized with deck to enjoy sunset drinks with friends. &lt;br/&gt;The internal accesses double garage is oversized and accessed privately behind the street frontage. &lt;br/&gt;Full fact sheet available on request.</t>
  </si>
  <si>
    <t>https://www.realestate.com.au/sold/property-residential+land-nsw-malua+bay-202778050</t>
  </si>
  <si>
    <t>70 Moorong Crecent</t>
  </si>
  <si>
    <t>70 Moorong Crecent, Malua Bay, NSW 2536</t>
  </si>
  <si>
    <t>Moorong Crescent is set in the Heart of Malua Bay. Surrounded by quality homes and minutes to patrolled beaches, you wont go wrong with this large block of land.&lt;br/&gt;&lt;br/&gt;Set on a generous 1294m2 parcel of land with substantial clearing to build your home. Set at the end of a culdesac with a private and natural bush outlook. &lt;br/&gt;&lt;br/&gt;Contact Megan for a copy of the contract.</t>
  </si>
  <si>
    <t>https://www.realestate.com.au/sold/property-residential+land-nsw-malua+bay-202576474</t>
  </si>
  <si>
    <t>Vacant blocks on the water side of George Bass Drive are hard to find, so when one comes to the market there is a bit of interest! &lt;br/&gt;&lt;br/&gt;With an elevated position getting a little water glimpse at the top, this 556sm block is ready for someone to put their stamp on it. Popular McKenzies Beach is approximately a 650 metre walk and Pretty Point Beach the same.&lt;br/&gt;&lt;br/&gt;Malua Bay is a popular Southern area of Batemans Bay, boasting a patrolled beach during Summer, local boat ramp and variety of shops. All this within easy reach, plus the Batemans Bay town centre is approximately a 16 minute drive away. &lt;br/&gt;&lt;br/&gt;There is a regional airport at Moruya, plus the laid back country feel of Moruya town centre is only around a 18 min drive so enjoy the local farmers markets as well as the busy Saturday markets each week. &lt;br/&gt;&lt;br/&gt;Call for more information today!</t>
  </si>
  <si>
    <t>https://www.realestate.com.au/sold/property-house-nsw-lilli+pilli-134889186</t>
  </si>
  <si>
    <t>37 Lilli Pilli Road</t>
  </si>
  <si>
    <t>37 Lilli Pilli Road, Lilli Pilli, NSW 2536</t>
  </si>
  <si>
    <t>37 Lilli Pilli Road offers you the opportunity to secure a rare position on this sought after headland with views over Lilli Pilli Beach. &lt;br/&gt;&lt;br/&gt;A large and solid brick home, it will stand the test of time and accommodate all of your family and friends who will be begging to come and stay and enjoy weekends of swimming, walks through the bush and along the beach at quiet Lilli Pilli. &lt;br/&gt;&lt;br/&gt;Set on almost 1400sqm, it is a rare find this close to a popular swimming beach and offers excellent opportunity for future expansion. A large double garage, workshop and excellent storage are located underneath and there is additional parking for multiple vehicles adjacent to the separate guest accommodation. &lt;br/&gt;&lt;br/&gt;This impressive residence enjoys views from multiple rooms including the large lounge with vaulted ceilings and an open fire. The large deck will be a favourite for entertaining with the smell of salt air and the sound of waves crashing a relaxing background for any event. &lt;br/&gt;&lt;br/&gt;A separate fully self-contained guest bungalow is positioned below the home, nestled in the natural bush gardens with its own views over Lilli Pilli Beach. &lt;br/&gt;&lt;br/&gt;This much loved home represents excellent value with its size and location and allows the opportunity for multiple families to enjoy holidays together on the coast. Contact me now to arrange your private inspection and take the opportunity to experience this stunning and private location in beautiful Lilli Pilli.&lt;br/&gt;&lt;br/&gt;</t>
  </si>
  <si>
    <t>https://www.realestate.com.au/sold/property-house-nsw-tomakin-134711146</t>
  </si>
  <si>
    <t>14 Reid Street</t>
  </si>
  <si>
    <t>14 Reid Street, Tomakin, NSW 2537</t>
  </si>
  <si>
    <t>In a quaint street of just nine homes set deep in the heart of Tomakin.&lt;br/&gt;This two bedroom renovated holiday home enjoys expansive views of the beach, and the detached studio creates the best summer overflow space.&lt;br/&gt;Located 100 metres from the junction of two beaches.&lt;br/&gt;Gorgeous Tomakin Cove that is the ideal waveless family swimming hole or the well known 24 hour off leash dog friendly beach.&lt;br/&gt;At low tide you can walk around the point and watch the pelicans waiting for the fishermen to come home to the boat ramp.&lt;br/&gt;Currently home to a beautiful tenant that is happy to stay or we can provide you vacant possession from mid March.&lt;br/&gt;Therefore if you need some time, a long settlement is a real option.&lt;br/&gt;There is a fact sheet available on request.</t>
  </si>
  <si>
    <t>[Lister(id='2315994', name='Christine Ewin', agent_id=None, job_title='Managing Director', url='https://www.realestate.com.au/agent/christine-ewin-2315994?cid={cid}', phone=None, email=None)]</t>
  </si>
  <si>
    <t>https://www.realestate.com.au/sold/property-house-nsw-rosedale-134888938</t>
  </si>
  <si>
    <t>6 Bower Place</t>
  </si>
  <si>
    <t>6 Bower Place, Rosedale, NSW 2536</t>
  </si>
  <si>
    <t>Nestled amongst tall gums and located in one of the South Coasts most sought after areas is this private retreat on 7796 sqm block. It features a comfortable 1 bedroom, 1 bathroom cottage close to South Rosedale beach and has huge potential. Properties of this size and in this location are very rare and one of a kind. Don't miss your opportunity to secure a magnificent parcel of land. An inspection is highly recommended.</t>
  </si>
  <si>
    <t>https://www.realestate.com.au/sold/property-house-nsw-moruya+heads-133487790</t>
  </si>
  <si>
    <t>28 Renee Crescent</t>
  </si>
  <si>
    <t>28 Renee Crescent, Moruya Heads, NSW 2537</t>
  </si>
  <si>
    <t>Originality, quality and locality make this large family home a real delight and a rare find in this part of Moruya Heads.&lt;br/&gt;&lt;br/&gt;Features include:&lt;br/&gt;&lt;br/&gt;- Open plan lounge, dining and kitchen forms the hub of the house with a covered alfresco off this area that overlooks the reserve at the back.&lt;br/&gt;- 4 bedrooms, the main bedroom is a parents retreat with walk-in robe and ensuite. All other bedrooms have large built-in robes.&lt;br/&gt;- The main bathroom is a 3-way bathroom ideal for the growing family.&lt;br/&gt;- Office/TV or children' s playroom&lt;br/&gt;- Timber floors throughout living areas and hallways&lt;br/&gt;- Reverse cycle air conditioner&lt;br/&gt;- Double garage at the front of the house with a large workshop storage area under the house at the rear.&lt;br/&gt;- Enclosed backyard&lt;br/&gt;- Block of land size is 811m2&lt;br/&gt;&lt;br/&gt;This light filled home is designed to accommodate a wide range of potential purchasers.&lt;br/&gt;&lt;br/&gt;Inspection by appointment only</t>
  </si>
  <si>
    <t>https://www.realestate.com.au/sold/property-house-nsw-tomakin-134115438</t>
  </si>
  <si>
    <t>3 Kingston Place</t>
  </si>
  <si>
    <t>3 Kingston Place, Tomakin, NSW 2537</t>
  </si>
  <si>
    <t>This well-presented home is sure to impress with 2 bedrooms, 1 bathroom, open plan lounge/dining and kitchen with sunroom off the kitchen provides ample living space.&lt;br/&gt;&lt;br/&gt;A freestanding double garage with a bungalow accommodation at the rear has its own toilet and shower with another covered entertainment area behind this. &lt;br/&gt;&lt;br/&gt;For those who have a caravan or boat the yard has great access to accommodate them. Easy care gardens and surrounds and all on a 556m2 block of land.&lt;br/&gt;&lt;br/&gt;If this doesnâ€™t blow you away then the quality of the lifestyle certainly will.&lt;br/&gt;&lt;br/&gt;Inspection by appointment only&lt;br/&gt;&lt;br/&gt;</t>
  </si>
  <si>
    <t>https://www.realestate.com.au/sold/property-house-nsw-malua+bay-134344502</t>
  </si>
  <si>
    <t>2 Garagarang Street</t>
  </si>
  <si>
    <t>2 Garagarang Street, Malua Bay, NSW 2536</t>
  </si>
  <si>
    <t>An extraordinary opportunity awaits, this absolute waterfront home is set in one of the area's most desirable locations, showcasing stunning views over Garden Bay Beach and the ocean beyond. This much-loved family home of 36 years is a rare find and is being offered for sale for the first time. &lt;br/&gt;&lt;br/&gt;Presenting an open plan lounge room with high raked ceilings, gas log fire, reverse cycle air-con and flows effortlessly out to the entertaining deck overlooking the beach and headland. The kitchen and dining room also enjoy the high ceilings and ocean views with occasional passing whales.&lt;br/&gt;&lt;br/&gt;The home comprises a master bedroom with ensuite, two additional bedrooms on the lower level with a combined bathroom and laundry with a separate toilet plus a sitting area that flows out to patio overlooking pretty gardens and large storage room under house suitable for workshop/hobby room. &lt;br/&gt;&lt;br/&gt;Other Features&lt;br/&gt;- Ceiling fans&lt;br/&gt;- Electric cooktop&lt;br/&gt;- Heated towel rail&lt;br/&gt;- Built-in robes&lt;br/&gt;- Single remote door garage with internal access&lt;br/&gt;- Double carport in front of garage&lt;br/&gt;&lt;br/&gt;From the rear garden, you step out the back gate onto the grassy beach reserve to enjoy a morning swim while the grandkids play on the swings. You are moments away from the patrolled Malua Bay Beach, convenient shopping centre and you are also treated with an easy walk for a morning coffee and boat ramp just around the corner to set sail in the peaceful early mornings.</t>
  </si>
  <si>
    <t>https://www.realestate.com.au/sold/property-residential+land-nsw-lilli+pilli-202459950</t>
  </si>
  <si>
    <t>8 Smugglers Cove</t>
  </si>
  <si>
    <t>8 Smugglers Cove, Lilli Pilli, NSW 2536</t>
  </si>
  <si>
    <t>Rarely does a piece of real estate come to the market with the features that this magical block presents. &lt;br/&gt;&lt;br/&gt;With never to be built out views to die for, looking out to the blue Pacific, Tollgate Islands centrepiece, North Yellow Rock and North Head. In the other direction the rugged Great Dividing Range, so you are spoilt for inspiration. The correct use of glass would showcase the outlook on your personally designed home. &lt;br/&gt;&lt;br/&gt;The small private estate of Smugglers Cove features a selection of large architect designed homes on small acreages, with number 8 being the developers pick of the blocks, but things have changed and it is to be sold to some very lucky people. &lt;br/&gt;&lt;br/&gt;The site is easy to build on and the home only needs to be single level to get the best of the vista. The size of the building envelope gives great scope for two residences (STCA), so pool your resources and live the coastal dream. There is plenty of room for any extra structures such as a pool or tennis court. &lt;br/&gt;&lt;br/&gt;Only around a 9 minute drive to the busy centre of Batemans Bay and not much longer to the regional airport near Moruya for those who need to travel to the city. There is a walking track down to Circuit Beach from the rear of the block which is about a 5 minute walk. &lt;br/&gt;&lt;br/&gt;So sit back and enjoy the sun rising over the ocean, and at the end of the day setting over the mountains as the moon takes its place rising above the Pacific. Plus, don't forget to keep your eyes open for the migrating whales and cruise ships that make their way along the coast.&lt;br/&gt;&lt;br/&gt;Auction: Sunday 15th November at 12:00PM Onsite</t>
  </si>
  <si>
    <t>https://www.realestate.com.au/sold/property-house-nsw-moruya+heads-134398238</t>
  </si>
  <si>
    <t>73 The Anchorage</t>
  </si>
  <si>
    <t>73 The Anchorage, Moruya Heads, NSW 2537</t>
  </si>
  <si>
    <t>Don't look for too long because you'll fall in love! Adorable country style two bedroom home on a small private acreage with some beautiful features such as Sydney Blue-gum hardwood floors, leadlight windows, wood fire but also RC air con and large covered verandah of Spotted Gum. It doesn't stop there though! Also there is a separate cottage with its own bathroom which could have a multitude of uses. Let me count the ways: teenage retreat, guest accommodation, studio, library, music room. Or, run your own business from there while not interfering with home life. The property also has a single car garage/workshop and separate carport, beautiful gardens and very pretty dam. There are two tanks for the garden and the house is on town water.</t>
  </si>
  <si>
    <t>https://www.realestate.com.au/sold/property-house-nsw-malua+bay-134736762</t>
  </si>
  <si>
    <t>26 Bellbird Drive</t>
  </si>
  <si>
    <t>26 Bellbird Drive, Malua Bay, NSW 2536</t>
  </si>
  <si>
    <t>Malua Bay is fast becoming the next hot spot with stylish homes such as this in rare supply. This split level design is set perfectly on its 620sqm block and presents as new being immaculately kept and only 3 years old.&lt;br/&gt;&lt;br/&gt;The kitchen is of an excellent standard with stone benchtops and bosch stainless steel appliances as well as a large butlers pantry so you can always keep it looking minimalist and tidy.&lt;br/&gt;&lt;br/&gt;The master bedroom is spacious with an on trend ensuite and 'his' &amp; 'hers' walk in robes. The other three bedrooms all feature built in robes as well as a stylish carpet for comfort.&lt;br/&gt;&lt;br/&gt;Designed to capture the sun from morning to afternoon sunsets with a light and airy lounge room at the rear of the home facing on to its own established garden. Louvre windows feature throughout the living to capture the afternoon sea breezes with multiple stunning beaches nearby.&lt;br/&gt;&lt;br/&gt;Perfect for the energy conscious being fully insulated and offering instant gas hot water, gas heating and cooktop as well as  a 6kw back to grid solar system leaving my current owners electricity bills regularly in credit.&lt;br/&gt;&lt;br/&gt;26 Bellbird Drive has everything you need including a quiet setting with excellent neighbors. It is located only 1.5 kms to the local shops and cafes by the beach in Malua Bay as well as a family friendly park that is a popular picnic spot. &lt;br/&gt;&lt;br/&gt;Call me now to secure your spot in Malua Bay, with a home like this there is nothing to do except move in and enjoy.</t>
  </si>
  <si>
    <t>https://www.realestate.com.au/sold/property-house-nsw-malua+bay-134748630</t>
  </si>
  <si>
    <t>56 ILUKA AVENUE</t>
  </si>
  <si>
    <t>56 ILUKA AVENUE, Malua Bay, NSW 2536</t>
  </si>
  <si>
    <t>Built in the 1960â€™s, this original A-frame nestled snuggly on the clifftop has stood the test of time and cuts a stunning silhouette against the blueness of the ocean beyond.  It may become the creative basis for an architect to transform it from vintage to an amazing reinvention, or for someone to give it a little TLC and re-live their childhood beach holidays. Someone else may see it as the perfect clifftop position to build their own dream home. It has spectacular views out to sea from the master bedroom, open plan lounge, sunroom and deck. Watch the whales on their annual migrations or look across to the rocky headland, golden sands and sparkling waters of Garden Bay. The track from the back gate leads directly down to the beach. Choose your dream location now.    &lt;br/&gt;</t>
  </si>
  <si>
    <t>https://www.realestate.com.au/sold/property-house-nsw-broulee-134504034</t>
  </si>
  <si>
    <t>106 Elizabeth Drive</t>
  </si>
  <si>
    <t>106 Elizabeth Drive, Broulee, NSW 2537</t>
  </si>
  <si>
    <t>That's right, don't worry about bindis in your feet, it's road or footpath all the way to North Brou beach. Fantastic 4 bedroom home with ensuite and double carport, renovated throughout. True family home or incredible holiday home, with outdoor entertaining areas and an outdoor shower so you aren't dragging the sand through the house.&lt;br/&gt;With 2 bedrooms opening onto verandah areas this home mixes the inside with outside living making it the ultimate lifestyle home. Features include large 5 burner gas cooker, built in lounge and cabinetry, enclosed bbq area, decking with fire pit, masses of storage in the sub floor cellar (or awesome wine cellar) and a rc or gas heating.&lt;br/&gt;Grab your board and call me now!</t>
  </si>
  <si>
    <t>https://www.realestate.com.au/sold/property-residential+land-nsw-rosedale-202122666</t>
  </si>
  <si>
    <t>Lot 2 Sellick Close</t>
  </si>
  <si>
    <t>Lot 2 Sellick Close, Rosedale, NSW 2536</t>
  </si>
  <si>
    <t>Peacefully set in the idyllic suburb of Rosedale, just 500m from Rosedale Beach, this 5977m2 parcel of vacant land presents an outstanding opportunity to build in a highly sought after coastal suburb.&lt;br/&gt;&lt;br/&gt;Enjoy the beautiful natural surrounds teeming with native plants and wildlife. Partially cleared block zoned E4 Environmental Living with electricity available.&lt;br/&gt;&lt;br/&gt;Perfect for those seeking to indulge in the coastal lifestyle, only minutes from several pristine beaches, whilst retaining their peace and privacy away from town.</t>
  </si>
  <si>
    <t>https://www.realestate.com.au/sold/property-unit-nsw-broulee-133303274</t>
  </si>
  <si>
    <t>5/20 Cambridge Crescent</t>
  </si>
  <si>
    <t>5/20 Cambridge Crescent, Broulee, NSW 2537</t>
  </si>
  <si>
    <t>This superbly presented single level 2 bedroom, 1 bathroom with single lock up garage unit is ideal for retirement, holidays or investment.  Features of the spacious unit is the open plan living flowing out onto a sunny patio and private garden area.&lt;br/&gt;Ideally located close to schools and early learning centre with an easy level walk to the beach.  Very tidy and well maintained this unit warrants an inspection and is a must to indulge the many more features it has to offer.</t>
  </si>
  <si>
    <t>https://www.realestate.com.au/sold/property-residential+land-nsw-malua+bay-202719170</t>
  </si>
  <si>
    <t>18 Escape Place</t>
  </si>
  <si>
    <t>18 Escape Place, Malua Bay, NSW 2536</t>
  </si>
  <si>
    <t>An exceptional opportunity awaits to design and create your dream home on a rare block of land that captures sea breezes, provides spectacular hilltop views and is just a short stroll to the beach.&lt;br/&gt;&lt;br/&gt;A long-held rarely found coastal land offering, this elevated vacant block rests within the desirable and peaceful Escape Malua Estate. The benefits on offer cannot be understated.&lt;br/&gt;&lt;br/&gt;An enviable address within a beautiful area. Malua Bay hosts some of the finest homes within the Batemans Bay region and is fast emerging as a premier owner occupier location for good reason.&lt;br/&gt;&lt;br/&gt;-       5 minute walk to the beach&lt;br/&gt;-       10 minute drive to Batemans Bay CBD&lt;br/&gt;-       20 minute drive to the Moruya Airport&lt;br/&gt;-       Amazing views and cooling sea breezes&lt;br/&gt;-       Positioned high on a quiet non-thorough fare residential street&lt;br/&gt;-       An efficient rectangular lot situated East/West&lt;br/&gt;-       Clear development guidelines&lt;br/&gt;-       Ready to build on with no demolition costs&lt;br/&gt;&lt;br/&gt;Ready for you to plan and build your dream home.&lt;br/&gt;&lt;br/&gt;(Boundary lines shown in photos are approximate only)</t>
  </si>
  <si>
    <t>https://www.realestate.com.au/sold/property-house-nsw-lilli+pilli-134628822</t>
  </si>
  <si>
    <t>7 Carramar Drive</t>
  </si>
  <si>
    <t>7 Carramar Drive, Lilli Pilli, NSW 2536</t>
  </si>
  <si>
    <t>Welcome to the exclusive suburb of Lilli Pilli, well known for its  leafy location and beautiful homes.&lt;br/&gt;Set on a 1194 m2 block, you will be spoilt for parking space. &lt;br/&gt;There is room for the boat and a tool trailer, plus a motorhome and even the caravan.&lt;br/&gt;There are three parking pads,  30 metres of driveway behind the side gates of the fully fenced back yard.&lt;br/&gt;You still have the double lock up garage, with workshop, toilet and handbasin to complete the man cave.&lt;br/&gt;The elevation of this home creates a vista of treetop views and privacy.&lt;br/&gt;There is a gorgeous timber kitchen with servery window to entertain guests on the covered spacious deck for barbeques.&lt;br/&gt;The hero of the home is the sunken living area, high ceilings and clever floor plan.&lt;br/&gt;Freshly painted and immaculately maintained, this home will be hotly contested.&lt;br/&gt;There is an in-depth fact sheet for all the information you need.</t>
  </si>
  <si>
    <t>https://www.realestate.com.au/sold/property-house-nsw-malua+bay-134800766</t>
  </si>
  <si>
    <t>10 Mimosa Place</t>
  </si>
  <si>
    <t>10 Mimosa Place, Malua Bay, NSW 2536</t>
  </si>
  <si>
    <t>The owner of this home has moved away and isn't coming back, he'd like to sell it and move onto different things. Upstairs 4 bedrooms, ensuite and main bathroom, kitchen and laundry and then downstairs a totally self contained 3 bedroom with internal access which can be locked off, or have it as one large house. Back to grid solar and water tanks for the gardens. &lt;br/&gt;Has been rented previously as 2 separate properties upstairs/downstairs with a potential income of $700 per week, but also suitable as a super duper home for a very big family! Mum and dad can live with you..except separate. What about a holiday home where all the aunts, uncles and cousins can stay? Rent d/stairs holiday upstairs. Close to the new club being built, shops and of course patrolled Malua Bay Beach. Open homes Weds and Sat 12-12.30 commencing Sat the 3rd</t>
  </si>
  <si>
    <t>https://www.realestate.com.au/sold/property-house-nsw-broulee-134409042</t>
  </si>
  <si>
    <t>3 Gillan Grove</t>
  </si>
  <si>
    <t>3 Gillan Grove, Broulee, NSW 2537</t>
  </si>
  <si>
    <t>Ideal coastal living in the popular seaside village of Broulee, this spacious home is set in a quiet street and enjoys a level 900m walk to some of the best beaches the South Coast has to offer. Delivering a choice of excellent primary and secondary schools and being just a short walk to the local shops, cafes, tennis courts, walking tracks and local surf club, the location is set for a perfect retirement home or family living.&lt;br/&gt;&lt;br/&gt;Step into this single level home filled with natural light where the spacious family room, dining and kitchen open out to a large covered outdoor alfresco area that overlooks the private fully fenced pet and family friendly backyard. The separate lounge room also enjoys double sliding doors that lead out to the covered outdoor area ideal for entertaining. &lt;br/&gt;&lt;br/&gt;The home comprises four spacious bedrooms all with built-in wardrobes, a family bathroom with large bathtub and a separate toilet plus the master bedroom features an ensuite. &lt;br/&gt;&lt;br/&gt;Other features:&lt;br/&gt;- Stone benchtops&lt;br/&gt;- New oven with gas cooktop&lt;br/&gt;- Dishwasher&lt;br/&gt;- Gas hot water&lt;br/&gt;- Double lockup garage with internal access&lt;br/&gt;- Storage for boards and bikes&lt;br/&gt;&lt;br/&gt;Broulee has always been favoured by families wanting to live as 'locals' in the pristine holiday destination that Broulee offers. Now more than ever families seek the comfort, space and sense of security that owning a family home offers.</t>
  </si>
  <si>
    <t>https://www.realestate.com.au/sold/property-residential+land-nsw-rosedale-202800606</t>
  </si>
  <si>
    <t>1 Rosedale Parade</t>
  </si>
  <si>
    <t>1 Rosedale Parade, Rosedale, NSW 2536</t>
  </si>
  <si>
    <t>Positioned on a 1300m2 parcel of land and less than 500m flat walk to one of the most beautiful beaches on the South Coast is an opportunity to secure real estate in a tightly held suburb.&lt;br/&gt;&lt;br/&gt;Cleared and ready for your coastal dreams to begin.&lt;br/&gt;&lt;br/&gt;This block of land will not last long, call me to discuss your new lifestyle.</t>
  </si>
  <si>
    <t>https://www.realestate.com.au/sold/property-house-nsw-broulee-134613842</t>
  </si>
  <si>
    <t>14 Larmer Close</t>
  </si>
  <si>
    <t>14 Larmer Close, Broulee, NSW 2537</t>
  </si>
  <si>
    <t>Broulee is one of the most sought after areas in the Eurobodalla Shire and it's easy to see why with beautiful beaches, popular cafes and three of the best schools in the area.&lt;br/&gt;&lt;br/&gt;Here at 14 Larmer Close is your chance to secure a great location for your future as an ideal investment as either a permanent rental or as a holiday let earning an income on the weekends that you aren't visiting the coast.&lt;br/&gt;&lt;br/&gt;A solid and quaint cottage which is an easy walk to local beaches, approximately 700m away and offering a level 709sqm block in a quiet cul-de-sac location, this is the perfect low maintenance weekender!&lt;br/&gt;&lt;br/&gt;This ideal property won't last so pick up the phone now and call me to book your inspection.&lt;br/&gt;&lt;br/&gt;*Please allow 48 hours notice for bookings as this property is currently leased.</t>
  </si>
  <si>
    <t>https://www.realestate.com.au/sold/property-residential+land-nsw-rosedale-202794854</t>
  </si>
  <si>
    <t>2 Rose Court</t>
  </si>
  <si>
    <t>2 Rose Court, Rosedale, NSW 2536</t>
  </si>
  <si>
    <t>Offering a unique opportunity to purchase 948.5m2  of land in the pristine South Coast village of North Rosedale, this perfectly priced block of land is ideally located only a short walk down to stunning Rosedale Beach and an easy drive to local shops, schools and transport.&lt;br/&gt;&lt;br/&gt;This amazing block is packed with potential offering a blank canvas for the imaginative investor, builder or family looking to build a dream home.&lt;br/&gt;&lt;br/&gt;Other Features:&lt;br/&gt;- North facing aspect&lt;br/&gt;- Ready to build on with no demolition costs&lt;br/&gt;- 10 minute drive to Batemans Bay CBD&lt;br/&gt;- 20 minute drive to the Moruya Airport&lt;br/&gt;- UCV $361,000&lt;br/&gt;&lt;br/&gt;Ready for you to plan and design the dream home you have always wanted. (Boundary lines shown in photos are approximate only)</t>
  </si>
  <si>
    <t>https://www.realestate.com.au/sold/property-residential+land-nsw-malua+bay-202777786</t>
  </si>
  <si>
    <t>520 Dunns Creek Road</t>
  </si>
  <si>
    <t>520 Dunns Creek Road, Malua Bay, NSW 2536</t>
  </si>
  <si>
    <t>SOLD OVER THE ASKING PRICE!!!&lt;br/&gt;&lt;br/&gt;Not often usable acreage like this comes along!&lt;br/&gt;&lt;br/&gt;This fantastic 2.42 hectare mostly cleared block with its entry via sealed road is a blank canvas for its new owners to create a the perfect rural escape while still being only minutes from beaches, schools and the town centre. &lt;br/&gt;With its rich soil, it is the ideal place to create your own self reliant veggie patch and still have plenty of room for a couple of horses down by the dam. &lt;br/&gt;Still in place is a shed on a concrete slab and a 100,000 gallon concrete water tank, giving you a bit of a head start with the envision this property can be!&lt;br/&gt;&lt;br/&gt;Property features:&lt;br/&gt;- Zoned RU4 - allowing multiple dwellings &amp; Home Businesses (STCA)&lt;br/&gt;- Shed on concrete slab&lt;br/&gt;- Garden Shed&lt;br/&gt;- Sealed road access&lt;br/&gt;- Dam&lt;br/&gt;- Fenced&lt;br/&gt;- Cleared land&lt;br/&gt;- Power Pole&lt;br/&gt;&lt;br/&gt;*Under Instructions from NSW Trustee and Guardian*</t>
  </si>
  <si>
    <t>https://www.realestate.com.au/sold/property-residential+land-nsw-rosedale-202794242</t>
  </si>
  <si>
    <t>2 Dale Place</t>
  </si>
  <si>
    <t>2 Dale Place, Rosedale, NSW 2536</t>
  </si>
  <si>
    <t>Offering potential water views, this well positioned prime parcel of land is nestled in the heart of the popular seaside village of North Rosedale. Enjoying summers full of sun, sand and surf with Rosedale Beach only a 275 metre walk and close proximity to local shops, cafes, schools and public transport.&lt;br/&gt;&lt;br/&gt;Mostly cleared but with established stands of native trees and shrubs surrounding the block. Complemented by a private cul-de-sac position and approximately 15 minutes to Batemans Bay Town Centre and Moruya Township. &lt;br/&gt;&lt;br/&gt;Other Features:&lt;br/&gt;- Close to Rosedale's three quiet beaches&lt;br/&gt;- North facing aspect&lt;br/&gt;- Ready to build on with no demolition costs&lt;br/&gt;- Land size 607m2&lt;br/&gt;- UCV $488,000&lt;br/&gt;&lt;br/&gt;Don't miss this opportunity to purchase a blank canvas for you to build that dream home you have always wanted. (Boundary lines shown in photos are approximate only)</t>
  </si>
  <si>
    <t>https://www.realestate.com.au/sold/property-residential+land-nsw-malua+bay-202816234</t>
  </si>
  <si>
    <t>84 Iluka Avenue</t>
  </si>
  <si>
    <t>84 Iluka Avenue, Malua Bay, NSW 2536</t>
  </si>
  <si>
    <t>All the hard work has been done. &lt;br/&gt;&lt;br/&gt;This sensational cleared 601m2 block is located just 175 meters walk to the sand of popular Garden Bay. &lt;br/&gt;&lt;br/&gt;With DA approved plans, you can build this spacious 4 bedroom, 3 bathroom home with media and multipurpose room, or build your own design.  &lt;br/&gt;&lt;br/&gt;The design is flawless and spacious and the total home is set on over 415m2.&lt;br/&gt;&lt;br/&gt;Every thought has gone into the design and this is now your opportunity to build by the sea.&lt;br/&gt;Take advantage of the $25,000 government grant by signing up your builder by December 31st 2020.&lt;br/&gt;&lt;br/&gt;Approved plans available upon request.</t>
  </si>
  <si>
    <t>https://www.realestate.com.au/sold/property-house-nsw-malua+bay-129147326</t>
  </si>
  <si>
    <t>89 Illabunda Drive</t>
  </si>
  <si>
    <t>89 Illabunda Drive, Malua Bay, NSW 2536</t>
  </si>
  <si>
    <t>A builders treasure is at your fingertips. This neat brick house is nestled nicely in a private road off Illabunda Drive. Only metres from both the ever popular Mckenzies Beach and the lovely Pretty Bay, strolling to the water is done with ease - just like it should be. Beautifully kept inside and out, the north facing deck sucks the warmth from the sun and lights up the house making for comfortable living no matter what the season is. With side access to the big grassed back yard, the possibilities are endless. Whether you have children, you're a retiree or even a first home buyer, it really ticks all the boxes.</t>
  </si>
  <si>
    <t>https://www.realestate.com.au/sold/property-house-nsw-lilli+pilli-134383614</t>
  </si>
  <si>
    <t>20 Kobada Avenue</t>
  </si>
  <si>
    <t>20 Kobada Avenue, Lilli Pilli, NSW 2536</t>
  </si>
  <si>
    <t>Soak up the sunshine and walk to the beach, this renovated 4 bedroom house offers sun soaked living area, modern renovations and an easy walk to Mosquito Bay boat ramp and popular local Cafe. Perfect for someone looking to live low maintenance within walking distance to the beach.&lt;br/&gt;&lt;br/&gt;&lt;br/&gt;Very neat living room with large windows and air conditioner, flows into the new kitchen with combined dining room. A private balcony off the dining room prefect for summer BBQs or extra space for the kids.&lt;br/&gt;&lt;br/&gt;&lt;br/&gt;All bedrooms carpeted, three bedrooms upstairs two with built in wardrobes and the fourth downstairs with built in wardrobe. One bathroom upstairs with bathtub and separate toilet and additional one downstairs.&lt;br/&gt;&lt;br/&gt;&lt;br/&gt;Fully fenced secure back yard with room for a boat and double carport with additional lock up storage space easily accessible for those beach days. Only a short walk to the beautiful mosquito Bay beach, boat ramp and cafÃ© or only a 10 minuet drive to Batemans Bay.</t>
  </si>
  <si>
    <t>https://www.realestate.com.au/sold/property-residential+land-nsw-broulee-202771974</t>
  </si>
  <si>
    <t>2/27 Heath Street</t>
  </si>
  <si>
    <t>2/27 Heath Street, Broulee, NSW 2537</t>
  </si>
  <si>
    <t>Don't miss out on this wonderful opportunity to build your dream home in the heart of Broulee. This amazing block is packed with potential and offering the opportunity to build a two-storey home with potential water views over North Broulee Beach using the natural rise on the block. &lt;br/&gt;&lt;br/&gt;The 607m2 block is zoned R2 Low Density Residential and has been fully cleared with all services available. Located only approx. 300 metres to the beach and a short easy walk to local shops and cafe.&lt;br/&gt;&lt;br/&gt;Other features: &lt;br/&gt;- Popular coastal village&lt;br/&gt;- Cooling sea breezes&lt;br/&gt;- Clear development guidelines&lt;br/&gt;- Ready to build on with no demolition costs&lt;br/&gt;- 5 minutes to Moruya Airport &lt;br/&gt;- Local schools close by&lt;br/&gt;- Public transport available&lt;br/&gt;- Concept building plans for the block are available&lt;br/&gt;- 5 local schools, public and private including two pre-schools&lt;br/&gt;- South Broulee is a patrolled beach&lt;br/&gt;- South &amp; North Broulee Beaches comprise of vacant off-leash dog exercise areas&lt;br/&gt;- Broulee Surfers Surf Life Saving Club&lt;br/&gt;- Broulee Island Nature Reserve&lt;br/&gt;&lt;br/&gt;Approximately ten minutes to Moruya and fifteen to Batemans Bay Town Centre. Ready for you to plan and build your dream home. (Boundary lines shown in photos are approximate only)</t>
  </si>
  <si>
    <t>https://www.realestate.com.au/sold/property-house-nsw-malua+bay-134392878</t>
  </si>
  <si>
    <t>66 Carramar Drive</t>
  </si>
  <si>
    <t>66 Carramar Drive, Malua Bay, NSW 2536</t>
  </si>
  <si>
    <t>An exciting opportunity for first home buyers and investors awaits, be quick to inspect this double storey free standing home in sought after location.&lt;br/&gt;&lt;br/&gt;This home welcomes you into the open plan lounge and dining area. &lt;br/&gt;The modern kitchen offers generous cupboard and bench space, gas cooktop and dishwasher. Home features three large bedrooms with built-ins, walk in robe and ensuite to main bedroom. &lt;br/&gt;&lt;br/&gt;The home is complemented by air conditioning, double garage with internal access and a covered alfresco area plus sunny outdoor balcony/verandah.&lt;br/&gt;&lt;br/&gt;Ideally located close to Malua Bay shops and patrolled beaches.&lt;br/&gt;&lt;br/&gt;Fact sheet available upon request</t>
  </si>
  <si>
    <t>https://www.realestate.com.au/sold/property-house-nsw-malua+bay-133233526</t>
  </si>
  <si>
    <t>8 Nurla Avenue</t>
  </si>
  <si>
    <t>8 Nurla Avenue, Malua Bay, NSW 2536</t>
  </si>
  <si>
    <t>Be prepared to fall in love! This home is currently tenanted for $440 a week and she would like to stay..&lt;br/&gt;&lt;br/&gt;Upon entering the home it quickly becomes evident you have found something special. &lt;br/&gt;&lt;br/&gt;Oozing character and charm, the interior is beautifully presented and features a split system air conditioning, raked ceilings, gas cook top and built in's throughout. &lt;br/&gt;&lt;br/&gt;The functional floor plan incorporates two distinct areas of living perfect for guests or overflow at Christmas. &lt;br/&gt;&lt;br/&gt;As you make your way outdoors you are sure to be impressed with the outdoor entertaining space perfect for outdoor dining and family gatherings.&lt;br/&gt;&lt;br/&gt;Just minutes drive to local shops and less than a 500m walk to Malua Bay beach, why wait any longer.&lt;br/&gt;&lt;br/&gt;Full fact sheet available on request.&lt;br/&gt;Please note: This home can't be viewed until 19th September.</t>
  </si>
  <si>
    <t>https://www.realestate.com.au/sold/property-residential+land-nsw-rosedale-202759146</t>
  </si>
  <si>
    <t>5 DALE PLACE</t>
  </si>
  <si>
    <t>5 DALE PLACE, Rosedale, NSW 2536</t>
  </si>
  <si>
    <t>Looking for a beach block thatâ€™s doubles as a bush block? This cleared parcel of land is a blank canvas waiting for the new artist to come along. Backing onto reserve with water views and beach access to the hidden â€œLittle Beachâ€, this unique part of the NSW South Coast is the definition of relaxation. The Position of this block creates a North East aspect capturing the sun all year round making for warm and comfortable living. Build on the previous envelope and along with your excavation ready to go, your driveway is already laid! This 639 sqm block lends itself to the perfect future coastal retreat and if this suits your requirements, the Rosedale community will be your community.</t>
  </si>
  <si>
    <t>https://www.realestate.com.au/sold/property-house-nsw-malua+bay-134386274</t>
  </si>
  <si>
    <t>36 Yugura street</t>
  </si>
  <si>
    <t>36 Yugura street, Malua Bay, NSW 2536</t>
  </si>
  <si>
    <t>Wake to the sound of waves gently lapping the shore as you get up and walk only 200 meters to beautiful Garden Bay beach. This little piece of private paradise is perfect as a downsizer or for the weekend retreat. Only a few minuteâ€™s drive to local shops and cafes.&lt;br/&gt;&lt;br/&gt;&lt;br/&gt;Enjoy the country charm of the living area with genuine timber floors adjoining the quaint kitchen featuring ample storage overlooking the rear yard. Undercover balcony at the rear is perfect for summer nights with BBQ area set up right outside the kitchen window.&lt;br/&gt;&lt;br/&gt;Two bedrooms with a third study or small bedroom. Family sized bathroom and laundry combined with bath and separate toilet.&lt;br/&gt;&lt;br/&gt;&lt;br/&gt;Set to the front of the block the spacious fully fenced backyard leads to the large double garage with extra workshop area and several raised garden beds for the green thumb. Side access with room for a caravan or boat parking and additional secure parking space at the front door. Only about 10 minutes to Batemans Bay town centre.</t>
  </si>
  <si>
    <t>https://www.realestate.com.au/sold/property-house-nsw-malua+bay-134356154</t>
  </si>
  <si>
    <t>2a Rosemary Close</t>
  </si>
  <si>
    <t>2a Rosemary Close, Malua Bay, NSW 2536</t>
  </si>
  <si>
    <t>This free standing Torrens title home will suit the fussiest of buyers.&lt;br/&gt;&lt;br/&gt;An enticing prospect for families and retirees alike, this pristine residence presents with a fantastic sense of comfort and privacy. Immaculate interiors open to the relaxed alfresco setting, this is a house you will love coming home to. It's enviably located just a short 600m flat walk to the sand.&lt;br/&gt;&lt;br/&gt;* Generous split level floor plan set over 201m2 of living space (excluding garage)&lt;br/&gt;* Large 60m2 3 car garage &lt;br/&gt;* Dreamy master retreat with private balcony &lt;br/&gt;* kitchen features stone bench tops, stainless steel appliances, gas cook top and island bench&lt;br/&gt;* Quality bathrooms with double vanities and corner spa bath in ensuite&lt;br/&gt;* Three bedrooms, 2 with built ins with cabinetry and WIR to main&lt;br/&gt;* Child-friendly backyard complemented by easy care established gardens&lt;br/&gt;* Alfresco ideal for outdoor dining and entertaining family and friends&lt;br/&gt;* Alarm system, ducted air conditioning, rainwater tank, internal access to oversized garage &lt;br/&gt;* Moments from shops, and minutes' to Malua Bay Beach&lt;br/&gt;&lt;br/&gt;Too many features to list. Fact sheet available upon request.</t>
  </si>
  <si>
    <t>https://www.realestate.com.au/sold/property-house-nsw-malua+bay-134505706</t>
  </si>
  <si>
    <t>27 Youralla Avenue</t>
  </si>
  <si>
    <t>27 Youralla Avenue, Malua Bay, NSW 2536</t>
  </si>
  <si>
    <t xml:space="preserve">This is an exclusive opportunity to purchase a beautiful home in a quiet cul-de-sac that is immaculately presented, situated on a 995m2 parcel of land. &lt;br/&gt;&lt;br/&gt;Inspections by Private Appointment Only </t>
  </si>
  <si>
    <t>https://www.realestate.com.au/sold/property-house-nsw-malua+bay-133999942</t>
  </si>
  <si>
    <t>13 Bowerbird Place</t>
  </si>
  <si>
    <t>13 Bowerbird Place, Malua Bay, NSW 2536</t>
  </si>
  <si>
    <t>A quality young home in a sought after location.&lt;br/&gt;Built in 2018 by quality local builder, this 4 bedroom home with built in wardrobes with walk-in and en-suite to main has so much to offer.&lt;br/&gt;The open plan living and dining areas adjoin the modern kitchen which boasts induction cook top, stainless steel appliances and pyrolytic oven.&lt;br/&gt;It flows out onto the al-fresco area where you can entertain overlooking the low maintenance rear yard and cabana (African hut). With the convenience of internal access from the double garage with loft storage access, the comfy features continue with ducted air conditioning, luxaflex window coverings, and more. &lt;br/&gt;Situated on a quiet cul-de-sac street surrounded by many family friendly facilities such as parks, local shops and patrolled beaches. &lt;br/&gt;&lt;br/&gt;Features are:&lt;br/&gt;* Heated floor in ensuite&lt;br/&gt;* Media Room&lt;br/&gt;* Kitchen features Caesar stone bench tops, pyrolytic oven, integrated dishwasher &amp; stainless steel appliances.&lt;br/&gt;* Ducted air conditioning &amp; 2 x ceiling fans&lt;br/&gt;* Sound proof master bedroom&lt;br/&gt;* Large free standing bath&lt;br/&gt;* Fully fenced yard with landscaped gardens&lt;br/&gt;* Alfresco dining outside&lt;br/&gt;* Solar hot water &lt;br/&gt;* Outdoor hot/cold shower&lt;br/&gt;* Level block&lt;br/&gt;* Double garage&lt;br/&gt;&lt;br/&gt;Fact sheet available upon request</t>
  </si>
  <si>
    <t>https://www.realestate.com.au/sold/property-house-nsw-malua+bay-134300998</t>
  </si>
  <si>
    <t>16 Bunderra Circuit</t>
  </si>
  <si>
    <t>16 Bunderra Circuit, Malua Bay, NSW 2536</t>
  </si>
  <si>
    <t>Its hard to describe how perfectly maintained this home is.&lt;br/&gt;This home  has never been to market,  the fastidious one owner has lived very gently in the property, so it presents like brand new.&lt;br/&gt;The floor plan is versatile for a family and has separate living spaces to create private areas to be enjoyed.&lt;br/&gt;The large sun filled lounge/media room  has maximum impact on entry,  and provides you the first glimpse of the expansive flow to the open plan family room with modern kitchen.&lt;br/&gt;Two outdoor areas, one enclosed for all weather use and a large rear outdoor balcony that takes in the beautifully landscaped back yard and leafy reserve back drop.&lt;br/&gt;Master and ensuite enjoy this same aspect, set privately away from the other spacious bedrooms.&lt;br/&gt;This home is a pleasure to take to the market, it will be a first to see will buy situation I am sure.&lt;br/&gt;I have a full fact sheet that details the myriad of inclusions available on request.</t>
  </si>
  <si>
    <t>https://www.realestate.com.au/sold/property-house-nsw-guerilla+bay-134434202</t>
  </si>
  <si>
    <t>10 Shaw Place</t>
  </si>
  <si>
    <t>10 Shaw Place, Guerilla Bay, NSW 2536</t>
  </si>
  <si>
    <t>Tucked away in one of the prettiest and most secluded areas on the South Coast, this Stuart Whitelaw architect designed home is the perfect place to immerse yourself in the coastal lifestyle experience. Only a short distance to lovely walking trails, serene coves and stunning beaches. The sheltered waters of Guerilla Bay are ideal for scuba diving, snorkelling and swimming and are included in the Burrewarra Sanctuary Zone.&lt;br/&gt;&lt;br/&gt;The spacious open plan lounge room with adjoining country style kitchen has large light filled windows overlooking the lovely landscaped gardens with an array of birdlife. Enjoy relaxing and entertaining on the rear deck while soaking up the sunshine and enjoying sea breezes and sound of the ocean. There is a bedroom and recently renovated bathroom on the lower level ideal for visitors who may not want to use stairs.&lt;br/&gt;&lt;br/&gt;Upstairs offers a second sitting area that opens onto a balcony with lovely outlook over the garden. There are a further three large bedrooms and two bathrooms on this level and the master suite features an ensuite and walk in robe.&lt;br/&gt;&lt;br/&gt;Other features:&lt;br/&gt;- Architect designed by Stuart Whitelaw&lt;br/&gt;- Large spacious rooms&lt;br/&gt;- High ceilings throughout&lt;br/&gt;- Chefs gas cooktop and oven&lt;br/&gt;- Dishwasher&lt;br/&gt;- Wood fireplace&lt;br/&gt;- Timber flooring upstairs&lt;br/&gt;- 2.5kw solar panels&lt;br/&gt;- Single garage with internal access&lt;br/&gt;- Potential parking to rear (STCA)&lt;br/&gt;- Close to local shops&lt;br/&gt;- Land Size 885.2m2&lt;br/&gt;&lt;br/&gt;Perfectly located in a sought-after tightly held coastal village and conveniently located halfway between Batemans Bay and Moruya. Would make an ideal holiday retreat or peaceful and private permanent residence.</t>
  </si>
  <si>
    <t>https://www.realestate.com.au/sold/property-house-nsw-lilli+pilli-134452962</t>
  </si>
  <si>
    <t>15 Endeavour Avenue</t>
  </si>
  <si>
    <t>15 Endeavour Avenue, Lilli Pilli, NSW 2536</t>
  </si>
  <si>
    <t>The owners of this renovated home in beautiful Lilli Pilli invited us to come through and update them with the current market.&lt;br/&gt;They had their eye on a home and wanted to crunch their numbers.&lt;br/&gt;Megan  knew immediately that a buyer she was working with would fall in love with their stunning property.&lt;br/&gt;Contracts were ordered, paperwork signed and a date was set for an inspection.&lt;br/&gt;The deal was struck.&lt;br/&gt;The contracts exchanged.&lt;br/&gt;The owners secured their new home at the same time.&lt;br/&gt;If you are thinking about selling, Make My Agent Your Agent.</t>
  </si>
  <si>
    <t>https://www.realestate.com.au/sold/property-residential+land-nsw-malua+bay-202538274</t>
  </si>
  <si>
    <t>2 Honeyeater Place</t>
  </si>
  <si>
    <t>2 Honeyeater Place, Malua Bay, NSW 2536</t>
  </si>
  <si>
    <t>What a block! 776.3sqm of good ground in a great cul-de-sac, the perfect opportunity to buy close to 3 fabulous beaches, take your pick! McKenzie's, Malua Bay Main Beach (patrolled) or the popular diving Beach at garden Bay. This is perfect to build on whether it's your first home or your downsize for retirement. Close to the shopping centre and with the Bowling Club (being rebuilt bigger and better)not too far away, you'll never regret this purchase.</t>
  </si>
  <si>
    <t>https://www.realestate.com.au/sold/property-house-nsw-moruya+heads-133977218</t>
  </si>
  <si>
    <t>379 South Head Road</t>
  </si>
  <si>
    <t>379 South Head Road, Moruya Heads, NSW 2537</t>
  </si>
  <si>
    <t>PRIVATE INSPECTIONS ONLY - NO OPEN HOMES - PLEASE EMAIL FOR A VIRTUAL TOUR&lt;br/&gt;&lt;br/&gt;Set by the beautiful Moruya River Estuary in Moruya Heads is this rare opportunity to secure a sound investment in your future.&lt;br/&gt;&lt;br/&gt;This property has so much to offer. A flat 1113sqm block, stunning views from a potential second storey (see photo) a tidy 3 bedroom home with a tenant who would like to stay and a large machinery shed at the rear with frames up to create a living space with a modern bathroom.&lt;br/&gt;&lt;br/&gt;This was a much loved family home for many years where the kids could put a dingy in directly across the road or jump on their bike and enjoy a short ride to surf at main beach just minutes away.&lt;br/&gt;&lt;br/&gt;My vendors have now moved out of the area so the opportunity has arrived to secure your spot by the water in Moruya Heads. Homes along this stretch don't come up often so call me now before its too late.</t>
  </si>
  <si>
    <t>https://www.realestate.com.au/sold/property-house-nsw-malua+bay-134342858</t>
  </si>
  <si>
    <t>52 Moorong Crescent</t>
  </si>
  <si>
    <t>52 Moorong Crescent, Malua Bay, NSW 2536</t>
  </si>
  <si>
    <t>Showcasing stunning ocean views, this wonderful home offers spacious living areas set over one level flowing seamlessly to alfresco courtyard and sunny verandah, perfect for relaxing and entertaining. &lt;br/&gt;&lt;br/&gt;The house has been designed to enjoy the sunny views to Malua Bay beach from the lounge room, dining room and front verandah. The stylish kitchen features granite bench tops with island bench and overlooks the lovely courtyard with servery windows opening to courtyard.&lt;br/&gt;&lt;br/&gt;The home comprises four bedrooms plus a study. The master bedroom is segregated at one end of the house boasting a walk-in robe and modern ensuite. Large family bathroom with bathtub and separate toilet plus third bathroom off laundry downstairs.&lt;br/&gt;&lt;br/&gt;Other Features:&lt;br/&gt;- Heiron &amp; Smith billiard table&lt;br/&gt;- Combustion fire&lt;br/&gt;- High raked ceilings&lt;br/&gt;- Granite benchtops&lt;br/&gt;- Gas cooking&lt;br/&gt;- Double oven&lt;br/&gt;- Dishwasher&lt;br/&gt;- Built-in robes&lt;br/&gt;- Built-in bar&lt;br/&gt;- Gas point&lt;br/&gt;- Ceiling fans&lt;br/&gt;- 10,000L water tank&lt;br/&gt;- New carpet throughout&lt;br/&gt;- Double garage with internal access&lt;br/&gt;&lt;br/&gt;Featuring a lovely garden courtyard with built-in spa. Located only 500m to patrolled Malua Bay Beach, Mosquito Bay Boat Ramp and popular cafÃ©. Only a short drive to Batemans Bay town centre and Catalina Golf Club.</t>
  </si>
  <si>
    <t>https://www.realestate.com.au/sold/property-house-nsw-rosedale-132655870</t>
  </si>
  <si>
    <t>3 Dale Place</t>
  </si>
  <si>
    <t>3 Dale Place, Rosedale, NSW 2536</t>
  </si>
  <si>
    <t>This gorgeous 1980's style beach cottage is there to be used now that local services are reinstated. It enjoys wonderful views into the beautiful cove. It is north facing,&lt;br/&gt;and sun drenched and an immaculate property. The grass is green and the trees greening. &lt;br/&gt;Valuer General latest Land Value $668,000 for this 620 sqm block. Nearby larger block recently sold for $710,000.&lt;br/&gt;The elderly owner is not pressed to sell but would like to see it passed to a loving and caring family. Her expectation is less than a million dollars. Offers please before Auction.</t>
  </si>
  <si>
    <t>https://www.realestate.com.au/sold/property-house-nsw-broulee-133150206</t>
  </si>
  <si>
    <t>38 Iluka Street</t>
  </si>
  <si>
    <t>38 Iluka Street, Broulee, NSW 2537</t>
  </si>
  <si>
    <t>Appealing to a wide range of buyers this well maintained single level brick home represents excellent value.&lt;br/&gt;&lt;br/&gt;The design of the house is very practical and features 4 bedrooms, main with ensuite, well-proportioned kitchen/family room and separate dining and lounge room.  These rooms also featured ducted air conditioning and have beautiful timber floors.&lt;br/&gt;&lt;br/&gt;The property is fully fenced, has an in-ground pool, double freestanding garage and workshop with own shower and toilet and a third garage with internal access to the home.&lt;br/&gt;&lt;br/&gt;Easy walk to North Broulee Beach and close to all schools.&lt;br/&gt;&lt;br/&gt;This ideal positioned property is well worth an inspection.&lt;br/&gt;&lt;br/&gt;By appointment only.</t>
  </si>
  <si>
    <t>https://www.realestate.com.au/sold/property-house-nsw-lilli+pilli-134100210</t>
  </si>
  <si>
    <t>29 Denise Drive</t>
  </si>
  <si>
    <t>29 Denise Drive, Lilli Pilli, NSW 2536</t>
  </si>
  <si>
    <t>At a time when South Coast waterfront property is still moving higher in price, this property is well worth a visit. Overlooking secluded and exclusive Circuit Beach this long held family retreat is extremely well set up - Fireplace, a/c, huge sun drenched deck and quite private.&lt;br/&gt;For an inspection contact John Haslem on 0418 514 399&lt;br/&gt;&lt;br/&gt;Land area: 847sqm&lt;br/&gt;Council Rates: $3334.07 p/a</t>
  </si>
  <si>
    <t>https://www.realestate.com.au/sold/property-house-nsw-tomakin-134271122</t>
  </si>
  <si>
    <t>26 Beachside Boulevard</t>
  </si>
  <si>
    <t>26 Beachside Boulevard, Tomakin, NSW 2537</t>
  </si>
  <si>
    <t>Situated in an exclusive enclave, this immaculate master built home of quality and designer style fuses contemporary elegance with relaxed coastal living boasting stunning street appeal and soaring ceilings, just moments from the sand and surf of the beautiful pet friendly Barlings Beach and moments from Tomakin Cove.&lt;br/&gt;&lt;br/&gt;The home comprises a North facing living area basked in sunshine featuring double sliding stacker doors creating a seamless flow out to the fabulous entertaining area overlooking the sparkling heated in-ground pool. The stylish kitchen has been thoughtfully designed with stone benchtops, double oven, walk-in pantry and a servery window that opens out to the entertaining area. &lt;br/&gt;&lt;br/&gt;Upstairs features a deluxe master suite with a private balcony overlooking the mountains and swimming pool. Spacious walk-in wardrobe and stylish ensuite, with double shower and vanity. Downstairs has three additional bedrooms all fitted with built-in wardrobes. One  bedroom has potential for at-home business, with external access. Stunning main bathroom with freestanding bath plus separate toilet.&lt;br/&gt;&lt;br/&gt;Other Features:&lt;br/&gt;- Ducted reverse cycle air-con with temperature control&lt;br/&gt;- 18 solar panels&lt;br/&gt;- Striking timber floors throughout&lt;br/&gt;- Double under bench oven&lt;br/&gt;- Dishwasher&lt;br/&gt;- Stainless steel Smeg appliances&lt;br/&gt;- Double remote door garage with internal access and single drive-thru&lt;br/&gt;- Built-in speakers to outdoor area&lt;br/&gt;- Low maintenance yard&lt;br/&gt;- Outdoor hot and cold shower&lt;br/&gt;&lt;br/&gt;Featuring a prime corner position with dual access and room for a boat or caravan. Properties of this size and calibre are few and far between. Must be seen to fully appreciate the lifestyle that it offers. Now is your chance to secure your very own piece of paradise.</t>
  </si>
  <si>
    <t>https://www.realestate.com.au/sold/property-house-nsw-malua+bay-134094114</t>
  </si>
  <si>
    <t>25 Yugura Street</t>
  </si>
  <si>
    <t>25 Yugura Street, Malua Bay, NSW 2536</t>
  </si>
  <si>
    <t>*UNDER OFFER* - Set on a large corner block this house has seen better days but with some work it could be brought back to a great investment. Only 300 meters to garden bay beach and park and situated amongst quality houses in a quiet family neighbourhood this house is ideal for someone who has the time and resources to restore its coastal charm.&lt;br/&gt;&lt;br/&gt;A great part of this home is the expansive living area and kitchen dining, with the kitchen centrally located. Family bathroom with separate toilet, the laundry boasts a double sink and lots of room for storage.&lt;br/&gt;&lt;br/&gt;&lt;br/&gt;The upstairs level of this home showcases one large bedroom with access to the naturally shaded deck. Another two bedrooms downstairs within close proximity to the kitchen and bathroom, one with built in wardrobes.&lt;br/&gt;&lt;br/&gt;&lt;br/&gt;Fully fenced secure yard, single detached garage with workshop and additional garden sheds. Only 10 Minutes to Batemans Bay town center and even closer to Malua Bay local shops, only a few minutes to several beaches and sports clubs.</t>
  </si>
  <si>
    <t>https://www.realestate.com.au/sold/property-residential+land-nsw-malua+bay-202758338</t>
  </si>
  <si>
    <t>51 Ridge Avenue</t>
  </si>
  <si>
    <t>51 Ridge Avenue, Malua Bay, NSW 2536</t>
  </si>
  <si>
    <t>Here is possibly one of the last opportunities for you to secure a 5.8 acre parcel of land in Malua Bay. This gently sloping block offers privacy and tranquility and is ready to build your dream home.&lt;br/&gt;&lt;br/&gt;The property is set on the highest point of a quiet cul de sac, three kilometres from Malua Bay shops and beach (summer-patrolled). &lt;br/&gt;With infrastructure in place it has never been easier. The property offers:&lt;br/&gt;&lt;br/&gt;3 x 20,000l rain tanks&lt;br/&gt;Septic system&lt;br/&gt;Sealed semi circular driveway&lt;br/&gt;Dam&lt;br/&gt;Cleared building pad &lt;br/&gt;Approx 100m frontage&lt;br/&gt;&lt;br/&gt;Own a wonderful blank canvas to begin an idyllic lifestyle with plenty of room to play.&lt;br/&gt;Fact sheet available on request.</t>
  </si>
  <si>
    <t>https://www.realestate.com.au/sold/property-house-nsw-malua+bay-134163478</t>
  </si>
  <si>
    <t>51 ILLABUNDA DRIVE</t>
  </si>
  <si>
    <t>51 ILLABUNDA DRIVE, Malua Bay, NSW 2536</t>
  </si>
  <si>
    <t>Amazing north east facing location at Pretty Point with uninterrupted 180Â° ocean views. This view and location will simply mesmerize you, you simply cannot stop looking. Waves crushing onto the rocks, the cliffs, the Pretty Point headland, the crystal clear ocean... all this and just a short stroll to your own secluded beach. Fishing, snorkeling or just walk around the corner to beautiful McKenzies Beach. &lt;br/&gt;The home features &lt;br/&gt;Features:&lt;br/&gt;Four bedrooms plus a study, ensuite to master bedroom&lt;br/&gt;New kitchen&lt;br/&gt;Sunken living area&lt;br/&gt;New bathroom and ensuite&lt;br/&gt;New laundry&lt;br/&gt;New aluminium windows throughout&lt;br/&gt;Ducted air conditioning throughout&lt;br/&gt;Big double garage plus workshop&lt;br/&gt;Undercover entertaining area&lt;br/&gt;Solar electricity&lt;br/&gt;&lt;br/&gt;Council Rates: $3,345.63 p/a    Land value: $489,000    Land area: 632 sqm</t>
  </si>
  <si>
    <t>https://www.realestate.com.au/sold/property-house-nsw-moruya+heads-133966742</t>
  </si>
  <si>
    <t>16 Anchor Lane</t>
  </si>
  <si>
    <t>16 Anchor Lane, Moruya Heads, NSW 2537</t>
  </si>
  <si>
    <t>Designed to suit the whole family, this well-built residence offers spacious interiors with luxury features throughout. Boasting a large 1545m2 parcel of land situated in the highly sought-after Anchor Lane, renowned for its proximity to Moruya Township and quality of homes.&lt;br/&gt;&lt;br/&gt;This well thought out home features an open plan light filled living and dining room with wood burning fireplace and easy flow out to the undercover entertaining area. The lovely central kitchen features a walk-in pantry, induction cooking and stone bench tops.&lt;br/&gt;&lt;br/&gt;The master suite is complete with a walk-in robe, custom tiled ensuite and recessed lighting. The home has an additional four bedrooms all with built-in robes and ceiling fans. Tastefully renovated family bathroom with cast stone bath.&lt;br/&gt;&lt;br/&gt;Other amazing features of this home are:&lt;br/&gt;* Plantation shutters throughout&lt;br/&gt;* Laundry designed with folding/ironing nook&lt;br/&gt;* Sound insulation in living rooms&lt;br/&gt;* Zoned ducted reverse cycle air-con throughout&lt;br/&gt;* Back to base security system&lt;br/&gt;* Brand new Pyrolytic oven&lt;br/&gt;* Carport and Triple Garage with internal access&lt;br/&gt;* Vehicle access along the side of the property to workshop&lt;br/&gt;* Fully fenced landscaped yard&lt;br/&gt;* Connected to irrigation system fed by rainwater tank&lt;br/&gt; &lt;br/&gt;Set in an idyllic coastal location with direct access from the home along South head road footpath that leads down to boat ramp and Moruya river. This property is sure to catch the eye of many buyers looking to secure something to call home.</t>
  </si>
  <si>
    <t>https://www.realestate.com.au/sold/property-house-nsw-tomakin-133916670</t>
  </si>
  <si>
    <t>6 Beachside Boulevard</t>
  </si>
  <si>
    <t>6 Beachside Boulevard, Tomakin, NSW 2537</t>
  </si>
  <si>
    <t>This impressive coastal home will appeal to the most discerning buyer, offering an ideal relaxing coastal lifestyle just a few minutes stroll to three beautiful beaches and a level walk to the local cafÃ© and social club. &lt;br/&gt;&lt;br/&gt;The heart of the home enjoys a large open plan light filled living room with stunning spotted gum timber floors, flowing to front and back decks. The spacious contemporary kitchen features caeser stone benchtops, a walk-in pantry, dishwasher, and quality Miele appliances.  &lt;br/&gt;&lt;br/&gt;Relax and unwind on the sunny front balcony whilst enjoying the sea breezes and lovely views to ocean and Melville Point.   &lt;br/&gt;&lt;br/&gt;This home comprises four bedrooms over two levels, upstairs has a master suite, private balcony with ocean views, walk-in robe and ensuite, plus additional powder room for guests, downstairs offers three additional bedrooms, a bathroom and laundry.&lt;br/&gt; &lt;br/&gt;Other amazing features of this home are:  &lt;br/&gt;&lt;br/&gt;- Electric shutters to all lower level windows &lt;br/&gt;- 1.6kw solar power and solar hot water&lt;br/&gt;- Double garage with internal access &lt;br/&gt;- Ceiling fans throughout &lt;br/&gt;- Heating and Cooling &lt;br/&gt;- Wall heaters to all bedrooms&lt;br/&gt;- Storage room&lt;br/&gt;- Lovely courtyard with side gate access&lt;br/&gt;- Easy care gardens&lt;br/&gt;- 8,000L water tanks&lt;br/&gt;- Claw bath in ensuite&lt;br/&gt;&lt;br/&gt;Located minutes from Tomakin Cove, boat ramp, shops, cafes, restaurants, and social club. Approximately 20â€¯minutes from Batemans Bay town centre and 15 minutes from Moruya township.</t>
  </si>
  <si>
    <t>https://www.realestate.com.au/sold/property-residential+land-nsw-malua+bay-202689782</t>
  </si>
  <si>
    <t>24 Mulgowrie Street</t>
  </si>
  <si>
    <t>24 Mulgowrie Street, Malua Bay, NSW 2536</t>
  </si>
  <si>
    <t>Check out this approved 3 bedroom duplex located on the water side of George Bass Drive.&lt;br/&gt;&lt;br/&gt;A great option for the investor to develop this block, sell one and keep the other for holidays.&lt;br/&gt;&lt;br/&gt;Located a short walk to the beach and featuring an elevated outlook with a filtered water view.&lt;br/&gt;&lt;br/&gt;Rental estimate available for both properties once completed.&lt;br/&gt;&lt;br/&gt;Plans available on request.&lt;br/&gt;&lt;br/&gt;Call now to take advantage of one of the last remaining blocks in this highly sought after location.</t>
  </si>
  <si>
    <t>https://www.realestate.com.au/sold/property-house-nsw-lilli+pilli-133715470</t>
  </si>
  <si>
    <t>5 Elouera Close</t>
  </si>
  <si>
    <t>5 Elouera Close, Lilli Pilli, NSW 2536</t>
  </si>
  <si>
    <t>Because when you get there you'll want to stay!&lt;br/&gt;Large renovated 3/4 bedroom home with ensuite and double garage, dining area, pool room, combustion fire, entertaining deck and built in office nook. The 3 bedrooms upstairs have built in robes and downstairs one garage has been converted to a bedroom with it's own toilet. A perfect teenage retreat or at any time it can be converted back to a double garage. Still not enough garage for you? Well this almost 1500sqm block abounds with potential! Vehicle access to the back provides you with enough room to build more garaging,  a granny flat for nan and pop, even the possibility of subdivision (STCA) or just enjoy something that a lot of people will never know, a big plot of land. All this, with a nature corridor behind and the natural beauty of the bush and a path going down to Lilli Pilli Beach in front, you're all wrapped up in a private but residential oasis. Inspection by appointment only.</t>
  </si>
  <si>
    <t>https://www.realestate.com.au/sold/property-house-nsw-malua+bay-131839602</t>
  </si>
  <si>
    <t>26 Bunderra Circuit</t>
  </si>
  <si>
    <t>26 Bunderra Circuit, Malua Bay, NSW 2536</t>
  </si>
  <si>
    <t>*PLEASE NOTE: THIS PROPERTY HAS EXCHANGED WITH A COOLING OFF PERIOD.&lt;br/&gt;&lt;br/&gt;Only three years old, architecturally designed with high set north facing windows to capture all day sun.&lt;br/&gt;Cleverly designed to have the well-proportioned kitchen, living space and huge rear entertaining deck overlooking the reserve on one level with internal access to the double garage.&lt;br/&gt;There is also a powder room for entertaining guests, a slow combustion fire and the gorgeous master bedroom with walk through wardrobe and ensuite encompassed on this level.&lt;br/&gt;Downstairs has three double size bedrooms, huge rumpus/lounge and beautiful bathroom.&lt;br/&gt;The floor plan is ideal for the growing family that is needing separate living or retirees that don't want to downsize, but happy to cater for the visiting family.&lt;br/&gt;Set on a 1,100m2 fully fenced block with a large section of untouched treed area that can be landscaped or left for easy care.&lt;br/&gt;Full fact sheet available on request.</t>
  </si>
  <si>
    <t>https://www.realestate.com.au/sold/property-house-nsw-broulee-133137534</t>
  </si>
  <si>
    <t>69 Clarke Street</t>
  </si>
  <si>
    <t>69 Clarke Street, Broulee, NSW 2537</t>
  </si>
  <si>
    <t>Due to a change of circumstances this rock solid home has been put back on the market reluctantly.&lt;br/&gt;&lt;br/&gt;This super tidy home features 3 bedrooms all with built-ins, main with walk-in robe. An open plan lounge, dining and new kitchen has large sliding doors opening onto the front and rear covered verandahs.&lt;br/&gt;&lt;br/&gt;Other features include the double freestanding garage plus covered double carport, as new carpets throughout and two brand new air conditioners installed for your comfort.&lt;br/&gt;&lt;br/&gt;The property is offered fully furnished with brand new furniture and is located a short walk to South Broulee Beach and all this on 835m2 block of land.&lt;br/&gt;&lt;br/&gt;Inspection by appointment only.</t>
  </si>
  <si>
    <t>https://www.realestate.com.au/sold/property-townhouse-nsw-tomakin-134063722</t>
  </si>
  <si>
    <t>26a Ainslie Parade</t>
  </si>
  <si>
    <t>26a Ainslie Parade, Tomakin, NSW 2537</t>
  </si>
  <si>
    <t>This gorgeous three bedroom, two bathroom townhouse is as impressive inside as it is from the street.&lt;br/&gt;The beautifully landscaped surrounds include a puppy proof back yard,  huge rear deck with submerged spa, oversized garden shedding and additional carport for the caravan or boat.&lt;br/&gt;The floorplan is spacious and showcases a stylish new kitchen with high end appliances.&lt;br/&gt;Upstairs has three good sized bedrooms with a brand new show stopper bathroom.&lt;br/&gt;All the storage and parking of a big home without spending weekends mowing lawns.&lt;br/&gt;Walking path through to the Tomago river and sports club is across the road.&lt;br/&gt;Enjoy the flat walk to the famous 24 hour dog friendly beach.&lt;br/&gt;&lt;br/&gt;Shared insurance with the neighbour is the only difference to owning a free standing home.&lt;br/&gt;Full fact sheet available which provides an in-depth review of the residence and its inclusions.</t>
  </si>
  <si>
    <t>https://www.realestate.com.au/sold/property-house-nsw-malua+bay-133218066</t>
  </si>
  <si>
    <t>24 ILLABUNDA DRIVE</t>
  </si>
  <si>
    <t>24 ILLABUNDA DRIVE, Malua Bay, NSW 2536</t>
  </si>
  <si>
    <t>THIS CUTE CLIFFTOP COTTAGE CAN BE INSPECTED BY APPOINTMENT _ John Haslem 0418 514 399&lt;br/&gt;&lt;br/&gt;This cottage offers comfort and character and it's renovated interior adds charm and function.&lt;br/&gt;A comfortable stroll to both Malua Bay Surf Beach and McKenzie Surf Beach with outstanding ocean and headland views makes this a rare offering.. Relax on either front or back deck, smell the roses or watch the whales - real South Coast living.&lt;br/&gt;Rates: $3438.70    Land area: 601 sqm</t>
  </si>
  <si>
    <t>https://www.realestate.com.au/sold/property-residential+land-nsw-rosedale-202740718</t>
  </si>
  <si>
    <t>13 KNOWLMAN ROAD</t>
  </si>
  <si>
    <t>13 KNOWLMAN ROAD, Rosedale, NSW 2536</t>
  </si>
  <si>
    <t>Did you ever think you would find something like this? Neither did I but itâ€™s now on the market and it could be yours! This massive 3450+ sqm block of land on Rosedale Beach is a dream come true. The opportunity really is endless. Whether youâ€™re sighting the place to call your local residence, on the lookout for a block to build your holiday house or you are eyeing off an investment - This parcel of land fits it all. Zoned E4 and potential for a two lot sub-division makes this block of land an absolute rarity. Rosedale is one of the draw cards of the Eurobodalla coast with its unique and hidden location from the mainstream population but only five minutes from all facilities on Malua Bay. &lt;br/&gt;&lt;br/&gt;</t>
  </si>
  <si>
    <t>https://www.realestate.com.au/sold/property-house-nsw-malua+bay-134063750</t>
  </si>
  <si>
    <t>33 The Ridge Road</t>
  </si>
  <si>
    <t>33 The Ridge Road, Malua Bay, NSW 2536</t>
  </si>
  <si>
    <t>It is very appealing to buy a home that was constructed by a reputable local builder.&lt;br/&gt;Its even more appealing when it is his own personal residence.&lt;br/&gt;Joel Apps built this gorgeous 4 bedroom, two bathroom property on a 709m2 block for his family.&lt;br/&gt;Internal access from the double garage offers completely stairless living with rear deck overlooking a leafy nature corridor.&lt;br/&gt;This veranda provides external access to the extensive storage space underneath, lower large deck and fully fenced landscaped back yard.&lt;br/&gt;The clever design caters to northerly sunshine and privacy.&lt;br/&gt;There is a pad out the front for you to be able to park the trailer or boat.&lt;br/&gt;Full fact sheet available on request.&lt;br/&gt;Book an inspection before it gets snapped up.</t>
  </si>
  <si>
    <t>https://www.realestate.com.au/sold/property-townhouse-nsw-moruya+heads-132660298</t>
  </si>
  <si>
    <t>17/473 South Head Road</t>
  </si>
  <si>
    <t>17/473 South Head Road, Moruya Heads, NSW 2537</t>
  </si>
  <si>
    <t>This townhouse is in a great location , and an affordable option for permanent living or your own low maintenance south coast holiday escape. There are views upstairs from the living areas and the balcony towards the Moruya River. This property is only a few minutes walk to patrolled surf beaches and the beautiful Headland with "lookouts" over the ocean East and North. This townhouse has 3 bedrooms, the main bedroom upstairs has an ensuite and the other 2 bedrooms are downstairs and are very large rooms with another bathroom. The kitchen is functional and opens onto the combined dining and lounge areas, a glass sliding door opens out onto the covered balcony. The property has an enclosed courtyard which opens onto the driveway  where there is easy access to a designated carport. Be quick to inspect a property at this price and so close to the beach.</t>
  </si>
  <si>
    <t>https://www.realestate.com.au/sold/property-house-nsw-malua+bay-133684858</t>
  </si>
  <si>
    <t>10 Illabunda Drive</t>
  </si>
  <si>
    <t>10 Illabunda Drive, Malua Bay, NSW 2536</t>
  </si>
  <si>
    <t>This clifftop reserve frontage home has been designed to enjoy stunning coastal views from most rooms. Offering an exceptional lifestyle opportunity in a premier location, with a short 300 metre stroll to the beautiful Pretty Point Beach and Malua Bay Beach.&lt;br/&gt;&lt;br/&gt;Boasting large family room and rumpus room both enjoy the stunning ocean views and flow effortlessly onto the alfresco deck, perfect for relaxing and entertaining guests with beautiful views over the waters of Pretty Point Bay.&lt;br/&gt;&lt;br/&gt;This lovely home comprises four bedrooms over two levels and two family bathrooms, one with separate toilet. The two bedrooms upstairs enjoy built-in robes and ocean views. Downstairs bedrooms are ideal for guests or teenagers retreat.&lt;br/&gt;&lt;br/&gt;&lt;br/&gt;Secure grassed backyard. Ample off street parking, with single remote door garage with internal access and huge undercover tandem parking, ideal for large caravans and/or boats with extra high roof. Within 2 minutes to Malua Bay shops and Patrolled Surfing Beach.</t>
  </si>
  <si>
    <t>https://www.realestate.com.au/sold/property-residential+land-nsw-rosedale-202737654</t>
  </si>
  <si>
    <t>75 Yowani Road</t>
  </si>
  <si>
    <t>75 Yowani Road, Rosedale, NSW 2536</t>
  </si>
  <si>
    <t>Watch the mid afternoon sun create a kaleidoscope of colours on Jimmies Island from your back deck.&lt;br/&gt;Cast your eyes to the beach and watch the waves crashing onto the rocky coastline and gentle come to rest on the white sand.&lt;br/&gt;This is utopia.&lt;br/&gt;Clifftop living with beach access in one of the most prestigious addresses on the south coast.&lt;br/&gt;Set on the fourth block from the end of a no through road, overlooking Rosedale beach.&lt;br/&gt;This is an area, where the original beach cottages were passed down through the generations.&lt;br/&gt;This is millionaires row where shacks sell for 1.3 million and are pulled down.&lt;br/&gt;This is the lifestyle yearned for by the busy and the famous.&lt;br/&gt;&lt;br/&gt;With the recent change of landscape a new generation of homes are about to be born.&lt;br/&gt;The block is clear, the view is obscene and the blank canvas is ready for you to colour.&lt;br/&gt;Create your personal masterpiece.&lt;br/&gt;Create the legacy for your future generations.</t>
  </si>
  <si>
    <t>https://www.realestate.com.au/sold/property-residential+land-nsw-malua+bay-202717174</t>
  </si>
  <si>
    <t>410 Dunns Creek Road</t>
  </si>
  <si>
    <t>410 Dunns Creek Road, Malua Bay, NSW 2536</t>
  </si>
  <si>
    <t>Imagine living on acreage with total privacy.&lt;br/&gt;From the driveway turn left and drive 5 minutes to Tomakin and Broulee, that showcase the most beautiful beaches on the coast.&lt;br/&gt;Turn right and drive 5 minutes to the shops at Batehaven or Malua Bay.&lt;br/&gt;This is coastal living on 2.03HA (5 Acres) with all the conveniences of living in town.&lt;br/&gt;A gorgeous blank canvas that includes a concrete submerged water tank for the garden and a septic system.&lt;br/&gt;This is the time to buy some of the best acreage on the coast.&lt;br/&gt;Don't hesitate.&lt;br/&gt;Full fact sheet available on request</t>
  </si>
  <si>
    <t>https://www.realestate.com.au/sold/property-house-nsw-moruya+heads-132071134</t>
  </si>
  <si>
    <t>20 Millers Crescent</t>
  </si>
  <si>
    <t>20 Millers Crescent, Moruya Heads, NSW 2537</t>
  </si>
  <si>
    <t>Boasting superb views over the Moruya Heads inlet and the ocean beyond, this original north facing coastal cottage offers a peaceful and private setting with potential to add value or enjoy as is.&lt;br/&gt;&lt;br/&gt;&lt;br/&gt;Offering open plan living room with easy access onto north facing rear deck enjoying stunning water views and a leafy outlook. Original kitchen with ample storage and family bathroom with separate toilet.&lt;br/&gt;&lt;br/&gt;&lt;br/&gt;Two double sized bedrooms plus separate sitting area that could be easily converted to a third bedroom or study. Positioned on a large 1341m2 block with mature shrubs, large grassed area with steps that leads down to boat ramp.&lt;br/&gt;&lt;br/&gt;&lt;br/&gt;This is a rare and prized opportunity to follow your lifestyle dreams in a beautiful coastal location, only 5 minutes from the heart of Moruya Township and 30 minutes to Batemans Bay and Narooma.</t>
  </si>
  <si>
    <t>https://www.realestate.com.au/sold/property-house-nsw-malua+bay-133709546</t>
  </si>
  <si>
    <t>2 Balook Crescent</t>
  </si>
  <si>
    <t>2 Balook Crescent, Malua Bay, NSW 2536</t>
  </si>
  <si>
    <t>Fastidious planning, over-engineered construction with extraordinary inclusions.&lt;br/&gt;This wheelchair friendly stairless home has been crafted to provide all the creature comforts without the living costs.&lt;br/&gt;Solar passive to maximise the energy rating, well insulated, extra thick toughened glass windows, northerly aspect with solar hot water.&lt;br/&gt;This three bedroom plus study home has two large living spaces, gorgeous kitchen with bosch oven and dishwasher that have never been used.&lt;br/&gt;The owners just love the outdoor alfresco kitchen fitted with pizza oven so much, they never use the main kitchen.&lt;br/&gt;The outdoor space is set up with heating, Luxaflex shutters, wall-mounted television and lounge space that makes outdoor living a pleasure.&lt;br/&gt;You will want to enjoy the huge master with walk-in robe, designed with soft close and glass jewellery drawers.&lt;br/&gt;The eye for detail continues with stunning ensuite including underfloor heating.&lt;br/&gt;The home is private with a natural bush outlook.&lt;br/&gt;There are so many features and we have constructed an in-depth fact sheet about the home that we can provide you on request.&lt;br/&gt;Inspections will be a pleasure.</t>
  </si>
  <si>
    <t>https://www.realestate.com.au/sold/property-house-nsw-malua+bay-133116898</t>
  </si>
  <si>
    <t>2 Muwarra Avenue</t>
  </si>
  <si>
    <t>2 Muwarra Avenue, Malua Bay, NSW 2536</t>
  </si>
  <si>
    <t>This elevated family home is located only 150m from Mosquito Bay Boat Ramp and popular cafe and only a short drive to the local shops and patrolled Malua Bay Beach.&lt;br/&gt;&lt;br/&gt;&lt;br/&gt;The lower level offers two bedrooms, a bathroom and living area. Huge master bedroom with sitting area, built-in wardrobes and ensuite with separate toilet upstairs.&lt;br/&gt;&lt;br/&gt;The kitchen is fitted with stainless steel appliances and dishwasher and adjoins the meals area. The lounge flows to the entertaining deck showcasing views of Mosquito Bay.&lt;br/&gt;&lt;br/&gt;Double garage with one remote door and internal access plus 9 x 6m freestanding shed. 711m2 low maintenance corner block with a fenced rear yard and gated access for caravan/boats.&lt;br/&gt;&lt;br/&gt;Within close proximity to many stunning beaches and approximately 10 minutes to Batemans Bay and 20 minutes to Moruya, this home would be ideal for permanent or holiday living.&lt;br/&gt;&lt;br/&gt;FOR A FULL VIRTUAL WALK THROUGH OF THE PROPERTY PLEASE ENQUIRE</t>
  </si>
  <si>
    <t>https://www.realestate.com.au/sold/property-duplex+semi-detached-nsw-broulee-133385430</t>
  </si>
  <si>
    <t>2/19 Zanthus Drive</t>
  </si>
  <si>
    <t>2/19 Zanthus Drive, Broulee, NSW 2537</t>
  </si>
  <si>
    <t>This freehold duplex is sure to appeal to owner occupiers &amp; investors alike.  Featuring 3 large bedrooms, ensuite plus main bathroom, reverse cycle air conditioner, spacious rear courtyard, single lock up garage with remote, large loft area suitable for study or extra bedroom/family room. Just around the corner from local schools this home is a must to view.&lt;br/&gt;&lt;br/&gt;Inspections by appointment only</t>
  </si>
  <si>
    <t>https://www.realestate.com.au/sold/property-residential+land-nsw-moruya+heads-202636890</t>
  </si>
  <si>
    <t>14 Hazel Road</t>
  </si>
  <si>
    <t>14 Hazel Road, Moruya Heads, NSW 2537</t>
  </si>
  <si>
    <t>Build your dream coastal home and enjoy the close proximity to Moruya Heads Beach and Moruya River. This partly cleared parcel of land offers elevated river views and all services including water, sewer and power.&lt;br/&gt;&lt;br/&gt;&lt;br/&gt;This gently sloping block has the opportunity to capture lovely river views and would be ideal for families wishing to move into the area with established homes surrounding the 557.4m2 block.&lt;br/&gt;&lt;br/&gt;&lt;br/&gt;Set in a great location only 10 minutes into Moruya Township and only 30 mins from Batemans Bay town centre. Enjoy the coastal lifestyle benefits with fishing, kayaking and swimming all close by.</t>
  </si>
  <si>
    <t>https://www.realestate.com.au/sold/property-residential+land-nsw-malua+bay-202689026</t>
  </si>
  <si>
    <t>52 Ridge Avenue</t>
  </si>
  <si>
    <t>52 Ridge Avenue, Malua Bay, NSW 2536</t>
  </si>
  <si>
    <t>A beautiful 5-acre (2 hectares) parcel of land on Ridge Avenue in a quiet cul de sac only three kilometres from Malua Bay Village Shopping Centre and stunning Malua Bay beach. &lt;br/&gt;Mostly cleared, the property has an eighty-metre frontage, very usable land with beautiful rural views.&lt;br/&gt;Design and build your perfect north facing home and enjoy the privacy acreage living has to offer in a central location where you are only minutes to the coast, Batemans Bay or Broulee and the many facilities our area has to offer.  Contact me to organise your on-site inspection today.</t>
  </si>
  <si>
    <t>https://www.realestate.com.au/sold/property-house-nsw-malua+bay-132646830</t>
  </si>
  <si>
    <t>14 Waroo Crescent</t>
  </si>
  <si>
    <t>14 Waroo Crescent, Malua Bay, NSW 2536</t>
  </si>
  <si>
    <t>Set within 350m of beautiful patrolled Malua Bay Beach and only minutes to shops, this two storey brick home offers beautiful beach views in a sought after location.&lt;br/&gt;&lt;br/&gt;The upstairs level of the home showcases beautiful views of Malua Bay Beach from the elevated sundrenched deck, which flows from the open plan living and dining areas.&lt;br/&gt;&lt;br/&gt;Two bedrooms upstairs, the master with his and her walk-through robe to ensuite. Additional living/rumpus downstairs with separate entry, perfect home office or studio.&lt;br/&gt;&lt;br/&gt;The home offers a fully self-contained one bedroom guest accommodation downstairs, complete with external entry, ideal for extra income or an overflow of guests.&lt;br/&gt;&lt;br/&gt;Located on the beach side of George Bass Drive with low maintenence gardens to the front and back of the home plus a fully fenced rear yard with garden shed.</t>
  </si>
  <si>
    <t>https://www.realestate.com.au/sold/property-house-nsw-malua+bay-133835682</t>
  </si>
  <si>
    <t>12 Merriwee Avenue</t>
  </si>
  <si>
    <t>12 Merriwee Avenue, Malua Bay, NSW 2536</t>
  </si>
  <si>
    <t>Masterfully renovated and ready to enjoy, this smart two-storey brick home sits neatly on a gently sloping block in the heart of beautiful Malua Bay. Just minutes to popular patrolled beaches, cafes and shops, 12 Merriwee Ave presents an outstanding opportunity to own a ready-made family home in one of the South Coast's most popular locations.&lt;br/&gt;&lt;br/&gt;The first floor offers entry via a gorgeous front deck and crisp, contemporary facade. Inside features three bedrooms, stylish and modern kitchen with quality appliances, stunning bathroom, brand new laundry and spotless open plan lounge. &lt;br/&gt;&lt;br/&gt;Freshly painted with new flooring and furnishings throughout, the current owners have taken care of everything so you can relax and appreciate everything this glorious corner of the world has to offer.&lt;br/&gt;&lt;br/&gt;The downstairs area enjoys a large studio bedroom with a neat, updated kitchenette and separate bathroom. This private zone enjoys both front and rear external access making it ideal for a teenager's retreat or year-round Air BnB. &lt;br/&gt;&lt;br/&gt;Outside, a stylish alfresco area, large separate shed with rear, gated access and neat lawn complete a generous and low maintenance back yard. &lt;br/&gt;&lt;br/&gt;To book a time to inspect this exceptional property and appreciate everything it has to offer contact Kate Quinlivan at Raine &amp; Horne Batemans Bay today.</t>
  </si>
  <si>
    <t>https://www.realestate.com.au/sold/property-residential+land-nsw-rosedale-202568182</t>
  </si>
  <si>
    <t>13 Dale Place</t>
  </si>
  <si>
    <t>13 Dale Place, Rosedale, NSW 2536</t>
  </si>
  <si>
    <t>The recent bushfires have caused a path of  devastation amongst beautiful Rosedale and unfortunately some areas will never be the same. However, nature will always push through and we are already seeing different coloured blooms from the surviving trees. This property is your chance to create a brand new streetscape for the area. With amazing water views, a North East facing aspect and council approved plans, 13 Dale Place will be the beginning of the future.</t>
  </si>
  <si>
    <t>https://www.realestate.com.au/sold/property-residential+land-nsw-malua+bay-202594974</t>
  </si>
  <si>
    <t>Presenting an opportunity to secure one of the last blocks in a well established street in family friendly Malua Bay. Located amongst prestigious newly built homes and only minutes to pristine beaches and shopping village.&lt;br/&gt;&lt;br/&gt;This large 1431m2 gently sloping block, with 40m frontage offers the potential to build your dream home or duplex (STCA) whilst retaining privacy and space, offering the perfect 'Sea and Tree' change for the retiree or family.&lt;br/&gt;&lt;br/&gt;Approximately 15 minutes to Batemans Bay town centre, Marina and Foreshores and around 2 hours drive to Canberra - this is a perfect opportunity to break into the South Coast market. UCV $142,000</t>
  </si>
  <si>
    <t>https://www.realestate.com.au/sold/property-house-nsw-malua+bay-133651390</t>
  </si>
  <si>
    <t>16A Wattlebird Way</t>
  </si>
  <si>
    <t>16A Wattlebird Way, Malua Bay, NSW 2536</t>
  </si>
  <si>
    <t>OFFER ACCEPTED BEFORE THE PHOTOS COULD BE ORDERED.&lt;br/&gt;If you are looking to buy a home make sure you let us know.&lt;br/&gt;Email through your wish list and we might have what you need.&lt;br/&gt;Sometimes we have the contracts but awaiting photos.&lt;br/&gt;&lt;br/&gt;If you are looking to sell #Makemyagentyouragent&lt;br/&gt;&lt;br/&gt;&lt;br/&gt;Sun filled brand new home quality home built by Project Services NSW. This northerly facing privately built luxury home offers a contemporary design with high end finishes throughout. The moment you walk inside, you will be impressed with a spacious floor plan with an abundance of natural light and offers an impressive indoor/outdoor flow of living. Features include: &lt;br/&gt;&lt;br/&gt;-	Free flowing open plan lounge, dining and kitchen area &lt;br/&gt;-	Spacious kitchen with induction cook top, stone bench tops and integrated dishwasher. &lt;br/&gt;-	Two stylish bathrooms, free standing bath and a third toilet in guest room&lt;br/&gt;-	Indoor flow through to the outdoor alfresco area with BBQ&lt;br/&gt;-	Built in robes to all bedrooms &amp; ducted air conditioning&lt;br/&gt;-	Study/Office downstairs &lt;br/&gt;-	Under home storage&lt;br/&gt;-	Spacious northerly front timber deck overlooking private reserve&lt;br/&gt;-	This property is low maintenance, potential side access for a van and move in ready &lt;br/&gt;-	Dissolved strata fees meaning no body corporate fees&lt;br/&gt;-	Located within a short drive to Malua Bay Beach and shops</t>
  </si>
  <si>
    <t>https://www.realestate.com.au/sold/property-residential+land-nsw-malua+bay-202669718</t>
  </si>
  <si>
    <t>Lot 14 Worthy Drive</t>
  </si>
  <si>
    <t>Lot 14 Worthy Drive, Malua Bay, NSW 2536</t>
  </si>
  <si>
    <t>Sold off market to a buyer on the data base...&lt;br/&gt;&lt;br/&gt;Thinking of selling? Give Steve a call 0414 937 352!</t>
  </si>
  <si>
    <t>https://www.realestate.com.au/sold/property-house-nsw-malua+bay-133354698</t>
  </si>
  <si>
    <t>3 Merriwee Avenue</t>
  </si>
  <si>
    <t>3 Merriwee Avenue, Malua Bay, NSW 2536</t>
  </si>
  <si>
    <t>This property has the best of both worlds. Elevation and level accessible living.&lt;br/&gt; &lt;br/&gt;Move into this fully furnished home with nothing to do but relax, or it's ready to rent out straight away.&lt;br/&gt;&lt;br/&gt;The main living is all on one level and features over sized bedrooms, bathrooms and halls meaning no need to worry about moving in the later years. &lt;br/&gt;&lt;br/&gt;Upstairs is filled with natural light and offers a generous kitchen with open plan lounge, easy access from the internal garage and an over sized master suite with ensuite and private balcony. &lt;br/&gt;&lt;br/&gt;Downstairs there is a rumpus or 4th bedroom with third bathroom for the growing kids or overflow at xmas. &lt;br/&gt;&lt;br/&gt;The property is low maintenance, fully fenced and has a large potential pad for the caravan or boat.&lt;br/&gt;&lt;br/&gt;Full fact sheet available upon request.</t>
  </si>
  <si>
    <t>https://www.realestate.com.au/sold/property-house-nsw-malua+bay-133442874</t>
  </si>
  <si>
    <t>46 Pyang Avenue</t>
  </si>
  <si>
    <t>46 Pyang Avenue, Malua Bay, NSW 2536</t>
  </si>
  <si>
    <t>Settle in effortlessly to this beautifully presented single level north facing home, offering a peaceful lifestyle with great street appeal and a contemporary design with modern features throughout.&lt;br/&gt;&lt;br/&gt;Soaking in natural sunlight, the open plan living and dining room features Blackbutt timber floors and reverse cycle air conditioning with adjacent contemporary kitchen with gas cooking and dishwasher.&lt;br/&gt;&lt;br/&gt;Featuring three bedrooms all with built-in robes and ceiling fans. Renovated stylish bathroom and ensuite. Separate laundry with external access. Single garage with drive through access to rear.&lt;br/&gt;&lt;br/&gt;&lt;br/&gt;&lt;br/&gt;Easy flow onto the large covered Spotted Gum timber deck overlooking the rear landscaped garden. Ideally positioned close to local shops and approximately 150 metres from the stunning patrolled Malua Bay Beach.</t>
  </si>
  <si>
    <t>https://www.realestate.com.au/sold/property-house-nsw-broulee-132457970</t>
  </si>
  <si>
    <t>49 Candlagan  Drive</t>
  </si>
  <si>
    <t>49 Candlagan  Drive, Broulee, NSW 2537</t>
  </si>
  <si>
    <t>In an idyllic bush setting overlooking reserve to Candlagan Creek and only a short level walk to the water's edge is this original fibro beach house.  Situated on a 790.4m2  it consists of 3 bedrooms, single bathroom and open plan kitchen, dining/lounge.  It presents a truly unique lifestyle opportunity for those keen kayakers and those looking for peace and serenity.&lt;br/&gt;&lt;br/&gt;Inspection by appointment only.</t>
  </si>
  <si>
    <t>https://www.realestate.com.au/sold/property-house-nsw-broulee-131928502</t>
  </si>
  <si>
    <t>38 Grant Street</t>
  </si>
  <si>
    <t>38 Grant Street, Broulee, NSW 2537</t>
  </si>
  <si>
    <t>Make no bones about it, this is what it it.  Built in 1942 from two ex miners cottages that were shifted down from Captains Flat and assembled on site.  This property is something that you will either want to retain the original look and historical value or remove and replace with a modern home, the choice is yours.  Situated on a 607 sqm block in an ideal and sought after location.&lt;br/&gt;&lt;br/&gt;Inspection by appointment only</t>
  </si>
  <si>
    <t>https://www.realestate.com.au/sold/property-house-nsw-malua+bay-133180174</t>
  </si>
  <si>
    <t>2 Warragai Place</t>
  </si>
  <si>
    <t>2 Warragai Place, Malua Bay, NSW 2536</t>
  </si>
  <si>
    <t>A masterpiece at the top of a cul de sac that is as impressive in stature as it is in design.&lt;br/&gt;The four bedroom plus study property has "show home" presentation; with a cool coastal colour palette that showcases the sunlight .&lt;br/&gt;Crafted to be a stairless property from the garage to kitchen,  yet a two storey design that nestles into the landscape.&lt;br/&gt;&lt;br/&gt;Upstairs: &lt;br/&gt;Luxury kitchen Caesar stone benchtops with high end inclusions.&lt;br/&gt;Two open plan living spaces.&lt;br/&gt;Outdoor enclosed entertaining area&lt;br/&gt;Full north facing sunroom.&lt;br/&gt;Palatial master bedroom with walk in robe and ensuite.&lt;br/&gt;Guest bedroom with modern main bathroom and study.&lt;br/&gt;&lt;br/&gt;Downstairs:&lt;br/&gt;Rumpus/media room&lt;br/&gt;Two double size hotel style bedrooms&lt;br/&gt;Decadent bathroom including spa bath.&lt;br/&gt;Enclosed entertaining area that accesses solar power heated inground pool, sauna and eight person spa.&lt;br/&gt; &lt;br/&gt;Fully ducted zoned air conditioning, 8K back to the grid solar, outdoor hot and cold shower.&lt;br/&gt;We have a detailed fact sheet available on request.&lt;br/&gt;Prepare to fall in love.</t>
  </si>
  <si>
    <t>https://www.realestate.com.au/sold/property-house-nsw-broulee-130766690</t>
  </si>
  <si>
    <t>7 Elizabeth Drive</t>
  </si>
  <si>
    <t>7 Elizabeth Drive, Broulee, NSW 2537</t>
  </si>
  <si>
    <t>Offering a relaxed indoor/outdoor living and entertainment area across a spacious two level layout, this character filled home offers a premier family lifestyle in a sought after waterside location. It combines light filled interiors and impressive outdoor spaces. &lt;br/&gt;&lt;br/&gt;The home is 5 bedrooms all with built-ins, 3 bathrooms - 2 bedrooms with ensuites + main. The upstairs area comprises of 2 bedroom, 1 bathroom, kitchenette/lounge and dining. Downstairs " 3 bedroom, 2 bath with 2 lounge areas/family and dining room with the main kitchen.&lt;br/&gt;&lt;br/&gt;Other features include:&lt;br/&gt;- All electric kitchen&lt;br/&gt;- Wood fire&lt;br/&gt;- Single garage and workspace&lt;br/&gt;- Large rear yard with freestanding workshop&lt;br/&gt;&lt;br/&gt;This large family home will tick all the boxes and is just an easy stroll to Broulee beaches. &lt;br/&gt;&lt;br/&gt;Inspection by appointment only.</t>
  </si>
  <si>
    <t>https://www.realestate.com.au/sold/property-residential+land-nsw-malua+bay-202646458</t>
  </si>
  <si>
    <t>Lot 15 Worthy Drive</t>
  </si>
  <si>
    <t>Lot 15 Worthy Drive, Malua Bay, NSW 2536</t>
  </si>
  <si>
    <t>This is the one you have been waiting for, the last stage of Worthy Drive and some of the finest large acreage blocks on the South Coast.&lt;br/&gt;&lt;br/&gt;- Large rural/ residential block with sealed road access. &lt;br/&gt;- Power connected with 82 metre frontage on the block.&lt;br/&gt;- Gentle sloping offering an elevated position.&lt;br/&gt;- Partial clearing with developer happy to negotiate a deal on clearing after DA approval.&lt;br/&gt;&lt;br/&gt;Within a 5 minute drive of local beaches, Large acreage blocks like this are becoming harder to find, Do not miss out!</t>
  </si>
  <si>
    <t>https://www.realestate.com.au/sold/property-house-nsw-malua+bay-133347290</t>
  </si>
  <si>
    <t>1 Euroka Avenue</t>
  </si>
  <si>
    <t>1 Euroka Avenue, Malua Bay, NSW 2536</t>
  </si>
  <si>
    <t>â€¢	This four bedroom brick and tile home has been beautifully renovated and is sure to impress. &lt;br/&gt;â€¢	The spacious deck is bathed in sunshine with filtered water views and less than 350m to local cafÃ© and the waters edge. &lt;br/&gt;â€¢	Upstairs includes two bedrooms, two modern bathrooms, an open plan living area and a kitchen you will want to cook in even on holidays. &lt;br/&gt;â€¢	Two big bedrooms downstairs including a self contained area that is perfect for guests, third bathroom and laundry also on this level with internal access from the single lock up garage. &lt;br/&gt;â€¢	Complete with side access and a low maintenance fenced yard. &lt;br/&gt;â€¢	This has been the ideal lock up and go, private holiday home for the current owners. &lt;br/&gt;â€¢	This close to the water in popular Malua Bay with nothing to do but enjoy will see lots of interest, so book an inspection. Too good to last! &lt;br/&gt;</t>
  </si>
  <si>
    <t>https://www.realestate.com.au/sold/property-house-nsw-tomakin-133297270</t>
  </si>
  <si>
    <t>16 Bagarin Avenue</t>
  </si>
  <si>
    <t>16 Bagarin Avenue, Tomakin, NSW 2537</t>
  </si>
  <si>
    <t>Positioned just a short stroll from beautiful Barlings Beach and gorgeous Tomakin Cove is this absolutely immaculate and stunning four bedroom, two-bathroom masterpiece. Stylish and sleek from front to back, 16 Bagarin Avenue Tomakin is an inspiring blend of light coastal colours, elegant modern finishing and architectural highlights.&lt;br/&gt;&lt;br/&gt;Featuring a perfectly symmetrical division between private and shared living spaces, four generous bedrooms occupy the right hand side of the house as you enter, culminating in a stunning master suite with double shower ensuite and large walk in private dressing room plus separate media room.&lt;br/&gt;&lt;br/&gt;Exceptional modern design incorporates a huge double garage with internal access, large family bathroom with separate toilet/vanity. The long and luxurious hallway flows through to a large, light-filled open plan kitchen with high-end flush cabinetry and stunning stone bench tops. A clever butler's pantry completes a remarkably stylish and user friendly kitchen/living zone.&lt;br/&gt;&lt;br/&gt;The exquisitely landscaped garden and lawns merge perfectly with the modern outdoor alfresco entertaining area meaning you can listen to the sound of the ocean as you relax in a wonderfully energising, private and low maintenance outdoor space.&lt;br/&gt;&lt;br/&gt;16 Bagarin Avenue Tomakin is the very definition of a prestige single level turn-key property in a highly desirable coastal location close to beaches, cafes, shops and schools.&lt;br/&gt;Book your inspection today as this property has to be seen to be appreciated!</t>
  </si>
  <si>
    <t>https://www.realestate.com.au/sold/property-house-nsw-malua+bay-133227854</t>
  </si>
  <si>
    <t>1 Bunderra Circuit</t>
  </si>
  <si>
    <t>1 Bunderra Circuit, Malua Bay, NSW 2536</t>
  </si>
  <si>
    <t>When only the best will do! This home is due to be completed in July by MPG Projects and has all the bells and whistles you would expect in a quality build.&lt;br/&gt;&lt;br/&gt;The kitchen will be the hero of the home with stone waterfall bench tops, quality appliances and  ample storage for the avid cook or chef. The open plan living space is inviting with pitched roof opening out to a huge entertaining space with built in kitchen and a leafy private outlook. &lt;br/&gt;&lt;br/&gt;The home offers 5 bedrooms, 2 ensuites and a main bathroom that ozzes style and class. For the man of the home, he will surely be impressed with the triple garage with additional height and width.&lt;br/&gt;&lt;br/&gt;All of this set on a large 1500+m2 block with side access. This one wont last long.&lt;br/&gt;&lt;br/&gt;Please contact Megan if you are interested in Malua Bay properties not yet on market.</t>
  </si>
  <si>
    <t>https://www.realestate.com.au/sold/property-house-nsw-rosedale-133012578</t>
  </si>
  <si>
    <t>6B Roseby Drive</t>
  </si>
  <si>
    <t>6B Roseby Drive, Rosedale, NSW 2536</t>
  </si>
  <si>
    <t>One hectare (2.5 acres) of pure privacy with a 1920's home relocated and lovingly established.&lt;br/&gt;&lt;br/&gt;A labour of love with high ceilings, three big bedrooms plus study or fourth bedroom.&lt;br/&gt;&lt;br/&gt;The kitchen is a showstopper with high end appliances including 900mm oven/cooktop, handcrafted benchtop overlooking the open plan lounge and dining room.&lt;br/&gt;&lt;br/&gt;The bathroom is gorgeous with corner spa, providing a real sanctuary.&lt;br/&gt;&lt;br/&gt;Carport, man-shed complete a really lovely landscaped backyard.&lt;br/&gt;&lt;br/&gt;Located in tranquil Rosedale with town water, multitudes of bird-life and a two minute drive to the ocean.&lt;br/&gt;&lt;br/&gt;Full fact sheet available on request.</t>
  </si>
  <si>
    <t>https://www.realestate.com.au/sold/property-residential+land-nsw-malua+bay-202433078</t>
  </si>
  <si>
    <t>16 Bowerbird Place</t>
  </si>
  <si>
    <t>16 Bowerbird Place, Malua Bay, NSW 2536</t>
  </si>
  <si>
    <t>Vacant building block in the sought after street of Bowerbird Place in Malua Bay. &lt;br/&gt;&lt;br/&gt;With a 15 metre frontage and 35 metres to the back boundary, this block provides ample opportunity to create something amazing.&lt;br/&gt;&lt;br/&gt;Surrounded by quality homes in a quiet Cul-dec-sac, this 834m2 block is in an elevated position and is ideal for those wanting a leafy outlook. &lt;br/&gt;This family orientated area is close to schools, shops and transport and is only a short drive to Malua Bay beach and shops.&lt;br/&gt;&lt;br/&gt;With underground services available, build your dream home with no time restrictions, in this sought after area. &lt;br/&gt;&lt;br/&gt;Rates $2202.00</t>
  </si>
  <si>
    <t>https://www.realestate.com.au/sold/property-house-nsw-malua+bay-129961554</t>
  </si>
  <si>
    <t>46 The Ridge  Road</t>
  </si>
  <si>
    <t>46 The Ridge  Road, Malua Bay, NSW 2536</t>
  </si>
  <si>
    <t>A quintessential large family residence set on an expansive 1800 sqm holding in a new estate surrounded by quality homes and backing onto Crown land reserve. So your privacy is secured.&lt;br/&gt;&lt;br/&gt;The open plan kitchen, dining and family room have stunning hardwood timber floors with sliding doors extending onto a large alfresco entertaining space looking onto lush forest. &lt;br/&gt;&lt;br/&gt;This lovely newly built home is four bedroom with the large main master suite opening onto the back covered deck. The area was designed with space and privacy with an expansive walk-in robe and ensuite. The remaining 3 roomy bedrooms each with built in robes are serviced by the beautiful three way bathroom which is ideal for families. &lt;br/&gt;&lt;br/&gt;Featuring light filled interiors, quality finishes, high ceilings, spacious living &amp; dining areas, large butler's pantry, timber floors, air conditioning and water tanks. There is a large double garage with internal access through the laundry to the house and a large storage/workshop under the house to keep the clutter out of the garage.&lt;br/&gt;&lt;br/&gt;A truly unique development with the finest attention to detail in all areas of the build. The perfect layout for open plan family living and entertainment and built by local builder Joe Roberts&lt;br/&gt;&lt;br/&gt;This beautiful home is ready for you to move in. Inspect now..</t>
  </si>
  <si>
    <t>https://www.realestate.com.au/sold/property-house-nsw-broulee-131660050</t>
  </si>
  <si>
    <t>55 Heath Street</t>
  </si>
  <si>
    <t>55 Heath Street, Broulee, NSW 2537</t>
  </si>
  <si>
    <t>Going......Going.... not gone yet but don't delay&lt;br/&gt;A property that investors or home buyers do not want to miss out on.  This 3 bedroom 1 bathroom home is neat and tidy and has loads of potential.  Situated on a 588 sqm block it is a short level walk to South Broulee beach and the surf club.  Take advantage of this opportunity.  &lt;br/&gt;&lt;br/&gt;Features Include:-&lt;br/&gt;- Reverse Cycle Air Con&lt;br/&gt;- Large double carport&lt;br/&gt;- Electric Hotwater&lt;br/&gt;- Garden Shed&lt;br/&gt;- Fully fenced&lt;br/&gt;&lt;br/&gt;Inspections by appointment only</t>
  </si>
  <si>
    <t>https://www.realestate.com.au/sold/property-house-nsw-broulee-132648326</t>
  </si>
  <si>
    <t>12 Elizabeth  Drive</t>
  </si>
  <si>
    <t>12 Elizabeth  Drive, Broulee, NSW 2537</t>
  </si>
  <si>
    <t>Structurally sound and conveniently situated in an established area of Broulee. The home is in original condition and features 3 bedrooms, 1 bathroom, large kitchen/dining area and separate lounge room.&lt;br/&gt;&lt;br/&gt;There is also a bonus with a 2 bedroom, 1 bathroom self-contained unit attached to the main house via an enclosed breezeway. All this on a large 841m2 block and there is still plenty of room for the children to play in or space to park your toys.&lt;br/&gt;&lt;br/&gt;Whether you move straight in or freshen it up, the fact remains that you will be investing in an asset that will appreciate given its location.&lt;br/&gt;&lt;br/&gt;This family home is a must to inspect. Inspections by appointment only.</t>
  </si>
  <si>
    <t>https://www.realestate.com.au/sold/property-house-nsw-tomakin-132882746</t>
  </si>
  <si>
    <t>This stunning home is perfectly located less than 250m to pet friendly Barlings Beach, offering beautiful views of the ocean and Melville Point. Relax on the sunny deck and watch the waves roll in.&lt;br/&gt;&lt;br/&gt;&lt;br/&gt;Open plan living with spotted gum timber flooring, ceiling fans and reverse cycle air-conditioning. Spacious kitchen showcasing caeser stone benchtops and quality stainless steel Miele appliances.&lt;br/&gt;&lt;br/&gt;Master bedroom upstairs with modern ensuite, walk-in robe and private deck capturing water views. Three large bedrooms with built-ins downstairs. All bedrooms are fitted with ceiling fans and electric wall heaters.&lt;br/&gt;&lt;br/&gt;Other features: Electric shutters throughout lower level, large bathroom on the lower level plus additional powder room upstairs, solar hot water, 1.6kw solar power, double remote garage with internal access, storage room, lovely courtyard with gated side access, easy care gardens, 8,000L water tanks.&lt;br/&gt;&lt;br/&gt;Located within close proximity to three beautiful beaches, Tomakin Cove and boat ramp. Only minutes from local shops, cafes, restaurants and club. Approximately 20 minutes from Batemans Bay and 15 minutes from Moruya.</t>
  </si>
  <si>
    <t>https://www.realestate.com.au/sold/property-house-nsw-malua+bay-132448450</t>
  </si>
  <si>
    <t>46 Iluka Avenue</t>
  </si>
  <si>
    <t>46 Iluka Avenue, Malua Bay, NSW 2536</t>
  </si>
  <si>
    <t>This stunning clifftop home has been designed to enjoy amazing coastal views from almost every room. Offering an exceptional lifestyle opportunity in a premier clifftop location, with a short stroll along the clifftop reserve to pristine Garden Bay Beach.&lt;br/&gt;&lt;br/&gt;Sun-soaked alfresco deck, perfect for relaxing and entertaining guests with beautiful views over Garden Bay and the ocean beyond. Open plan living and dining areas with high ceilings, timber floors and gorgeous views. Adjoining modernised kitchen with dishwasher and ample storage.&lt;br/&gt;&lt;br/&gt;&lt;br/&gt;Three bedrooms with built-in wardrobes. Master bedroom enjoys a walk through robe and access to the two-way bathroom. Additional bathroom downstairs plus rumpus with easy access to covered alfresco and fully enclosed backyard with level lawn area overlooking the ocean.&lt;br/&gt;&lt;br/&gt;&lt;br/&gt;Single garage with covered side access to the house. Would make a fantastic holiday property or an idyllic home by the sea. Only a short walk to Malua Bay Beach, Mosquito Bay CafÃ© and Boat Ramp. Approximately a 15 minute drive to Batemans Bay town centre.&lt;br/&gt;&lt;br/&gt;By Appointment only on Wednesday, 15 January at 11:00am - 11:30am.&lt;br/&gt;Contact Pat Jameson to register your interest.</t>
  </si>
  <si>
    <t>https://www.realestate.com.au/sold/property-house-nsw-broulee-131126770</t>
  </si>
  <si>
    <t>21 Martin Place</t>
  </si>
  <si>
    <t>21 Martin Place, Broulee, NSW 2537</t>
  </si>
  <si>
    <t>Venture into a world of peace and privacy.  Only minutes to all amenities and some of the most pristine beahes on the South Coast, ideal for surfing and fishing.  This home is crafted to perfection and has room for everyone with 3 bedrooms + study or 4th bedroom.  Main has ensuite and walk in robe, main bathroom with freestanding bath and shower.  Off the kitchen/dining you can enjoy many a night sipping a glass of wine under the alfresco area.  There is also access to the backyard for the caravan or boat.&lt;br/&gt;&lt;br/&gt;If you truly deserve quality you should inspect this quality home today.  Inspections by appointment only.</t>
  </si>
  <si>
    <t>https://www.realestate.com.au/sold/property-house-nsw-broulee-130166502</t>
  </si>
  <si>
    <t>14 Griffiths Run</t>
  </si>
  <si>
    <t>14 Griffiths Run, Broulee, NSW 2537</t>
  </si>
  <si>
    <t>After a hard day's work what better way than to arrive at home, close the door and chill out.&lt;br/&gt;&lt;br/&gt;This well appointed 3 bedroom, 2 bathroom home with generous living areas, large kitchen with quality appliances, double garage with internal access will allow you to do just that. The landscaped gardens with many natives is simple in its presentation and attracts many birds. &lt;br/&gt;&lt;br/&gt;An easy walk to Broulee surf beach and Broulee Bay and close proximity to local schools makes this a great opportunity to secure a wonderful property in a pristine location.</t>
  </si>
  <si>
    <t>https://www.realestate.com.au/sold/property-house-nsw-broulee-131501546</t>
  </si>
  <si>
    <t>29 Woolabar Drive</t>
  </si>
  <si>
    <t>29 Woolabar Drive, Broulee, NSW 2537</t>
  </si>
  <si>
    <t>We are making life easy for you. Award winning, local builder Gary Robbins has now completed this single level home in Broulee. Very few make it to the market without being snapped up.&lt;br/&gt;This modern spacious home with quality finishes throughout and a level yard with side access.&lt;br/&gt;You won't find a vacant building block in this area, so be sure to secure your new dream home in time for summer.&lt;br/&gt;&lt;br/&gt;Featuring:&lt;br/&gt;&lt;br/&gt;* 4 Bedroom with ensuite and WIR&lt;br/&gt;* Open plan living and Dining&lt;br/&gt;* Quality appliances throughout&lt;br/&gt;* 6 metres of side access for the boat or caravan&lt;br/&gt;* Split System air conditioning &lt;br/&gt;* Media Room&lt;br/&gt;* Alfresco entertaining area&lt;br/&gt;* Spacious yard backing onto a reserve &lt;br/&gt;* A flat 700m walk to the beach and close to quality schools.</t>
  </si>
  <si>
    <t>https://www.realestate.com.au/sold/property-house-nsw-malua+bay-132451982</t>
  </si>
  <si>
    <t>15 Bowerbird Place</t>
  </si>
  <si>
    <t>15 Bowerbird Place, Malua Bay, NSW 2536</t>
  </si>
  <si>
    <t>Ideally located close to beaches, this stylish brand new split level home has been built and designed by Law Builders, offering a unique and eye-catching floorplan with quality and contemporary finishes throughout.&lt;br/&gt;&lt;br/&gt;&lt;br/&gt;The home has been designed with three wings, one being a segregated master wing with immaculate ensuite, large walk-in robe and spacious study area. The second wing has three additional bedrooms, family bathroom and separate laundry.&lt;br/&gt;&lt;br/&gt;&lt;br/&gt;The third wing has been well appointed with light filled living and dining room enjoying beautiful Oak timber floors, reverse cycle air-con and adjoining designer kitchen featuring a huge walk-in pantry, stone benchtops and dishwasher.&lt;br/&gt;&lt;br/&gt;&lt;br/&gt;The outdoor entertaining deck flows effortlessly from the living room and overlooks the fully fenced landscaped gardens with reserve to rear. Double garage with remote doors and internal access. Only a 12 minute drive to Batemans Bay town centre and less than 5 minutes to local beaches.</t>
  </si>
  <si>
    <t>https://www.realestate.com.au/sold/property-house-nsw-tomakin-131398490</t>
  </si>
  <si>
    <t>36 John Penn Drive</t>
  </si>
  <si>
    <t>36 John Penn Drive, Tomakin, NSW 2537</t>
  </si>
  <si>
    <t>This bespoke masterpiece is straight from the pages of a Home Beautiful magazine. Positioned in the iconic beachside community of Tomakin, you will fall in love with this young family home set on a flat 899m2 block.&lt;br/&gt;The hero of the home is the high end gourmet kitchen perfectly positioned with an open plan lounge and dining space.&lt;br/&gt;The 30 metre yard is fully fenced with side access and is a blank canvas for gardens, pool, studio or a huge man shed. &lt;br/&gt;This home has too many extras to list so inspections are encouraged. &lt;br/&gt;&lt;br/&gt;â€¢	4 generous bedrooms + study (Potential 5th bedroom)&lt;br/&gt;â€¢	Lopi Cape Cod Fireplace with glass half &lt;br/&gt;â€¢	Master with Luxury ensuite and walk in robe + built-ins to others&lt;br/&gt;â€¢	2700 high ceilings downstairs &amp; 2550 high ceilings upstairs &lt;br/&gt;â€¢	Gourmet kitchen with 40mm Caesar stone island bench top&lt;br/&gt;â€¢	900mm freestanding black retro SMEG gas cooktop and electric oven&lt;br/&gt;â€¢	Floor to ceiling tiles in bathrooms + Free standing baths &lt;br/&gt;â€¢	Fully Ducted air conditioning and heating. &lt;br/&gt;â€¢	Sound screening between the floors &lt;br/&gt;â€¢	Travertine stone tiles to alfresco&lt;br/&gt;â€¢	Plantation shutters throughout&lt;br/&gt;â€¢	Property backing onto bush reserve&lt;br/&gt;â€¢	Close to sought after public and private schools&lt;br/&gt;&lt;br/&gt;Local facilities include Tomakin Sports and Social Club (Tennis courts, fishing, bowling, Golf and Dart clubs) Three minute drive to the IGA and Bottle shop, Tomakin Service station, Smokey Dans restaurant and Golf Course. &lt;br/&gt;&lt;br/&gt;Please contact us for more information</t>
  </si>
  <si>
    <t>https://www.realestate.com.au/sold/property-house-nsw-broulee-131929766</t>
  </si>
  <si>
    <t>6 Woolabar Drive</t>
  </si>
  <si>
    <t>6 Woolabar Drive, Broulee, NSW 2537</t>
  </si>
  <si>
    <t>Modern single level home with an excellent layout offering spacious open plan living, well equipped kitchen, two living areas and direct access to an expansive entertainment area.  The proeprty has 2 bedrooms plus study all with built ins, one bathroom with separate toilet, single lock up garage plus another freestanding workshop/garage at the rear of the house.  One of the most sought after features is the access to the rear of the block with room for the caravan or boat.&lt;br/&gt;&lt;br/&gt;This is an exceptional opportunity for the astute investor or purchaser.</t>
  </si>
  <si>
    <t>https://www.realestate.com.au/sold/property-house-nsw-broulee-131977130</t>
  </si>
  <si>
    <t>Rock solid and ready to go. This super tidy 3 bedroom, 1 bathroom home is only a short walk to South Broulee Beach and to local schools.&lt;br/&gt;&lt;br/&gt;Features an open plan lounge, dining &amp; kitchen which has recently been replaced, as well as new carpets throughout the home. The 3 bedrooms have built-in wardrobes, main with a walk in robe.&lt;br/&gt;&lt;br/&gt;You will fall in love with the front and rear covered veranda's which are ideal for outdoor eating/entertainment. &lt;br/&gt;&lt;br/&gt;A freestanding double garage plus carport at the side of the home and there is a fully fenced rear yard. All this is located on a large 835m2 block.&lt;br/&gt;&lt;br/&gt;Offering plenty of space and idyllic lifestyle this maybe the home you've been looking for. This property is well worth an inspection and is priced to sell.</t>
  </si>
  <si>
    <t>https://www.realestate.com.au/sold/property-house-nsw-tomakin-132338602</t>
  </si>
  <si>
    <t>14 Red Hill Parade</t>
  </si>
  <si>
    <t>14 Red Hill Parade, Tomakin, NSW 2537</t>
  </si>
  <si>
    <t>Modest from the front with a surprising resort style home inside. Walking through the doors you will get a sense of luxury with this spacious 4 bedroom home positioned so close to Barlings Beach. &lt;br/&gt;&lt;br/&gt;Who needs a holiday when you have all the modern luxuries at your finger tips. Winters have been more exciting sitting around the beautiful sandstone gas fireplace, toasting marshmallows around the fire pit or taking a dip in the luxury spa all year round. &lt;br/&gt;&lt;br/&gt;The property has been designed for easy maintenance to ensure you can enjoy all this fabulous home has to offer.  &lt;br/&gt;&lt;br/&gt;Over sized length and height garage with attic storage&lt;br/&gt;Solar Panels &lt;br/&gt;Built in 5 person Sapphire spa &lt;br/&gt;1000L Salt water aquarium (Auto feeding and cleaning)&lt;br/&gt;Lopi sandstone Gas fire &lt;br/&gt;Large 6x3m double garden shed &lt;br/&gt;Fire Pit&lt;br/&gt;Auto pop up sprinkler irrigation system&lt;br/&gt;Security alarm system&lt;br/&gt;Bar area and wine fridge&lt;br/&gt;External cafe blinds&lt;br/&gt;Hot and Cold outdoor shower&lt;br/&gt;Entertainers kitchen with 900mm appliances and stone bench tops&lt;br/&gt;&lt;br/&gt;Fact sheet available upon request.</t>
  </si>
  <si>
    <t>https://www.realestate.com.au/sold/property-house-nsw-malua+bay-132318338</t>
  </si>
  <si>
    <t>13 Iluka Avenue</t>
  </si>
  <si>
    <t>13 Iluka Avenue, Malua Bay, NSW 2536</t>
  </si>
  <si>
    <t>Enjoy ocean views from almost every room, this charming two-storey beach house will delight with a unique layout, sun-drenched decks and lovely water views over Mosquito Bay. Perfect for those seeking to create their own coastal retreat.&lt;br/&gt;&lt;br/&gt;Lovely open plan living and dining room bursting with natural light. Attractive and practical kitchen featuring plenty of storage and access to backyard. Sun-drenched front deck enjoying the beautiful elevated water views.&lt;br/&gt;&lt;br/&gt;&lt;br/&gt;Upstairs comprises of two bedrooms with built-in robes and family bathroom plus additional living area downstairs with bathroom, laundry and two bedrooms. Perfect for flexible family living, holiday home or rental potential.&lt;br/&gt;&lt;br/&gt;&lt;br/&gt;Positioned on a large 765.1m2 block with plenty of room for the boat and/or caravan plus the potential to add a shed or carport. Ideally located close to two stunning beaches, Mosquito Bay boat ramp and cafe.</t>
  </si>
  <si>
    <t>https://www.realestate.com.au/sold/property-house-nsw-broulee-132536506</t>
  </si>
  <si>
    <t>5 Train Street</t>
  </si>
  <si>
    <t>5 Train Street, Broulee, NSW 2537</t>
  </si>
  <si>
    <t>This property was sold for full asking price off social media before it hit the market. &lt;br/&gt;&lt;br/&gt;To find out more phone Peggy McAlister on 0401 481 192.</t>
  </si>
  <si>
    <t>https://www.realestate.com.au/sold/property-house-nsw-tomakin-131861578</t>
  </si>
  <si>
    <t>31 John Penn Drive</t>
  </si>
  <si>
    <t>31 John Penn Drive, Tomakin, NSW 2537</t>
  </si>
  <si>
    <t>Enjoy a world of sophisticated and modern style where flowing indoor/outdoor living combine in this near new home. Proudly positioned in an enclave of quality homes, only a few minutes walk from beautiful pet friendly Barlings Beach.&lt;br/&gt;&lt;br/&gt;Quality kitchen offering gas cooktop and double oven, large stone bench and great storage plus butlerâ€™s pantry, overlooking the living room which flows to fabulous wrap around entertaining decks.&lt;br/&gt;&lt;br/&gt;Ideal for family living, offering a flexible floorplan with a private study nook, second separate living/rumpus plus a media room. Main bathroom offers a separate toilet.&lt;br/&gt;&lt;br/&gt;&lt;br/&gt;Master bedroom has walk-in robe, free flowing open plan ensuite with walk-in shower, and offers access to the separate two-way powder room. Three additional bedrooms, all with built-in robes.&lt;br/&gt;&lt;br/&gt;Other property features: Plantation shutters to living, day and night roller blinds to the bedrooms, reverse cycle air-con, gas point, outdoor hot/cold shower plus ceiling fans, high ceilings and NBN hardwired throughout.&lt;br/&gt;&lt;br/&gt;&lt;br/&gt;Set on a 700.2m2 fully fenced corner block with lovely established and easy care gardens with pop up sprinklers from a bore, vegetable gardens, two garden sheds and gated access to the rear. Double remote garage with internal access.</t>
  </si>
  <si>
    <t>https://www.realestate.com.au/sold/property-residential+land-nsw-tomakin-202394838</t>
  </si>
  <si>
    <t>Lot 1105, Reflections Place</t>
  </si>
  <si>
    <t>Lot 1105, Reflections Place, Tomakin, NSW 2537</t>
  </si>
  <si>
    <t>KVPPER</t>
  </si>
  <si>
    <t>Reflections - Reflections</t>
  </si>
  <si>
    <t>The final stage at Reflections Barlings Beach is now available for sale off the plan.&lt;br/&gt;&lt;br/&gt;Features of Lot 1105 include:&lt;br/&gt;&lt;br/&gt;* Large 1603 sqm block with room for big garden and the "toys"&lt;br/&gt;* Northerly aspect with vista over native bush&lt;br/&gt;* Located within quiet cul-de-sac road&lt;br/&gt;* Short 5 min walk to pristine Barlings Beach&lt;br/&gt;*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t>
  </si>
  <si>
    <t>[Lister(id='2360054', name='Debbie Edgar', agent_id=None, job_title='Project Sales Manager', url=None, phone=None, email=None)]</t>
  </si>
  <si>
    <t>https://www.realestate.com.au/sold/property-residential+land-nsw-tomakin-202394850</t>
  </si>
  <si>
    <t>Lot 1107, Oceanview Way</t>
  </si>
  <si>
    <t>Lot 1107, Oceanview Way, Tomakin, NSW 2537</t>
  </si>
  <si>
    <t>The final stage at Reflections Barlings Beach is now available for sale off the plan.&lt;br/&gt;&lt;br/&gt;Features of Lot 1107 include:&lt;br/&gt;&lt;br/&gt;* 30m arced frontage ideal for L shaped home&lt;br/&gt;* Short 5 min walk to pristine Barlings Beach&lt;br/&gt;* Generous 675 sqm&lt;br/&gt;*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t>
  </si>
  <si>
    <t>https://www.realestate.com.au/sold/property-house-nsw-malua+bay-132515198</t>
  </si>
  <si>
    <t>428 George Bass Drive</t>
  </si>
  <si>
    <t>428 George Bass Drive, Malua Bay, NSW 2536</t>
  </si>
  <si>
    <t xml:space="preserve">This renovated three bedroom cottage presented immaculately and our house proud owners were serious about getting it sold. &lt;br/&gt;The perfect buyers were found at the first inspection. &lt;br/&gt;This beautiful home was sold before it hit the public market. If you would like to sell your home without marketing costs call me and find out how. </t>
  </si>
  <si>
    <t>https://www.realestate.com.au/sold/property-residential+land-nsw-tomakin-202182334</t>
  </si>
  <si>
    <t>Lot 715, 27 Beachside Boulevard</t>
  </si>
  <si>
    <t>Lot 715, 27 Beachside Boulevard, Tomakin, NSW 2537</t>
  </si>
  <si>
    <t>The is the final beachside lot available in Reflections at Barlings Beach!&lt;br/&gt;&lt;br/&gt;A cleared, flat and registered block ready to build your dream home.&lt;br/&gt;&lt;br/&gt;Features include:&lt;br/&gt;&lt;br/&gt;* Last beachside lot available in Reflections&lt;br/&gt;* Cleared and flat block&lt;br/&gt;* Rear fence already installed&lt;br/&gt;* NBN, Sewer, Water &amp; Electrical services&lt;br/&gt;* Registered and ready to build&lt;br/&gt;* Only two neighbours&lt;br/&gt;&lt;br/&gt;Don't miss this unique and limited opportunity to secure that leisurely coastal lifestyle within an idyllic location.&lt;br/&gt;&lt;br/&gt;For further information, contact Debbie Edgar or call into our sales office Thursday to Monday from 11am to 5pm.</t>
  </si>
  <si>
    <t>https://www.realestate.com.au/sold/property-house-nsw-lilli+pilli-131824090</t>
  </si>
  <si>
    <t>13 Kobada Ave</t>
  </si>
  <si>
    <t>13 Kobada Ave, Lilli Pilli, NSW 2536</t>
  </si>
  <si>
    <t xml:space="preserve">"Adorabelle" - Set in a quiet leafy cul de sac location with water views is this well priced home in the sought after Lilli Pilli area. Homes like this don't last long, so be quick. &lt;br/&gt;&lt;br/&gt;Location: A short walk takes you to the beach and cafe.&lt;br/&gt;&lt;br/&gt;Lower Level: Separate entrance to what could be the third bedroom, lounge area (open plan), toilet, laundry, bath with shower. This area would be ideal for a teenage retreat or an elderly parent.&lt;br/&gt;&lt;br/&gt;Upper Level: Two bedrooms, open plan lounge/dining, timber floors, fireplace, and kitchen with dishwasher and electric stove.&lt;br/&gt;&lt;br/&gt;Outside: Fully fenced, small single carport, ideal storage area, workshop and small garden shed.&lt;br/&gt;&lt;br/&gt;Property Code: 336&lt;br/&gt;        </t>
  </si>
  <si>
    <t>[Lister(id='1821422', name='Sam Sheather', agent_id=None, job_title='Sales Representative ', url='https://www.realestate.com.au/agent/sam-sheather-1821422?cid={cid}', phone=None, email=None), Lister(id='1302557', name='Gary Cotterill', agent_id=None, job_title='Admin Manager &amp; Sales Consultant', url='https://www.realestate.com.au/agent/gary-cotterill-1302557?cid={cid}', phone=None, email=None)]</t>
  </si>
  <si>
    <t>https://www.realestate.com.au/sold/property-house-nsw-lilli+pilli-132369318</t>
  </si>
  <si>
    <t>14 Lewana Close</t>
  </si>
  <si>
    <t>14 Lewana Close, Lilli Pilli, NSW 2536</t>
  </si>
  <si>
    <t>This gorgeous and spacious home, offers immense charm and character with a relaxed coastal feel, ideally located in a quiet cul de sac street surrounded by quality homes and only a short drive to the South Coast's most stunning beaches.&lt;br/&gt;&lt;br/&gt;&lt;br/&gt;Split level open plan living, dining and kitchen bathed in natural sunlight and high raked ceilings. Four spacious well-appointed bedrooms, three with built-in robes. Two way bathroom with powder room and separate toilet.&lt;br/&gt;&lt;br/&gt;Elevated back deck overlooking backyard with tired garden beds. Large workshop under house. Double garage with extra storage and internal access. Located only 10 minutes from Batemans Bay town centre.</t>
  </si>
  <si>
    <t>https://www.realestate.com.au/sold/property-acreage+semi-rural-nsw-malua+bay-132010378</t>
  </si>
  <si>
    <t>62 Burri Road</t>
  </si>
  <si>
    <t>62 Burri Road, Malua Bay, NSW 2536</t>
  </si>
  <si>
    <t>You will feel at one with nature in this light-filled and architecturally designed north facing home showcasing an ecofriendly design with a blended use of natural materials, high ceilings and a tranquil outlook from the large picture windows bringing the outdoors in.&lt;br/&gt;&lt;br/&gt;&lt;br/&gt;Enjoying formal and informal living spaces plus office. The covered outdoor area provides a great place to sit and relax with a treed backdrop. This beautiful residence offers a slow combustion fireplace, brand new kitchen, bathroom and ensuite and enjoys beautiful sea breezes in summer.&lt;br/&gt;&lt;br/&gt;&lt;br/&gt;Master bedroom enjoys deluxe walk-through robe into ensuite plus two additional bedrooms at the other end of the home, all featuring lovely treed views from the large windows. Double remote garage offers internal access and studio.&lt;br/&gt;&lt;br/&gt;&lt;br/&gt;Beautiful cleared grounds of approx. 2 hectares, with landscaped gardens, large double shed and an orchard of stone fruit trees and grapes. Enjoy the convenience of being just ten minutesâ€™ drive from the town centre of Batemans Bay.&lt;br/&gt;&lt;br/&gt;&lt;br/&gt;For further information, please contact our office for an information sheet.</t>
  </si>
  <si>
    <t>https://www.realestate.com.au/sold/property-residential+land-nsw-tomakin-202394818</t>
  </si>
  <si>
    <t>Lot 1101, Reflections Place</t>
  </si>
  <si>
    <t>Lot 1101, Reflections Place, Tomakin, NSW 2537</t>
  </si>
  <si>
    <t>The final stage at Reflections Barlings Beach is now available for sale off the plan.&lt;br/&gt;&lt;br/&gt;Features of Lot 1101 include:&lt;br/&gt;&lt;br/&gt;* Corner position with option to design for the advantage of its 28m northerly aspect&lt;br/&gt;* Short 5min walk to pristine Barlings Beach&lt;br/&gt;* Generous 647sqm&lt;br/&gt;*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t>
  </si>
  <si>
    <t>https://www.realestate.com.au/sold/property-house-nsw-malua+bay-132101570</t>
  </si>
  <si>
    <t>4 Muwarra Avenue</t>
  </si>
  <si>
    <t>4 Muwarra Avenue, Malua Bay, NSW 2536</t>
  </si>
  <si>
    <t>Nestled in one of the prettiest spots on the coast, this delightful coastal home puts the emphasis on a relaxed family lifestyle, offering close proximity to both Garden Bay and Mosquito Bay.&lt;br/&gt;&lt;br/&gt;Spacious and light filled open plan living, dining and kitchen with high pitched ceilings offering an easy outdoor flow to covered alfresco deck with views of beautiful Mosquito Bay.&lt;br/&gt;&lt;br/&gt;Three bedrooms upstairs, all with built-in wardrobes, master with deck access. Fourth bedroom, second living or rumpus room with covered patio and combined laundry/bathroom located downstairs.&lt;br/&gt;&lt;br/&gt;&lt;br/&gt;Single garage, fully fenced low maintenance yard, 670m2 level block. Less than 300m to popular cafe and boat ramp. Only minutes to shops and beaches and approx. 10 minute drive into Batemans Bay.</t>
  </si>
  <si>
    <t>https://www.realestate.com.au/sold/property-residential+land-nsw-tomakin-202182362</t>
  </si>
  <si>
    <t>Lot 809, 29 Beachside Boulevard</t>
  </si>
  <si>
    <t>Lot 809, 29 Beachside Boulevard, Tomakin, NSW 2537</t>
  </si>
  <si>
    <t>One of only two remaining beach side lots available.&lt;br/&gt;&lt;br/&gt;This cleared, flat and registered block is ready to build your dream home.&lt;br/&gt;&lt;br/&gt;Features of Lot 809 include:&lt;br/&gt;&lt;br/&gt;* Beach side land &lt;br/&gt;* Cleared and flat block&lt;br/&gt;* NBN, Sewer, Water &amp; Electrical services&lt;br/&gt;* Registered and ready to build&lt;br/&gt;* Only two neighbours&lt;br/&gt;&lt;br/&gt;A unique and limited opportunity to secure that leisurely coastal lifestyle within this idyllic location.&lt;br/&gt;&lt;br/&gt;For further information, contact Debbie Edgar or call into our sales office Thursday to Monday from 11am to 5pm.</t>
  </si>
  <si>
    <t>https://www.realestate.com.au/sold/property-residential+land-nsw-rosedale-202457954</t>
  </si>
  <si>
    <t>3 Tranquil Bay Place</t>
  </si>
  <si>
    <t>3 Tranquil Bay Place, Rosedale, NSW 2536</t>
  </si>
  <si>
    <t>Ideally located within close proximity to picturesque beaches and reserves, this lovely block offers the perfect opportunity to build your new home in a highly sought after holiday destination.&lt;br/&gt;&lt;br/&gt;Serenely positioned in a cul de sac street with no through traffic, the block is a generous 1,504m2 and fully serviced with electricity, sewer and water all connected.&lt;br/&gt;&lt;br/&gt;&lt;br/&gt;Ideal for holidays or permanent living, located an easy 400m walk to stunning Rosedale Beach, approximately 15 minutes from Batemans Bay town centre, 2 hours from Canberra and 3.5 hours hours to Sydney.</t>
  </si>
  <si>
    <t>https://www.realestate.com.au/sold/property-residential+land-nsw-tomakin-202394826</t>
  </si>
  <si>
    <t>Lot 1102, Reflections Place</t>
  </si>
  <si>
    <t>Lot 1102, Reflections Place, Tomakin, NSW 2537</t>
  </si>
  <si>
    <t>The final stage at Reflections Barlings Beach is now available for sale off the plan.&lt;br/&gt;&lt;br/&gt;Features of Lot 1102 include:&lt;br/&gt;&lt;br/&gt;* 30m frontage on quiet cul-de-sac street&lt;br/&gt;* No development opposite - enjoy the native flora and fauna&lt;br/&gt;* Short 5 min walk to pristine Barlings Beach&lt;br/&gt;* Manageable 551 sqm&lt;br/&gt;*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t>
  </si>
  <si>
    <t>https://www.realestate.com.au/sold/property-residential+land-nsw-malua+bay-202483218</t>
  </si>
  <si>
    <t>16 Elandra Place</t>
  </si>
  <si>
    <t>16 Elandra Place, Malua Bay, NSW 2536</t>
  </si>
  <si>
    <t>Located within walking distance to Malua Bay Beach and a stones throw to the Bowling Club, this residential block is privately located at the end of a cul-de-sac street backing onto reserve.&lt;br/&gt;&lt;br/&gt;Build your dream family home surrounded by quality new homes in sought after suburb. Perfectly sized 637.7m2 residential block, enough room for the family home and back yard for the pet.&lt;br/&gt;&lt;br/&gt;&lt;br/&gt;Endless building opportunities, zoned R2 low density residential and all services available. Located only 10 minutes from Batemans Bay and 2 hours from Canberra. Short drive to several pristine beaches and fishing spots.</t>
  </si>
  <si>
    <t>https://www.realestate.com.au/sold/property-house-nsw-malua+bay-131896182</t>
  </si>
  <si>
    <t>64 Sylvan Street</t>
  </si>
  <si>
    <t>64 Sylvan Street, Malua Bay, NSW 2536</t>
  </si>
  <si>
    <t>Imagine coming home at the end of the day to ultimate luxury living.&lt;br/&gt;&lt;br/&gt;Flowing over three levels, this beautiful light filled home has every detail covered.&lt;br/&gt;&lt;br/&gt;From the state-of-the art kitchen with butler's style pantry, to the sun-soaked balcony which has been fitted with aluminium louvers allowing for the sea breeze in summer and  protection from the elements in winter.&lt;br/&gt;&lt;br/&gt;The bonus of three separate living areas, allows the new owners, space to spread out, with plenty of room for guests.&lt;br/&gt;&lt;br/&gt;Attention to detail is the key to 64 Sylvan St, from the square set ceilings, bespoke cabinetry and Scandinavian woodfire, this is a home to be enjoyed all year round.&lt;br/&gt;&lt;br/&gt;Whether you are a sport lover of a movie buff, this house has everything you need. The fully sound proofed media room has been fitted with a Marantz home theatre system with the bonus of built in surround sound speakers.&lt;br/&gt;&lt;br/&gt;Whether you are an entertainer, nature lover or just love the feeling of relaxing in the sunshine. Luxury, comfort and serenity awaits!&lt;br/&gt;&lt;br/&gt;A 10-minute walk will get you to the beach and shops with less than 250 metres to the popular Malua Bay Bowling Club.  &lt;br/&gt;&lt;br/&gt;Perched high on the street opposite bushland, this home must be viewed to appreciate the finer details.&lt;br/&gt;A full fact sheet with all inclusions available on request.</t>
  </si>
  <si>
    <t>https://www.realestate.com.au/sold/property-house-nsw-broulee-131451034</t>
  </si>
  <si>
    <t>85 Smith Street</t>
  </si>
  <si>
    <t>85 Smith Street, Broulee, NSW 2537</t>
  </si>
  <si>
    <t>Originality, quality and locality make this 4 bedroom, 2 bathroom home a real delight.  A rare find in this popular part of Broulee. Sitting on a large 835 sqm level block, easy walk to shops, beach and only a short distance to schools.&lt;br/&gt;&lt;br/&gt;Its many features include:-&lt;br/&gt;&lt;br/&gt;- 4 car carport&lt;br/&gt;- Relatively new kitchen&lt;br/&gt;- Timber floors&lt;br/&gt;- Gas heating and hotwater&lt;br/&gt;- Access for boat, caravan or trailer into the backyard&lt;br/&gt;&lt;br/&gt;The liveability aspects of this property and its location are the essence of beach living</t>
  </si>
  <si>
    <t>https://www.realestate.com.au/sold/property-house-nsw-malua+bay-131569146</t>
  </si>
  <si>
    <t>3 Elford Way</t>
  </si>
  <si>
    <t>3 Elford Way, Malua Bay, NSW 2536</t>
  </si>
  <si>
    <t>This property has the wow factor. Hamptons inspired and immaculately presented, this young Hotondo home oozes class and style. It is ideal for someone wanting a flat level home with no stairs and additional width in the halls and doorways perfect for wheelchair access. &lt;br/&gt;&lt;br/&gt;The home is filled with an abundance of natural light and offers 4 bedrooms with open plan living and dining. &lt;br/&gt;&lt;br/&gt;The main bedroom looks like a picture straight from a designer magazine and features axon cladding.&lt;br/&gt;&lt;br/&gt;The style continues in the bathrooms with custom made bathroom vanities and floor to ceiling tiles in the bathrooms.&lt;br/&gt;&lt;br/&gt;The hero of the home is the kitchen and its easy to imagine yourself entertaining with friends. The 40mm stone bench top with stone splash back, walk-in pantry, double ovens, undermount sink, double drawer dishwasher and Pheonix tap wear are just a few of the features in this breath taking space.&lt;br/&gt;&lt;br/&gt;Obviously this home is bursting with features and we highly recommend that you come and inspect for yourself, but please also find a list of additional features below;&lt;br/&gt;&lt;br/&gt;* Fully fenced, low maintenance level yard with tool shed.&lt;br/&gt;* Plantation shutters throughout&lt;br/&gt;* Ducted air conditioning&lt;br/&gt;* Engineered oak timber flooring&lt;br/&gt;* Lockwood keyless digital front entrance pad&lt;br/&gt;* Avista flake floor in garage with automatic door&lt;br/&gt;* Down lights and ceiling fans throughout &lt;br/&gt;* Flat level walk to Malua Bay beach and shops</t>
  </si>
  <si>
    <t>https://www.realestate.com.au/sold/property-house-nsw-broulee-128899022</t>
  </si>
  <si>
    <t>12 Gillan Grove</t>
  </si>
  <si>
    <t>12 Gillan Grove, Broulee, NSW 2537</t>
  </si>
  <si>
    <t>This family-friendly, 4 bedroom, 3 bathroom, low maintenance home is tucked away in a fantastic location in a quiet street within the peaceful village of beautiful Broulee.&lt;br/&gt;&lt;br/&gt;The impressive indoors expands across a single level &amp; includes formal and informal living spaces. The open plan informal living areas in the middle of the home encompass a pristine kitchen area with formal dining room and lounge room which opens onto the undercover alfresco area. Allowing you to take advantage of those balmy summer evenings and warm winter mornings. A covered  barbeque area with pizza oven beside the alfresco adds another dimension to outside entertaining with family and friends. &lt;br/&gt;&lt;br/&gt;The home has 4 large bedrooms all with built-in robes. The main bedroom situated at the front of the house with walk-in robe and ensuite, provides privacy and distance from other areas of the home. &lt;br/&gt;&lt;br/&gt;The theatre room is located just off the open plan living area and gives the peace and quiet for the family to watch their favourite TV or movies without disturbances.&lt;br/&gt;&lt;br/&gt;Galley kitchen forms the hub of the house with Caesar stone benches and quality appliances with a large butler's pantry to hold all your cooking needs.&lt;br/&gt;&lt;br/&gt;An office at the front of the home to run your home business if you desire or just make it your hobby or computer room.&lt;br/&gt;&lt;br/&gt;The double garage has single drive-thru access to the backyard. A large workshop/storage area with access to the laundry, garage and front hallway with a 3rd bathroom so you can shower after a day in the garden.&lt;br/&gt;&lt;br/&gt;Well established gardens surround the property with raised vegetable gardens and fruit trees, 2 large garden sheds and water tank for maintaining the gardens. All this on a large 1024m2 corner block, this home offers so much space.&lt;br/&gt;&lt;br/&gt;So come back to what really counts " Lifestyle - with this stylish, easy living family home. Make the dream a reality.&lt;br/&gt;&lt;br/&gt;Inspection by appointment only.</t>
  </si>
  <si>
    <t>https://www.realestate.com.au/sold/property-house-nsw-malua+bay-130446466</t>
  </si>
  <si>
    <t>92 Yugura Street</t>
  </si>
  <si>
    <t>92 Yugura Street, Malua Bay, NSW 2536</t>
  </si>
  <si>
    <t>North east aspect: Tick!  Panoramic views to the Tollgates, ocean and Garden Bay beach: Tick!  Huge, two storey, double brick home: Tick!  Modern kitchen with quality Bosch appliances: Tick!  The opportunity to modernise and add your own personal touches to make this a truly remarkable home: Tick! Large bedrooms, ensuite, massive snooker/games room, bar/gym room, office nook, internal access from garage. Situated at the end of a cul-de-sac providing unique privacy and seclusion. Infrastructure for large swimming pool. It is protected from the south whilst basking in the northern aspect during winter and cooled by the north easterly breeze in summer. House can easily be configured for both personal use and Airbnb. This property certainly ticks all the right boxes. Land valuation alone is $620,000. Invest and modernise this property and you will not over capitalise at this location.</t>
  </si>
  <si>
    <t>https://www.realestate.com.au/sold/property-residential+land-nsw-tomakin-202441974</t>
  </si>
  <si>
    <t>24 John Penn</t>
  </si>
  <si>
    <t>24 John Penn, Tomakin, NSW 2537</t>
  </si>
  <si>
    <t>Located in this beautiful Estate and surrounded by quality homes this larger block will be much appreciated by its buyer. This fine block offers approximately 894m2 of land this gives the buyer room for the extras in life such as an extra shed to store the boat or caravan or maybe a good sized garden to entertain and grow vegies. What ever you need it for, a little more space can sometimes be hard to find.&lt;br/&gt;Get in quick as the larger than average block is priced to sell.</t>
  </si>
  <si>
    <t>[Lister(id='2301070', name='Dene Lewthwaite', agent_id=None, job_title='Director', url='https://www.realestate.com.au/agent/dene-lewthwaite-2301070?cid={cid}', phone=None, email=None)]</t>
  </si>
  <si>
    <t>https://www.realestate.com.au/sold/property-residential+land-nsw-lilli+pilli-200954315</t>
  </si>
  <si>
    <t>15 Otama Close</t>
  </si>
  <si>
    <t>15 Otama Close, Lilli Pilli, NSW 2536</t>
  </si>
  <si>
    <t>Build your dream home in a beautiful location at an even better price.&lt;br/&gt;&lt;br/&gt;This 739.5m2 parcel of land is only a 500 metre walk to stunning Lilli Pilli Beach.&lt;br/&gt;&lt;br/&gt;Surrounded by quality home and representing excellent value.&lt;br/&gt;&lt;br/&gt;Your coastal lifestyle awaits.</t>
  </si>
  <si>
    <t>https://www.realestate.com.au/sold/property-house-nsw-malua+bay-131681018</t>
  </si>
  <si>
    <t>11 Iluka Avenue</t>
  </si>
  <si>
    <t>11 Iluka Avenue, Malua Bay, NSW 2536</t>
  </si>
  <si>
    <t>Leave your everyday cares behind, smell the sea and soak up the beautiful beach and ocean views from this gorgeous beach house. This North facing delightful home is ideally located close to two stunning beaches, Mosquito Bay boat ramp and cafe.&lt;br/&gt;&lt;br/&gt;&lt;br/&gt;Cosy open plan living and dining room bursting with natural light. Attractive and practical kitchen featuring plenty of storage and a walk-in pantry. Sun drenched front deck enjoying the beautiful elevated water views.&lt;br/&gt;&lt;br/&gt;&lt;br/&gt;Comprising of three bedrooms with built-in robes, two bedrooms featuring ensuites. Family bathroom plus separate laundry. Small sitting room to rear of the home. Perfect for flexible family living, holiday home or rental potential.&lt;br/&gt;&lt;br/&gt;&lt;br/&gt;Single garage and drive through side access with additional oversized single garage to the rear plus plenty of room for the boat and/or caravan. Located approximately 15 mins from Batemans Bay town centre.</t>
  </si>
  <si>
    <t>https://www.realestate.com.au/sold/property-residential+land-nsw-tomakin-202395262</t>
  </si>
  <si>
    <t>7 Beachside Boulevard</t>
  </si>
  <si>
    <t>7 Beachside Boulevard, Tomakin, NSW 2537</t>
  </si>
  <si>
    <t>Development nearing completion and now our FINAL remaining beachside lot -  the carpark adjoining site office is available to purchase off the plan.&lt;br/&gt;&lt;br/&gt;This is prime location within this prestigious beachside land release.  &lt;br/&gt;&lt;br/&gt;In close proximity to our two pristine beaches - Barlings and Tomakin; with wider ocean and coastal views available from a prime 846.5 sq.m. building site.  &lt;br/&gt;&lt;br/&gt;Barlings Beach, Tomakin - just a short drive from Batemans Bay. Pretty and peaceful coastal village with good local amenities and convenient to main towns, schools and local airport.  &lt;br/&gt;&lt;br/&gt;NO time frame for building.  A very rare opportunity to secure that ideal coastal location for that present or future beachside retreat.&lt;br/&gt;&lt;br/&gt;For further information contact Debbie Edgar 0428 717201 or, call in to our site office open Thursday - Monday from 11am.&lt;br/&gt;&lt;br/&gt;&lt;br/&gt;&lt;br/&gt;&lt;br/&gt;&lt;br/&gt;</t>
  </si>
  <si>
    <t>https://www.realestate.com.au/sold/property-house-nsw-broulee-130788610</t>
  </si>
  <si>
    <t>4 Leaf Street</t>
  </si>
  <si>
    <t>4 Leaf Street, Broulee, NSW 2537</t>
  </si>
  <si>
    <t>Classic coastal holiday homes like this are getting harder to find with families doing all they can to hold onto treasures like this.&lt;br/&gt;&lt;br/&gt;The home features 3 bedroom, 1 bathroom with separate toilet with an open plan lounge/dining kitchen area with timber floors. Sitting on a large 828m2 block with room for further development.&lt;br/&gt;&lt;br/&gt;Its location is fantastic and only a short stroll to Broulee Bay and Candlagan Creek and easy walk to local schools.&lt;br/&gt;&lt;br/&gt;Real estate of this calibre, offering creative possibilities and flawless location is sure to attract wide attention.&lt;br/&gt;&lt;br/&gt;Inspection by appointment only</t>
  </si>
  <si>
    <t>https://www.realestate.com.au/sold/property-residential+land-nsw-tomakin-202394866</t>
  </si>
  <si>
    <t>Lot 1109, Oceanview Way</t>
  </si>
  <si>
    <t>Lot 1109, Oceanview Way, Tomakin, NSW 2537</t>
  </si>
  <si>
    <t>The final stage at Reflections Barlings Beach is now available for sale off the plan.&lt;br/&gt;&lt;br/&gt;Features of Lot 1109 include:&lt;br/&gt;&lt;br/&gt;* Short 5 min walk to pristine Barlings Beach&lt;br/&gt;* Generous 565 sqm&lt;br/&gt;*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t>
  </si>
  <si>
    <t>https://www.realestate.com.au/sold/property-house-nsw-guerilla+bay-131492438</t>
  </si>
  <si>
    <t>55 Burri Point Road</t>
  </si>
  <si>
    <t>55 Burri Point Road, Guerilla Bay, NSW 2536</t>
  </si>
  <si>
    <t>Located in exclusive Guerilla Bay, this beautifully designed 4 bedroom, 3 bathroom home is split into 2 wings. Boasting WATER VIEWS, the upper wing consists of a large, light filled living area, kitchen, main bedroom, bathroom and study. The living area opens onto a covered, outdoor entertaining area perfect for relaxing on a summer evening and taking in the sounds and smells of beautiful Guerilla Bay.&lt;br/&gt;The lower wing has 3 bedrooms, one with an updated ensuite, an additional updated bathroom and central living space with kitchenette. Only a few hundred metres to the water, this home is set on a large 1592m2 private block with its own children's playground.&lt;br/&gt;The superb layout of this exquisite home will be appreciated by families wanting segregation and entertainers alike. Previously, this home has been available for holiday rental at $3200.00 per week but all future bookings have been put on hold in case the new owners wish to move in.&lt;br/&gt;&lt;br/&gt;Living in this enviable position will be a pleasure.&lt;br/&gt;Should you be unable to make one of our scheduled open homes please call for a private viewing.</t>
  </si>
  <si>
    <t>https://www.realestate.com.au/sold/property-residential+land-nsw-tomakin-202394834</t>
  </si>
  <si>
    <t>Lot 1104, Reflections Place</t>
  </si>
  <si>
    <t>Lot 1104, Reflections Place, Tomakin, NSW 2537</t>
  </si>
  <si>
    <t>The final stage at Reflections Barlings Beach is now available for sale off the plan.&lt;br/&gt;&lt;br/&gt;Features of Lot 1104 include:&lt;br/&gt;&lt;br/&gt;* Short 5 min walk to pristine Barlings Beach&lt;br/&gt;* Generous 851 sqm&lt;br/&gt;* Off quiet cul-de-sac street&lt;br/&gt;*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t>
  </si>
  <si>
    <t>https://www.realestate.com.au/sold/property-residential+land-nsw-tomakin-202394830</t>
  </si>
  <si>
    <t>Lot 1103, Reflections Place</t>
  </si>
  <si>
    <t>Lot 1103, Reflections Place, Tomakin, NSW 2537</t>
  </si>
  <si>
    <t>The final stage at Reflections Barlings Beach is now available for sale off the plan.&lt;br/&gt;&lt;br/&gt;Features of Lot 1103 include:&lt;br/&gt;&lt;br/&gt;* Short 5 min walk to pristine Barlings Beach&lt;br/&gt;* Generous 687sqm with wide street frontage&lt;br/&gt;* Positioned along quiet cul-de-sac street&lt;br/&gt;*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t>
  </si>
  <si>
    <t>https://www.realestate.com.au/sold/property-house-nsw-guerilla+bay-131681358</t>
  </si>
  <si>
    <t>63 Burri Point Road</t>
  </si>
  <si>
    <t>63 Burri Point Road, Guerilla Bay, NSW 2536</t>
  </si>
  <si>
    <t>Rare to the market, this stylish beach house is in one of the prettiest and most pristine locations on the South Coast.&lt;br/&gt;&lt;br/&gt;&lt;br/&gt;The design is open-plan living and dining flooded with light and native canopy views. The contemporary kitchen features stone benchtops, European appliances and plenty of storage.&lt;br/&gt;Relax on the north facing deck and enjoy the sound of the waves.&lt;br/&gt;&lt;br/&gt;&lt;br/&gt;Two bedrooms with built-in robes, eco carpet and ceiling fans. The spacious main bedroom has a high-pitched ceiling, generous ensuite, reverse cycle air-con and a window seat overlooking the tranquil garden.&lt;br/&gt;&lt;br/&gt;&lt;br/&gt;Slow combustion heating in the living area, an impressive rooftop solar system and a great storage room under the house.&lt;br/&gt;&lt;br/&gt;&lt;br/&gt;This lovely beach house is a short stroll to the sandy beaches of sought-after Guerilla Bay, ideally situated midway between Batemans Bay and Moruya.</t>
  </si>
  <si>
    <t>https://www.realestate.com.au/sold/property-house-nsw-malua+bay-131716826</t>
  </si>
  <si>
    <t>45 Ivy Place</t>
  </si>
  <si>
    <t>45 Ivy Place, Malua Bay, NSW 2536</t>
  </si>
  <si>
    <t>This exceptional 7052sqm lifestyle property is the perfect mix of modern living in a rural setting and only five minutes from some of the most beautiful beaches on the south coast. Completed in 2014, this gorgeous family home is designed to capture the northern sunlight and rural views from every room. &lt;br/&gt;Expansive north-facing living areas and a huge covered rear entertaining deck make the most of the winter sunshine, warming the home on those chilly days. The home is set to impress with three living areas, a gourmet kitchen featuring a walk-in pantry, stone benchtops, integrated dishwasher and flows to an open plan dining and living area with fireplace. Three bedrooms share the exquisite main bathroom whilst the master suite features a beautiful ensuite and extra-large walk-in robe plus access to the deck. A fifth bedroom flanked by another guest bathroom off the laundry and mudroom perfect for the kids to clean off after playing outside.  &lt;br/&gt;Stunning Australian chestnut hardwood timber floors throughout and the clever use of hidden storage retains the sleek modern lines of this stunning home.&lt;br/&gt;Stepping outside, the property also offers a one-bedroom guest accommodation with bathroom and living area separate to the house ideal for overflow of guests. An extra-large double lock up garage with a huge double carport. Additional storage rooms, chicken run and beautifully landscaped gardens. This is one of the most beautiful homes in the area and a must to inspect. &lt;br/&gt;Currently a successful holiday rental returning on average approx. $60,000 - $65,000 gross per annum, the option to purchase all the furniture is available if you wish to continue the holiday rental for their many repeat guests.</t>
  </si>
  <si>
    <t>https://www.realestate.com.au/sold/property-house-nsw-lilli+pilli-130576118</t>
  </si>
  <si>
    <t>3 Fairview Drive</t>
  </si>
  <si>
    <t>3 Fairview Drive, Lilli Pilli, NSW 2536</t>
  </si>
  <si>
    <t>Showcasing natural light filled living areas with high cathedral ceilings and timber floors, this lovely home enjoys a seamless indoor/outdoor flow with beautiful views over Lilli Pilli Beach.&lt;br/&gt;&lt;br/&gt;&lt;br/&gt;Modern kitchen with walk-in pantry and dishwasher. Spacious sun drenched front deck features beach and ocean views plus additional covered deck to rear overlooking large landscaped backyard.&lt;br/&gt;&lt;br/&gt;&lt;br/&gt;Three bedrooms with built-ins, main bedroom has walk-through robe into ensuite. Rumpus room downstairs with third toilet to laundry. Double garage with external rear access plus extra park bay for boat or small caravan.&lt;br/&gt;&lt;br/&gt;&lt;br/&gt;Ideal for those who like to entertain both inside and out positioned directly across from the beach and approximately a 10-minute walk to Mosquito Bay, boat ramp and Bakery Cafe. UCV $375,000.</t>
  </si>
  <si>
    <t>https://www.realestate.com.au/sold/property-house-nsw-tomakin-131308674</t>
  </si>
  <si>
    <t>37 John Penn Drive</t>
  </si>
  <si>
    <t>37 John Penn Drive, Tomakin, NSW 2537</t>
  </si>
  <si>
    <t>Set in the popular beachside suburb of Tomakin, this custom built Hamptons Beach House exudes idyllic coastal living in luxurious style. With a 200 metre level walk to Barlings Beach, your dream of living by the sea has never been closer!&lt;br/&gt;&lt;br/&gt;The eye-catching exterior of this home is an exciting preview of what awaits within. Boasting timeless coastal style throughout, this home offers beautiful spacious interiors with a seamless flow between the indoor and outdoor spaces.&lt;br/&gt;&lt;br/&gt;The open plan living and kitchen areas are an entertainerâ€™s delight, offering a gorgeous wood fireplace with stone feature wall and a stunning kitchen featuring stone bench tops with an enormous island bench, double chefâ€™s oven and oversized walk-in pantry.&lt;br/&gt;&lt;br/&gt;&lt;br/&gt;The media room is cleverly concealed from the main living area by a large custom barn door and is ideal for the kids or overflow of guests.&lt;br/&gt;&lt;br/&gt;The second level features a light filled office and a large parentâ€™s retreat, walk-in wardrobe and luxurious ensuite with stone floors and a custom vanity. On the ground level are three additional bedrooms with mirrored robes and ceiling fans plus family bathroom with separate toilet.&lt;br/&gt;&lt;br/&gt;&lt;br/&gt;The property offers a fully fenced and level landscaped yard with room for a pool and space to park your boat or caravan.&lt;br/&gt;&lt;br/&gt;Positioned in a fantastic location with only a short stroll to beautiful dog friendly beaches and Tomaga River, a popular local cafÃ©, boat ramp, shops, restaurants and Tomakin Sports Club. This place really does have it all.</t>
  </si>
  <si>
    <t>https://www.realestate.com.au/sold/property-residential+land-nsw-tomakin-202394878</t>
  </si>
  <si>
    <t>Lot 1111, Oceanview Way</t>
  </si>
  <si>
    <t>Lot 1111, Oceanview Way, Tomakin, NSW 2537</t>
  </si>
  <si>
    <t>Our final Stage 11 at Reflections, Barlings Beach now released and for sale off the plan.&lt;br/&gt;&lt;br/&gt;Estimated completion October 2019.&lt;br/&gt;&lt;br/&gt;Lot 1111 has 18 metre frontage with its northern boundary to reserve.  At 616 sq.m. a beautiful home site with prospect for a pretty and private outlook.&lt;br/&gt;&lt;br/&gt;Just a short walk to beaches and a lovely treed outlook from home.  Does not come much better than this - "A" Class building site in this prestigious coastal development.&lt;br/&gt;&lt;br/&gt;Supply is very limited - only 12 lots in this final stage.&lt;br/&gt;&lt;br/&gt;Our site office open Thursday - Monday from 11am.</t>
  </si>
  <si>
    <t>https://www.realestate.com.au/sold/property-house-nsw-malua+bay-130858462</t>
  </si>
  <si>
    <t>15 Iluka Avenue</t>
  </si>
  <si>
    <t>15 Iluka Avenue, Malua Bay, NSW 2536</t>
  </si>
  <si>
    <t>Many happy holidays have been enjoyed at this classic coastal cottage owned by one family for 40 years, ideally located close to two beaches and the boat ramp. Enjoy ocean views from almost every room, perfect for those seeking to create their own coastal retreat.&lt;br/&gt;&lt;br/&gt;Cosy open plan living and dining room bursting with natural light featuring polished timber floors and easy access onto large timber deck enjoying the views.&lt;br/&gt;&lt;br/&gt;&lt;br/&gt;Attractive and practical kitchen with plenty of storage. Comprising of three bedrooms with built-in robes and family bathroom with two way access into main bedroom.&lt;br/&gt;&lt;br/&gt;&lt;br/&gt;Single drive through carport with street access from both sides and a land size of 562.8m2. Large storage room downstairs and laundry with second toilet. Only a short drive to Batemans Bay town centre.</t>
  </si>
  <si>
    <t>https://www.realestate.com.au/sold/property-house-nsw-malua+bay-131146698</t>
  </si>
  <si>
    <t>19 Euroka Avenue</t>
  </si>
  <si>
    <t>19 Euroka Avenue, Malua Bay, NSW 2536</t>
  </si>
  <si>
    <t>Set in a great location close to Mosquito Bay and Garden Bay Beach, this delightful coastal cottage provides that low maintenance easy care lifestyle you've been looking for with an affordable price tag.&lt;br/&gt;&lt;br/&gt;The open plan design enjoys light filled interiors, reverse cycle air-con and a fireplace. Modern kitchen with adjoining meals area. Enjoy the peaceful setting from the lovely sun-drenched front deck.&lt;br/&gt;&lt;br/&gt;&lt;br/&gt;Three bedrooms, one with built-in robe. Family bathroom with separate toilet. Large sunny courtyard to rear with paved covered BBQ area. Single car garage under the house.&lt;br/&gt;&lt;br/&gt;&lt;br/&gt;Perfect for those seeking to create their own private coastal retreat or would make a great holiday or permanent investment opportunity. Located approximately 15 minutes from Batemans Bay town centre.</t>
  </si>
  <si>
    <t>https://www.realestate.com.au/sold/property-residential+land-nsw-broulee-201973530</t>
  </si>
  <si>
    <t>16 Gillan  Grove</t>
  </si>
  <si>
    <t>16 Gillan  Grove, Broulee, NSW 2537</t>
  </si>
  <si>
    <t>This is one of the last remaining large blocks of land in the much sort after area of Broulee.  Land size is 1450 m2 and it is located within easy walking distance to the beautiful beaches of Broulee and the local schools.</t>
  </si>
  <si>
    <t>https://www.realestate.com.au/sold/property-residential+land-nsw-broulee-202354926</t>
  </si>
  <si>
    <t>37 Iluka  Street</t>
  </si>
  <si>
    <t>37 Iluka  Street, Broulee, NSW 2537</t>
  </si>
  <si>
    <t>Don't miss the opportunity of securing one of the last original blocks of land in Broulee.  Situated in the much sought after area of Broulee within easy level walk to schools and beaches</t>
  </si>
  <si>
    <t>https://www.realestate.com.au/sold/property-residential+land-nsw-tomakin-202182566</t>
  </si>
  <si>
    <t>Lot 810, 31 Beachside Boulevard</t>
  </si>
  <si>
    <t>Lot 810, 31 Beachside Boulevard, Tomakin, NSW 2537</t>
  </si>
  <si>
    <t>Lot 810 just 1 of 2 remaining lots in our last Stage 8 beachfront release at Reflections, Barlings Beach, Tomakin (Tomakin Beach - image NOT view)&lt;br/&gt;&lt;br/&gt;Part of an all new development in the idyllic seaside village of Tomakin - this is the opportunity to enter into prime coastal market and secure location for a now,  or future build.&lt;br/&gt;&lt;br/&gt;It will never be as available and affordable so, why settle for less ?&lt;br/&gt;&lt;br/&gt;&lt;br/&gt;&lt;br/&gt;</t>
  </si>
  <si>
    <t>https://www.realestate.com.au/sold/property-house-nsw-rosedale-129912610</t>
  </si>
  <si>
    <t>52 Tranquil Bay Place</t>
  </si>
  <si>
    <t>52 Tranquil Bay Place, Rosedale, NSW 2536</t>
  </si>
  <si>
    <t>Rare to the market in the high demand enclave of idyllic Rosedale, and set in one of the prettiest areas of the south coast, is this beautiful coastal retreat. The siting of the house, designed by award winning Freeman Leeson Architects, has a restrained response to the superb bushland with its beauty creating the peacefulness this home has to offer. Viewed from the elevated deck and just a few minutes walk through the reserve is a secluded beach.&lt;br/&gt;&lt;br/&gt;&lt;br/&gt;The open plan split level design showcases high ceilings, Tasmanian oak flooring, slow combustion wood fire and ducted heating and cooling. Extensive use of louvre windows throughout the home keeps it beautifully cool in summer. The stunning designer kitchen features brush box bench tops and quality fixtures.&lt;br/&gt;&lt;br/&gt;&lt;br/&gt;Four well appointed bedrooms. The master bedroom has sliding doors to the balcony and a large walk in wardrobe. The second bedroom also enjoys a private balcony. There are two well appointed bathrooms, guest toilet and large laundry.&lt;br/&gt;&lt;br/&gt;&lt;br/&gt;Holiday Appraisal Per Week&lt;br/&gt;High - $2,800.00 - $3,000.00&lt;br/&gt;Mid - $2,240.00&lt;br/&gt;Low - $1,400.00</t>
  </si>
  <si>
    <t>https://www.realestate.com.au/sold/property-house-nsw-broulee-129658802</t>
  </si>
  <si>
    <t>17 Martin Place</t>
  </si>
  <si>
    <t>17 Martin Place, Broulee, NSW 2537</t>
  </si>
  <si>
    <t>Who doesn't love Broulee? Especially in the summer time... There is always a buzz in the air with people casually strolling to the beach, towel over their shoulder and board in hand.&lt;br/&gt;&lt;br/&gt;It's no wonder this beach side suburb has seen its popularity rise significantly, fast becoming the area of choice for many retirees and families with its beautiful surfing beaches on offer, flat land, local schools and new shopping facilities.&lt;br/&gt;&lt;br/&gt;This area has had excellent growth and is in high rental demand with this property being advertised for $550PW currently after the last tenant vacated.&lt;br/&gt;&lt;br/&gt;This modern single level home, completed in 2016, is a great opportunity to enjoy the relaxed lifestyle on offer here and save on the hassle of building. Ideally located with an easy flat 1km walk to the beach and for the investor offering excellent depreciation as well as a low maintenance option being so new.&lt;br/&gt;&lt;br/&gt;Also offering a fully fenced yard with side access, perfect for the caravan or boat and alfresco area adjacent to the main living and kitchen, it will be a great spot to entertain your guests.&lt;br/&gt;&lt;br/&gt;If you are looking to invest in your future then Broulee is an excellent option. Call me now to arrange your viewing.</t>
  </si>
  <si>
    <t>https://www.realestate.com.au/sold/property-house-nsw-malua+bay-130172574</t>
  </si>
  <si>
    <t>2/10 Jarrah Way</t>
  </si>
  <si>
    <t>2/10 Jarrah Way, Malua Bay, NSW 2536</t>
  </si>
  <si>
    <t>Nothing beats a great location and this solid brick townhouse is set in popular Jarrah Way half way between the Malua Bay Club and the Beach. The more modern part of Malua Bay, it is surrounded by quality homes and neighbors and is fully detached with no strata fees Set up just like a free standing house with just a shared driveway and insurance cost.&lt;br/&gt;&lt;br/&gt;Set high, it enjoys a lovely outlook and plenty of light and polished timber floors throughout the living rooms. A wood heater creates a cosy space for relaxing on the couch during winter but the larger lounge room offers a great formal dining space with its own reverse cycle air conditioner. &lt;br/&gt;&lt;br/&gt;The master bedroom is very private with a well thought out garden your view out the window. The two way bathroom runs off the master like an en suite and there is also a separate powder room to the main bathroom for convenience.&lt;br/&gt;&lt;br/&gt;My owners have landscaped this townhouse with a low maintenance style in mind. Perfect for those who like to travel, you can lock up and leave knowing your garden will maintain itself without a single piece of lawn to mow. The undercover entertaining adjacent to the kitchen is great for outdoor fining in summer and is very private.&lt;br/&gt;&lt;br/&gt;Underneath the home is a single garage with extra under house storage as well as another car space out the front. The level driveway makes it easy to get in and out of on this quiet no though road. &lt;br/&gt;&lt;br/&gt;It is a great tine to take advantage of our low rental vacancy rates and good rental returns and invest in solid bricks and mortar. This immaculate property is apprised to earn $360 - $380pw&lt;br/&gt;&lt;br/&gt;This is an excellent package for those looking to downsize or holiday in popular Malua Bay. Offering an immaculate home without a single thing to do you where you can simply make the decision to move and enjoy! Why wait when you can make the move, call now to make it yours...</t>
  </si>
  <si>
    <t>https://www.realestate.com.au/sold/property-residential+land-nsw-tomakin-202227306</t>
  </si>
  <si>
    <t>22  Yarralumla Crescent</t>
  </si>
  <si>
    <t>22  Yarralumla Crescent, Tomakin, NSW 2537</t>
  </si>
  <si>
    <t>This is not only a magnificent parcel in Tomakin but also a unique allotment of 935.8 sqm cleared and level block with all services available.  Be quick as this is one of the last blocks available in Tomakin at the moment.</t>
  </si>
  <si>
    <t>https://www.realestate.com.au/sold/property-residential+land-nsw-tomakin-202394874</t>
  </si>
  <si>
    <t>Lot 1110, Oceanview Way</t>
  </si>
  <si>
    <t>Lot 1110, Oceanview Way, Tomakin, NSW 2537</t>
  </si>
  <si>
    <t xml:space="preserve">Lot 1110 in our final Stage 11 release at Barlings Beach now available for purchase off the plan with estimated completion October 2019.&lt;br/&gt;&lt;br/&gt;So many positives - 607 sq.m. with 18 metre frontage - reserve abutting northern rear boundary.  Outlook pretty and private - location and building site just about perfect.&lt;br/&gt;&lt;br/&gt;Visit us at Barlings Beach and find out why everybody who lives here is so very happy.......&lt;br/&gt;&lt;br/&gt;Our site office open Thursday - Monday from 11am.&lt;br/&gt;&lt;br/&gt; </t>
  </si>
  <si>
    <t>https://www.realestate.com.au/sold/property-residential+land-nsw-tomakin-202394842</t>
  </si>
  <si>
    <t>Lot 1106, Oceanview Way</t>
  </si>
  <si>
    <t>Lot 1106, Oceanview Way, Tomakin, NSW 2537</t>
  </si>
  <si>
    <t>Lot 1106 in our final Stage 11 now released and for sale off the plan.&lt;br/&gt;&lt;br/&gt;Estimated completion October 2019.&lt;br/&gt;&lt;br/&gt;Lot 1106 has a massive 38 metre front boundary and total land area of 1048 sq.m.  Plenty of room to create - whether it be for the keen gardener, caravan or boat owner or anybody with an appreciation for extra space around the home.&lt;br/&gt;&lt;br/&gt;Just a short walk from beaches and with all the amenity the area has to offer.&lt;br/&gt;&lt;br/&gt;Our site office open Thursday - Monday from 11am.</t>
  </si>
  <si>
    <t>https://www.realestate.com.au/sold/property-residential+land-nsw-tomakin-202353574</t>
  </si>
  <si>
    <t>Lot 1008, Oceanview Way</t>
  </si>
  <si>
    <t>Lot 1008, Oceanview Way, Tomakin, NSW 2537</t>
  </si>
  <si>
    <t>Lot 1008 is in our near to last release and for sale off the plan.  Only this 1 lot remaining of Stage 10 - work now underway with estimated completion June 2019.&lt;br/&gt;&lt;br/&gt;Lot 1008 is a large 916 sqm lot with access from private road. The conservation area to rear leads to the beach so technically, a beachfront lot and incredible value for this location.&lt;br/&gt;&lt;br/&gt;Land here is level and cleared with NO time frame for building.  A truly exceptional opportunity to secure beachside land in an area surrounded by all new homes.&lt;br/&gt;&lt;br/&gt;Barlings Beach, Tomakin is a short drive south of Batemans Bay.  Nearby there are schools, shops and local Moruya airport.  The beaches are pristine - nearby Tomaga River very popular with boaters and fishers and the local sports/social club convenient for day or night activity.  A great place to visit and a very nice place to live.&lt;br/&gt;&lt;br/&gt;For further information contact Debbie Edgar or visit our site office - 5 Beachside Boulevard Tomakin open Thursday - Monday from 11am</t>
  </si>
  <si>
    <t>https://www.realestate.com.au/sold/property-house-nsw-lilli+pilli-130139758</t>
  </si>
  <si>
    <t>19 Elouera Close</t>
  </si>
  <si>
    <t>19 Elouera Close, Lilli Pilli, NSW 2536</t>
  </si>
  <si>
    <t>A John Queneau design with loads of appeal and style.&lt;br/&gt;With high raked ceilings and north facing living areas this is John's classic beach house design with the added benefit of a large rumpus/fourth bedroom and ensuite to the master bedroom. Nestled at the top of an exclusive cul-de-sac on a 1032 square metre block, the home enjoys complete privacy and has lovely spaces to appreciate the beautiful peaceful garden setting. A small studio and workshop are located in the back yard. Walk down the road to one of the areas most beautiful beaches.</t>
  </si>
  <si>
    <t>https://www.realestate.com.au/sold/property-house-nsw-rosedale-130166078</t>
  </si>
  <si>
    <t>17 Tranquil Bay Place</t>
  </si>
  <si>
    <t>17 Tranquil Bay Place, Rosedale, NSW 2536</t>
  </si>
  <si>
    <t>You'll have to see it to truly understand how captivating this private garden oasis really is! This beautifully presented home combines both charm and character with modern touches throughout and is surrounded by picturesque gardens.&lt;br/&gt;&lt;br/&gt;&lt;br/&gt;The open plan living area enjoys a gas log burning fireplace, pitched ceilings and timber floors. The tastefully renovated kitchen has a 900mm chefâ€™s double oven and cooktop, stone benchtops, dishwasher and walk-in pantry.&lt;br/&gt;&lt;br/&gt;&lt;br/&gt;Boasting a large partly covered deck that overlooks the pretty landscaped gardens. With an abundance of native plants and bird life, it's so easy to forget how close to everything you really are.&lt;br/&gt;&lt;br/&gt;&lt;br/&gt;Featuring three bedrooms upstairs with plantation shutters and a gorgeous two-way bathroom. An additional bedroom downstairs with ensuite and separate entrance, perfect for overflow of guests.&lt;br/&gt;&lt;br/&gt;&lt;br/&gt;&lt;br/&gt;Set on a private 1300m2 block with double carport and third space for boat or caravan. Located within a 5-minute walk to Rosedale's stunning beaches and approx. 15 minutes drive to either Batemans Bay or Moruya town centres and 10 minutes from Moruya airport.</t>
  </si>
  <si>
    <t>https://www.realestate.com.au/sold/property-house-nsw-malua+bay-130437458</t>
  </si>
  <si>
    <t>40 Bellbird Drive</t>
  </si>
  <si>
    <t>40 Bellbird Drive, Malua Bay, NSW 2536</t>
  </si>
  <si>
    <t>Brand new House and Land Package ready for occupation in Malua Bay, has 4 large bedrooms, open plan living area, media room, Modern Gloss kitchen with stone tops, ensuite, bathroom and much more.&lt;br/&gt;The dwelling is on a level block and has a large oversized garage with 2400mm high garage door to accommodate the largest 4WD.&lt;br/&gt;Inclusive of all floor coverings, ducted Air Conditioning, blinds, outside shower and landscaping.&lt;br/&gt;The yard has side access on both sides to park your Boat, Caravan and Trailers and plenty of flat yard for the kids to play.&lt;br/&gt;Its only a short walk to Malua bay shops and beach and is situated in a quiet street opposite bushland.&lt;br/&gt;&lt;br/&gt;Disclaimer: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matters.&lt;br/&gt;&lt;br/&gt;The Phone Code for this property is: 62796. Please quote this number when phoning or texting.</t>
  </si>
  <si>
    <t>[Lister(id='2129682', name='For Sale By Owner (NSW)', agent_id=None, job_title=None, url=None, phone=None, email=None)]</t>
  </si>
  <si>
    <t>https://www.realestate.com.au/sold/property-house-nsw-lilli+pilli-130159602</t>
  </si>
  <si>
    <t>38 Carramar Drive</t>
  </si>
  <si>
    <t>38 Carramar Drive, Lilli Pilli, NSW 2536</t>
  </si>
  <si>
    <t>This home was originally built by builder Tim Law as his own home. All rooms are very generous, with large separate lounge/media room and open plan living areas. Sensational high ceilings and beautiful spotted gum timber floors. &lt;br/&gt;The master suite has a full wall of built-ins and a stunning ensuite.&lt;br/&gt;The private covered entertainment area with built-in kitchen is definitely where most meals would be enjoyed.&lt;br/&gt;The lush garden is a visual delight and designed to wrap around the expansive deck.&lt;br/&gt;The garage is over sized with roller door access to the back yard and also an additional space ideal as workshop or office space. Off street parking for a caravan.  &lt;br/&gt;Walking distance to Lilli Pilli beach and a 10 minute drive to Batemans Bay.</t>
  </si>
  <si>
    <t>https://www.realestate.com.au/sold/property-house-nsw-broulee-129591902</t>
  </si>
  <si>
    <t>44 Zanthus  Drive</t>
  </si>
  <si>
    <t>44 Zanthus  Drive, Broulee, NSW 2537</t>
  </si>
  <si>
    <t>Neat as a pin 3 bedroom, 2 bathroom brick &amp; metal roof home on a 710 sqm block.  The property features a large main bedroom with ensuite and walk in wardrobe with the other 2 bedrooms also having built ins.  There is a double garage and workshop &amp; large undercover alfresco area off the kitchen.  One of the attractive features is the freestanding colourbond studio or bungalow and garden shed situated at the back of the block which could have a wide range of uses.  The property is fully fenced &amp; has established &amp; easy care gardens.&lt;br/&gt;&lt;br/&gt;Inspect and discover the many privileges you will enjoy while maintaining your own privacy.&lt;br/&gt;&lt;br/&gt;Insepctions by appointment only</t>
  </si>
  <si>
    <t>https://www.realestate.com.au/sold/property-house-nsw-malua+bay-130031258</t>
  </si>
  <si>
    <t>7 Mimosa Place</t>
  </si>
  <si>
    <t>7 Mimosa Place, Malua Bay, NSW 2536</t>
  </si>
  <si>
    <t>Presenting this delightful brick and tile, three bedroom ensuite home, with a separate studio room featuring ocean views.&lt;br/&gt;&lt;br/&gt;Nestled in Mimosa Place, a desired cul-de-sac situated less than 500 metres to Malua Bay beach. &lt;br/&gt;&lt;br/&gt;The light filled living room is cleverly positioned to capture and enjoy the water view.&lt;br/&gt;&lt;br/&gt;A spacious kitchen leads out to the alfresco patio and easy care established grounds.&lt;br/&gt;&lt;br/&gt;Suited for all demographics of the buying market such as retirees, families or as a seaside retreat.&lt;br/&gt;&lt;br/&gt;A wonderful place to call home, contact me to arrange your private inspection.</t>
  </si>
  <si>
    <t>https://www.realestate.com.au/sold/property-house-nsw-broulee-130294066</t>
  </si>
  <si>
    <t>11 Cambridge Crescent</t>
  </si>
  <si>
    <t>11 Cambridge Crescent, Broulee, NSW 2537</t>
  </si>
  <si>
    <t>Perfect opportunity for the astute buyer to purchase a property within a well established area.  This home consists of three bedrooms, single bathroom, sunroom &amp; a freestanding double garage.  All this within easy walking distance to Broulee Beaches and Schools.&lt;br/&gt;&lt;br/&gt;This property has potential plus &amp; offers an opportunity for you to change your lifestyle</t>
  </si>
  <si>
    <t>https://www.realestate.com.au/sold/property-house-nsw-moruya+heads-130141246</t>
  </si>
  <si>
    <t>13 Hazel Road</t>
  </si>
  <si>
    <t>13 Hazel Road, Moruya Heads, NSW 2537</t>
  </si>
  <si>
    <t>Perfect opportunity for the astute buyer to purchase a property in a sought after area. Ok! it needs a bit of work but what else would you expect at this price.  The home consists of three bedroomms, single bathroom &amp; front and rear covered verandahs.&lt;br/&gt;&lt;br/&gt;This property has potential plus and is waiting for a makeover</t>
  </si>
  <si>
    <t>https://www.realestate.com.au/sold/property-residential+land-nsw-tomakin-202182250</t>
  </si>
  <si>
    <t>Lot 714, 25 Beachside Boulevard</t>
  </si>
  <si>
    <t>Lot 714, 25 Beachside Boulevard, Tomakin, NSW 2537</t>
  </si>
  <si>
    <t>Vacant land with coastal dunes and beach at rear.    &lt;br/&gt;&lt;br/&gt;*  Level and cleared&lt;br/&gt;*  NO time frame for building&lt;br/&gt;*  Only 4 lots remaining&lt;br/&gt;&lt;br/&gt;Barlings Beach is south of Batemans Bay in the seaside village of Tomakin.  Now nearing the final stage of development this is a rare opportunity to secure prime land on the beautiful south coast.  &lt;br/&gt;&lt;br/&gt;Just a short drive from Moruya airport with local shops and amenities and schools in nearby Broulee - for holiday or every day - its simply a great place to live.&lt;br/&gt;&lt;br/&gt;Why settle for less ?&lt;br/&gt;</t>
  </si>
  <si>
    <t>https://www.realestate.com.au/sold/property-house-nsw-broulee-130015014</t>
  </si>
  <si>
    <t>14A Hedley Way</t>
  </si>
  <si>
    <t>14A Hedley Way, Broulee, NSW 2537</t>
  </si>
  <si>
    <t>Are you hoping to downsize? Would you like a comfortable home on a flat block with just enough garden for a few plants and your pets but easy to maintain?&lt;br/&gt;&lt;br/&gt;This modern duplex completed in 2009 is located in quiet Hedley Way surrounded by quality neighbours and new homes. Only a short, flat walk to popular local beaches and Broulee Surf Club. This tidy property represents great value and the easy lifestyle that so many love in beautiful Broulee.&lt;br/&gt;&lt;br/&gt;The home is a great design with a spacious double garage including internal access as well as room for your caravan or boat out the front. It is only joined by the garage and really does feel almost like a separate home. There are no shared insurances or costs to worry about so you can relax knowing all choices are yours.&lt;br/&gt;&lt;br/&gt;The property is a solid brick veneer which has been nicely rendered for a soft modern finish. The main living looks onto your own private garden and enjoys a cathedral style ceiling letting in plenty of light and adding to the coastal feel.&lt;br/&gt;&lt;br/&gt;Jump in your car and the local shops are only a couple of minutes away or if you prefer Moryua is less than 10 minutes, offering a variety of shops in the popular township on the Moruya River.&lt;br/&gt;&lt;br/&gt;You won't find a better community of people or quiet location to kick back and relax. Call me now to arrange your inspection before another one is snapped up in sought after Broulee!</t>
  </si>
  <si>
    <t>https://www.realestate.com.au/sold/property-house-nsw-malua+bay-130043126</t>
  </si>
  <si>
    <t>10 Warragai Place</t>
  </si>
  <si>
    <t>10 Warragai Place, Malua Bay, NSW 2536</t>
  </si>
  <si>
    <t>This colourful lifestyle cabin has loads of character and would be an ideal first home or holiday escape. The open plan living space has a slow combustion wood burner, the large cheerful kitchen has gas cooking and sliding door access to the covered north facing deck.  &lt;br/&gt;Three bedrooms, the master has an ensuite, all rooms have built in robes.  An additional room on the back verandah provides a craft/studio space or teenagers retreat. Set on a large 1098 square metre block with side vehicle access, there is plenty of room in the back yard for a big shed.  A 5 minute stroll to Lilli Pilli Beach.</t>
  </si>
  <si>
    <t>https://www.realestate.com.au/sold/property-house-nsw-lilli+pilli-129341054</t>
  </si>
  <si>
    <t>19 Lilli Pilli Road</t>
  </si>
  <si>
    <t>19 Lilli Pilli Road, Lilli Pilli, NSW 2536</t>
  </si>
  <si>
    <t>Nestled among majestic spotted gums, this charming coastal home has stunning ocean views. With glass from floor to ceiling, sliding doors from the living room and main bedroom lead to a large deck overlooking Lilli Pilli Beach.&lt;br/&gt;Set on 1742m2 the house is in one of the South Coast's most tightly-held areas and properties of this quality rarely come on the market. Ideal for entertaining, the open-plan house makes the most of the beach lifestyle.&lt;br/&gt;Never to be built out, owners are guaranteed privacy and relaxation with family and friends. A few minutesâ€™ walk to the beach and a 10-minute drive to Batemans Bay town centre.&lt;br/&gt;â€¢	Three spacious bedrooms plus media room/fourth bedroom.&lt;br/&gt;&lt;br/&gt;â€¢	Two family-sized bathrooms and outside tiled hot shower.&lt;br/&gt;â€¢	No need for air conditioning with sea breezes and ceiling fans keeping you cool in the summer and gas heating taking the chill off winter days.&lt;br/&gt;â€¢	Kitchen has two-way views to the sea and paved back garden, plenty of bench space, a generous pantry, and stainless steel appliances including five-burner induction cooktop, chef's oven and double drawer dishwasher.&lt;br/&gt;&lt;br/&gt;â€¢	Separate laundry.&lt;br/&gt;â€¢	Double garage with internal access, loads of storage and workshop.</t>
  </si>
  <si>
    <t>https://www.realestate.com.au/sold/property-house-nsw-broulee-127916154</t>
  </si>
  <si>
    <t>72 Heath Street</t>
  </si>
  <si>
    <t>72 Heath Street, Broulee, NSW 2537</t>
  </si>
  <si>
    <t>Showcasing a superior combination of indoor and outdoor spaces, this cleverly configured 3 bedroom single level home is defined by clean contemporary lines with a wonderful sense of depth from the very first step inside.  The high end finishes throughout this home are endless.  The master bedroom includes a spacious ensuite and walk in wardrobe.  There is a butler's pantry off the modern and stylish kitchen which features Caesar stone bench tops.  A sliding glass door also opens onto a covered patio with timber flooring.  The extra large garage has been designed for a large boat or caravan or if not required a portion can be partitioned off for a fourth bedroom and still leaves a conventional garage.</t>
  </si>
  <si>
    <t>https://www.realestate.com.au/sold/property-house-nsw-lilli+pilli-129888346</t>
  </si>
  <si>
    <t>27 Fairview Drive</t>
  </si>
  <si>
    <t>27 Fairview Drive, Lilli Pilli, NSW 2536</t>
  </si>
  <si>
    <t>Positioned directly across from a cliff top reserve, this immaculate two storey home offers a great lifestyle with generous living spaces, showcasing plenty of natural light and will suit those who like to entertain both inside and out.&lt;br/&gt;&lt;br/&gt;The spacious front covered deck features filtered ocean views with easy flow from the open plan living and dining room with adjoining kitchen. There is an additional rear deck which enjoys an elevated outlook over the garden.&lt;br/&gt;&lt;br/&gt;There are four bedrooms and two bathrooms over both levels with a second living area/rumpus downstairs, great for overflow of guests or a teenagers retreat. Single carport, extra space for boat and/or caravan plus easy care gardens.&lt;br/&gt;&lt;br/&gt;&lt;br/&gt;Sensational location with an easy walk to stunning Lilli Pilli Beach, less than 200m away and approximately 10 minutes' walk to Mosquito Bay, boat ramp and Bakery Cafe. UCV $270,000.</t>
  </si>
  <si>
    <t>https://www.realestate.com.au/sold/property-house-nsw-tomakin-129437206</t>
  </si>
  <si>
    <t>24 Red Hill Parade</t>
  </si>
  <si>
    <t>24 Red Hill Parade, Tomakin, NSW 2537</t>
  </si>
  <si>
    <t>Enviably located for peace and convenience this residence presents a rare opportunity to procure a quality property at a reasonable price.  Featuring three bedrooms, two bathrooms, double garage, large open plan kitchen and living rooms which opens onto a private alfresco area.  From the immediate street appeal to the quality finishes throughout every element leaves an impression</t>
  </si>
  <si>
    <t>https://www.realestate.com.au/sold/property-house-nsw-malua+bay-109914196</t>
  </si>
  <si>
    <t>19 Tallawang Ave</t>
  </si>
  <si>
    <t>19 Tallawang Ave, Malua Bay, NSW 2536</t>
  </si>
  <si>
    <t>Here is an opportunity to purchase your very own income producing holiday home located only a few steps through a beautiful nature reserve to the sands of stunning Malua Bay beach.  &lt;br/&gt;5 bedrooms, 3 bathrooms, spacious entertainment areas both inside and out upstairs and down, suitable for two families as both levels are self contained. An attractive in-ground pool completes the holiday fun. This house is close to cafes, shopping centre and the bowling/social club. Ideal as a large family home or holiday escape, it has enjoyed several years of happy holiday makers and we have the figures to prove it. Purchase fully furnished and start enjoying the benefit of a coast home with income.</t>
  </si>
  <si>
    <t>https://www.realestate.com.au/sold/property-house-nsw-broulee-128434898</t>
  </si>
  <si>
    <t>15 Clarke  Street</t>
  </si>
  <si>
    <t>15 Clarke  Street, Broulee, NSW 2537</t>
  </si>
  <si>
    <t>Every once in a while, a very special property makes its way onto the market.  Make a start with this solid home and enjoy the benefits of a great position.  This property features 4 bedrooms, 2 bathrooms, open plan living upstairs and a pool all this on a 835 sqm block.  The large fully fenced backyard is ideal for a young family. Sit back and escape the rat race and come home to your own piece of paradise while sitting back on the upstairs deck watching the children play in the pool</t>
  </si>
  <si>
    <t>https://www.realestate.com.au/sold/property-house-nsw-malua+bay-129497666</t>
  </si>
  <si>
    <t>48 Wattlebird Way</t>
  </si>
  <si>
    <t>48 Wattlebird Way, Malua Bay, NSW 2536</t>
  </si>
  <si>
    <t>Gorgeous throughout and offering a sense of light and space with a practical, open plan design that is stylish yet simplistic leaving you wanting to call this place home.&lt;br/&gt;&lt;br/&gt;The lounge room flows seamlessly to an undercover alfresco where a relaxing afternoon soaking up the sun follows onto family barbecues in this spacious and private entertaining area, overlooking the landscaped grounds within the fenced backyard.&lt;br/&gt;&lt;br/&gt;Upstairs boasts three bedrooms plus study, master with ensuite and a fourth bedroom downstairs could easily be utilised as a rumpus or additional living space, making this a flexible floor plan.&lt;br/&gt;&lt;br/&gt;Double lock up garage with internal access and positioned in a quiet street with a lovely bush outlook, submerge yourself in the coastal lifestyle with an array of beaches at your fingertips, this South Coast home is modern and ready for you to move in.</t>
  </si>
  <si>
    <t>https://www.realestate.com.au/sold/property-house-nsw-lilli+pilli-127779478</t>
  </si>
  <si>
    <t>A sensational architecturally designed property in a prestigious location looking over Circuit Beach. Built to a high standard offering contemporary luxury and elegance, with direct beach access from property via reserve to beautiful Circuit Beach.&lt;br/&gt;&lt;br/&gt;&lt;br/&gt;Showcasing a great use of space and a versatile floor plan with free flowing indoor and outdoor living spaces, with large deck off lounge room and an enclosed sunroom with bi-fold doors off family room. An impressive main living area is complimented by a treed and ocean outlook and boasts maximum use of floor to ceiling louver windows for natural light intake and sea breezes.&lt;br/&gt;&lt;br/&gt;&lt;br/&gt;The property enjoys ocean views from the elegant and functional kitchen, which overlooks the living area, with timber bench tops, mirrored splashback, a trendy chalk painted wall and a concealed dishwasher. Separate formal lounge room with feature windows, pendant lighting and reverse cycle air conditioning. Bi-fold doors open onto large entertaining deck, with built-in fish pond.&lt;br/&gt;&lt;br/&gt;This stylish home offers four bedroom plus a study, with the master on the upper level boasting floor to ceiling louver windows with ocean views, an ensuite and walk through wardrobe. The lower level consists of three large bedrooms, one with water views, a modern family bathroom, separate laundry with external access and in floor lighting down hallway. Remote door garage with side access to front deck.&lt;br/&gt;&lt;br/&gt;&lt;br/&gt;Solid timber floors and high ceilings throughout. Large study and powder room to upper level. Fully fenced and level native back yard. A quiet and peaceful lifestyle, only short level walk to Circuit Beach and a ten minute drive to Batemans Bay Town Centre means an idyllic spot for those seeking the perfect coastal lifestyle.</t>
  </si>
  <si>
    <t>https://www.realestate.com.au/sold/property-house-nsw-tomakin-116664355</t>
  </si>
  <si>
    <t>10 Kingston Place</t>
  </si>
  <si>
    <t>10 Kingston Place, Tomakin, NSW 2537</t>
  </si>
  <si>
    <t>This beach side suburb is becoming one of the most sought after locations in our shire, with its stunning beaches, which are pet friendly, easy level walk to the water, social club and shopping centre.............. it also has great coffee. &lt;br/&gt;&lt;br/&gt;10 Kingston Place has loads of appeal, split level design with raked ceilings, slow combustion wood burner and generous covered verandah.  Three over sized bedrooms plus an additional fourth bedroom or home office with ensuite conversion in the garage.  The main bathroom has been beautifully renovated. Come and see for yourself and fall in love with the Tomakin lifestyle.</t>
  </si>
  <si>
    <t>https://www.realestate.com.au/sold/property-residential+land-nsw-malua+bay-201978154</t>
  </si>
  <si>
    <t>6 Bellbird Drive</t>
  </si>
  <si>
    <t>6 Bellbird Drive, Malua Bay, NSW 2536</t>
  </si>
  <si>
    <t>Situated on a 537m2 block this vacant parcel is the start of your future. &lt;br/&gt;This is an excellent opportunity to secure an ideal block in popular Malua Bay.&lt;br/&gt;High calibre homes have built in the street with modern designs.&lt;br/&gt;This is a great site and I doubt it will last.&lt;br/&gt;&lt;br/&gt;House &amp; Land Package available. For further details, please contact Kate on 0413 934 745.</t>
  </si>
  <si>
    <t>https://www.realestate.com.au/sold/property-house-nsw-lilli+pilli-130072538</t>
  </si>
  <si>
    <t>This architecturally designed residence has been built to the highest standards with stunning finishes. Showcasing contemporary luxury elegance and overlooks the stunning Circuit Beach, with direct access from the property via reserve.&lt;br/&gt;&lt;br/&gt;&lt;br/&gt;Boasting a spacious and versatile floor plan with free flowing indoor and outdoor living spaces, a large deck off lounge room and an enclosed sunroom with bi-fold doors off family room. The impressive main living area is complemented by a treed and ocean outlook and boasts maximum use of floor to ceiling louvre windows for natural light intake and sea breezes.&lt;br/&gt;&lt;br/&gt;&lt;br/&gt;The property enjoys ocean views from the elegant and functional kitchen, with timber bench tops, mirrored splashback, a trendy chalk painted wall and a concealed dishwasher. Separate formal lounge room with feature windows, pendant lighting and reverse cycle air conditioning. Bi-fold doors open onto large entertaining deck, with built-in fish pond.&lt;br/&gt;&lt;br/&gt;Offering four bedrooms plus study, the master is on the upper level enjoying floor to ceiling louvre windows with ocean views, ensuite and walk through robe. The lower level has three bedrooms, one with water views, modern bathroom, separate laundry and in-floor lighting down hallway. Double garage with remote door and side access onto front deck.&lt;br/&gt;&lt;br/&gt;&lt;br/&gt;Solid timber floors and high ceilings throughout. Large study and powder room to upper level. Fully fenced and level native backyard. A quiet and peaceful lifestyle, only short level walk to Circuit Beach and a ten-minute drive to Batemans Bay Town Centre. An idyllic spot for those seeking the perfect coastal lifestyle.</t>
  </si>
  <si>
    <t>https://www.realestate.com.au/sold/property-house-nsw-lilli+pilli-121370654</t>
  </si>
  <si>
    <t>8 Allinga Close</t>
  </si>
  <si>
    <t>8 Allinga Close, Lilli Pilli, NSW 2536</t>
  </si>
  <si>
    <t>A work transfer is taking my vendors out of town and away from their much-loved family home. This is your chance to purchase this grand residence with a street appeal like no other. Situated only 650 metres from beautiful Lilli Pilli beach, this substantial north facing family home features 5 bedrooms plus study, all bedrooms with built in robes and the master offers modern ensuite. &lt;br/&gt;Expansive formal living, informal dining and sitting room with combustion wood fire place; contemporary kitchen with induction cook top and walk in pantry. Extra high double lock up garage plus carport and placed on a 1007m2 block with established gardens. &lt;br/&gt;Quality &amp; quantity, it's all about lifestyle.</t>
  </si>
  <si>
    <t>https://www.realestate.com.au/sold/property-townhouse-nsw-broulee-129227602</t>
  </si>
  <si>
    <t>5/2 Massey  Street</t>
  </si>
  <si>
    <t>5/2 Massey  Street, Broulee, NSW 2537</t>
  </si>
  <si>
    <t>This spacious townhouse allows you to experience the ultimate in seaside living.  In a highly prized and peaceful position only minutes to local beaches without having to cross a major road.&lt;br/&gt;The property features built ins to all 3 bedrooms, two bathrooms, single lock up garage plus storeroom and open plan kitchen, dining and family room.&lt;br/&gt;All this could be the perfect opportunity to buy in this tightly held location</t>
  </si>
  <si>
    <t>https://www.realestate.com.au/sold/property-house-nsw-lilli+pilli-114763891</t>
  </si>
  <si>
    <t>348 George Bass Drive</t>
  </si>
  <si>
    <t>348 George Bass Drive, Lilli Pilli, NSW 2536</t>
  </si>
  <si>
    <t>You will fall in love with this charming two bedroom home, the perfect beach side escape, on the water side of popular Lilli Pilli.&lt;br/&gt;&lt;br/&gt;Less than a 500m walk to the beach, this home will become your own little sanctuary. Take an easy 300m stroll to grab your morning coffee at the local cafÃ©, or launch the boat at the boat ramp for a day on the water.&lt;br/&gt;&lt;br/&gt;This character filled home boasts lofted ceilings with exposed beams creating a sense of space. The well designed open plan living and the enclosed sunroom makes this home light and airy.&lt;br/&gt;&lt;br/&gt;Currently tenanted, this is a great investment, lock up and go weekender or permanent home, positioned on a large 828m2 block with future potential.&lt;br/&gt;&lt;br/&gt;This price range in this location will see loads of interest, so move quick.</t>
  </si>
  <si>
    <t>https://www.realestate.com.au/sold/property-house-nsw-rosedale-129515666</t>
  </si>
  <si>
    <t>39 Cooks Crescent</t>
  </si>
  <si>
    <t>39 Cooks Crescent, Rosedale, NSW 2536</t>
  </si>
  <si>
    <t>Be prepared to fall under the charm of this classic coastal cottage with glorious ocean and island views. Ideally located on the headland with a land value of $800,000, the property is perfectly positioned offering privacy and tranquility.&lt;br/&gt;&lt;br/&gt;Natural light fills the living areas, complemented by a wall of windows that take in the panoramic ocean views. Enjoy the exceptional views of Jimmies Island and the stunning coastline from either of the two north-east facing decks and most rooms throughout the home.&lt;br/&gt;&lt;br/&gt;The cottage comprises of three bedrooms, two bathrooms, air-conditioned open plan living and kitchen plus a separate lounge room. Gorgeous natural surrounds and native gardens add to the captivating charm that is provided by this rarely offered and private clifftop oasis.&lt;br/&gt;&lt;br/&gt;Enviably located in the tightly held suburb of Rosedale surrounded by national parks, pristine beaches and famous for its laid back holiday lifestyle and natural beauty. This charming home puts the emphasis on what it really means to live the good life in peace, tranquility and privacy.</t>
  </si>
  <si>
    <t>https://www.realestate.com.au/sold/property-house-nsw-tomakin-129120034</t>
  </si>
  <si>
    <t>46 Kingston Place</t>
  </si>
  <si>
    <t>46 Kingston Place, Tomakin, NSW 2537</t>
  </si>
  <si>
    <t>This 3 bedroom, 2 bathroom home features 3 large living areas, sunroom, balcony, carpeted and tiled floors, electric wall heating and reverse cycle A/c.  Situated on a 555.4 sqm block this home would be an ideal holiday or permanent home being centrally located on Tomakin and within easy walking distance to beaches, boat ramp and the Tomakin club</t>
  </si>
  <si>
    <t>https://www.realestate.com.au/sold/property-house-nsw-malua+bay-129427734</t>
  </si>
  <si>
    <t>10 Blackbutt Lane</t>
  </si>
  <si>
    <t>10 Blackbutt Lane, Malua Bay, NSW 2536</t>
  </si>
  <si>
    <t>When my vendors first bought this vacant block they had dreams of raising their family and building a home and that is exactly what they have achieved over the last few years. As their family has grown, their four legged members needed more land to graze and they have found a new home just around the corner.&lt;br/&gt;&lt;br/&gt;This tidy home captures the Northern sun and is light and airy. It features a modern kitchen with dining and access out onto a large deck. The master suite has its own walk in space ready for a wardrobe to be fitted or converted to an ensuite.&lt;br/&gt;&lt;br/&gt;Offering 5 acres with 3 paddocks and bush views, as well as a large 6 car garage (12m x 12m) on the bottom of the block. A space has been cleared where my owners were preparing to set up a round yard for training horses.&lt;br/&gt;&lt;br/&gt;This property is the perfect place to get onto acreage without breaking your budget! Call now to inspect and enjoy the lifestyle you have always wanted.</t>
  </si>
  <si>
    <t>https://www.realestate.com.au/sold/property-house-nsw-malua+bay-129466030</t>
  </si>
  <si>
    <t>5 Sylvan Street</t>
  </si>
  <si>
    <t>5 Sylvan Street, Malua Bay, NSW 2536</t>
  </si>
  <si>
    <t>This is the property everyone has been waiting for!&lt;br/&gt;A 1980's 4 bedroom, 2 bathroom solid brick home with oversized single garage/workshop perfect for the holiday now and renovate in the future scenario.&lt;br/&gt;Sitting on a level block with great ocean views, the home is located only 100 metres from Malua Bay Beach and shops.&lt;br/&gt;Rarely does such a prime piece of real estate come on the market.&lt;br/&gt;Full pest and building reports are available.&lt;br/&gt;Don't let someone else buy it on auction day. Get ready to bid.&lt;br/&gt;Price guide $450,000 to $490,000</t>
  </si>
  <si>
    <t>https://www.realestate.com.au/sold/property-house-nsw-malua+bay-128867390</t>
  </si>
  <si>
    <t>21 The Ridge Road</t>
  </si>
  <si>
    <t>21 The Ridge Road, Malua Bay, NSW 2536</t>
  </si>
  <si>
    <t>The Big Family Home with absolutely nothing to do but move in and enjoy.This is the perfect family home for a growing family. Large bedrooms, large bathrooms, and multiple living spaces will ensure all members of the family will have plenty of space and privacy.&lt;br/&gt;&lt;br/&gt;This well maintained brick home has been master built and offers:&lt;br/&gt;&lt;br/&gt;- 4 massive bedrooms all with built in wardrobes. &lt;br/&gt;- 2.5 bathrooms, including a large ensuite in the main, all tiled to the ceiling&lt;br/&gt;- 3 separate living areas; formal lounge, dining/family and downstairs rumpus&lt;br/&gt;- Downstairs office that could easily be converted to a 5th bedroom&lt;br/&gt;- 2 entertaining decks, with upstairs deck enjoying distant ocean views&lt;br/&gt;- Massive double garage&lt;br/&gt;- Fully fenced backyard&lt;br/&gt;</t>
  </si>
  <si>
    <t>https://www.realestate.com.au/sold/property-house-nsw-malua+bay-129513902</t>
  </si>
  <si>
    <t>42 Karoo Crescent</t>
  </si>
  <si>
    <t>42 Karoo Crescent, Malua Bay, NSW 2536</t>
  </si>
  <si>
    <t>Enjoy the beachside lifestyle all year round with this wonderful two storey coastal home, positioned on a cliff and enjoying lovely ocean views.&lt;br/&gt;&lt;br/&gt;&lt;br/&gt;The open plan living and dining room enjoy high exposed ceilings and lovely water views. Adjoining kitchen overlooks the living area and features a dishwasher and reverse cycle air-con.&lt;br/&gt;&lt;br/&gt;&lt;br/&gt;Easy flow from the living onto the north-east facing deck, boasting elevated ocean views and overlooking the landscaped level backyard. Three large bedrooms and two modern bathrooms over two levels.&lt;br/&gt;&lt;br/&gt;&lt;br/&gt;Downstairs has a second living area and third bedroom with bathroom. Double garage plus space for boat and/or caravan. Timber floating floors throughout and the home has been freshly painted.&lt;br/&gt;&lt;br/&gt;Would make a fantastic holiday property offering excellent potential rental returns or an idyllic home by the sea with a land value of $400,000. A short walk to both Garden Bay and Malua Bay Beach and a 15 minute drive to Town.&lt;br/&gt;&lt;br/&gt;Price Guide $745,000 to $775,000</t>
  </si>
  <si>
    <t>https://www.realestate.com.au/sold/property-house-nsw-moruya+heads-128010042</t>
  </si>
  <si>
    <t>20 Dell Parade</t>
  </si>
  <si>
    <t>20 Dell Parade, Moruya Heads, NSW 2537</t>
  </si>
  <si>
    <t>Originality, quality &amp; locality make this 4 bedroom, 2 bathroom brick and tile home a real delight &amp; a rare find in this part of Moruya Heads.  Large 1244 sqm block with  internal access from double garage &amp; woodfire.  Upstairs there are 2 bedrooms with built ins &amp; large bathroom, open plan kitchen/lounge/dining.  Downstairs another 2 bedrooms &amp; bathroom with spa, laundry, large family room opening onto the pool plus a store room.&lt;br/&gt;&lt;br/&gt;This is a reluctant sale just waiting for your own personal touches</t>
  </si>
  <si>
    <t>https://www.realestate.com.au/sold/property-residential+land-nsw-malua+bay-202156698</t>
  </si>
  <si>
    <t>995m2 block with a lovely outlook and only a short walk to Lilli Pilli beach.&lt;br/&gt;&lt;br/&gt;Located in a highly sought after location in popular Lilli Pilli Estate.&lt;br/&gt;&lt;br/&gt;Surrounded by quality homes, don't miss this opportunity, this property represents excellent value and will be the next to sell.</t>
  </si>
  <si>
    <t>https://www.realestate.com.au/sold/property-residential+land-nsw-tomakin-202174582</t>
  </si>
  <si>
    <t>15 Dawarra  Street</t>
  </si>
  <si>
    <t>15 Dawarra  Street, Tomakin, NSW 2537</t>
  </si>
  <si>
    <t>This 555 sqm parcel of land is zoned R2 low density residential &amp; located in the much sought after new Barlings Beach Estate.  It isfully serviced  and ready for you to start building your dream home and is close to all the best features that Tomakin has to offer</t>
  </si>
  <si>
    <t>https://www.realestate.com.au/sold/property-residential+land-nsw-broulee-202165590</t>
  </si>
  <si>
    <t>13 Martin  Place</t>
  </si>
  <si>
    <t>13 Martin  Place, Broulee, NSW 2537</t>
  </si>
  <si>
    <t>This 600sqm block is located in a quiet street in Broulee.  Fully serviced and ready to build your dream home</t>
  </si>
  <si>
    <t>https://www.realestate.com.au/sold/property-house-nsw-malua+bay-128186914</t>
  </si>
  <si>
    <t>83 Ridge Avenue</t>
  </si>
  <si>
    <t>83 Ridge Avenue, Malua Bay, NSW 2536</t>
  </si>
  <si>
    <t>Nestled in a private enclave of rural properties sits this single level family home offering the tranquility of a large rural farm, without the excess hard work that goes with it.&lt;br/&gt;&lt;br/&gt;A completely cleared 2 hectares of land (approximately 5 acres) fully fenced into 4 paddocks and the house lot. Farmer Pat had 5 head of cow fattening here and this property would be ideal for a market garden or your own sustainable vegetable garden.&lt;br/&gt;&lt;br/&gt;The home offers single level living with three good bedrooms, ensuite bathroom, two living areas, covered patio and double garage with internal access. &lt;br/&gt;&lt;br/&gt;A surprising aspect of this property is the beautiful view of the Budawang Ranges that you can enjoy from the privacy of your family room. &lt;br/&gt;&lt;br/&gt;A further freestanding double garage, shearing shed and other out buildings makes this the mini farm you've always dreamed of. &lt;br/&gt;&lt;br/&gt;Water is not a problem with a huge dam and ample tank storage so that you can live day to day like you are on town water.&lt;br/&gt;&lt;br/&gt;So get away from it all without being away from the wonderful lifestyle living on the coast has to offer.</t>
  </si>
  <si>
    <t>https://www.realestate.com.au/sold/property-residential+land-nsw-malua+bay-202102430</t>
  </si>
  <si>
    <t>74 Bellbird Drive</t>
  </si>
  <si>
    <t>74 Bellbird Drive, Malua Bay, NSW 2536</t>
  </si>
  <si>
    <t>Situated in popular Sea Breeze Estate is this 1,208m2 parcel of land zoned R2 that would be the ideal duplex site (STCA).&lt;br/&gt;&lt;br/&gt;The block offers all town services and is surrounded by new modern and quality homes.&lt;br/&gt;&lt;br/&gt;With a choice of beautiful beaches within the area, now is the perfect opportunity to secure your future.</t>
  </si>
  <si>
    <t>https://www.realestate.com.au/sold/property-residential+land-nsw-jeremadra-201788018</t>
  </si>
  <si>
    <t>Lot 16 Springwater Road</t>
  </si>
  <si>
    <t>Lot 16 Springwater Road, Jeremadra, NSW 2536</t>
  </si>
  <si>
    <t>* A rare opportunity to secure a large 55.36 hectare (135 acres) of mostly level land brilliantly positioned between Batemans Bay and Moruya on the Princes Highway.&lt;br/&gt;* With a huge 580 metre highway frontage and side access road, this large lot is ideal for those looking for space and highway exposure.&lt;br/&gt;* Call the exclusive listing agent Aristotle Stavros for full details.</t>
  </si>
  <si>
    <t>https://www.realestate.com.au/sold/property-unit-nsw-broulee-129235254</t>
  </si>
  <si>
    <t>4/32 Train Street</t>
  </si>
  <si>
    <t>4/32 Train Street, Broulee, NSW 2537</t>
  </si>
  <si>
    <t>This exciting opportunity combines the perfect blend of a beachside lifestyle with an easy care private apartment. &lt;br/&gt;&lt;br/&gt;Kickback, unwind and enjoy an easy 500m stroll to North Broulee Beach, grab yourself lunch at the shops and soak up all the beauty that Broulee has to offer.&lt;br/&gt;&lt;br/&gt;Positioned at the end of a small complex of 4, this 3 bedroom, two bathroom home is tastefully styled with quality schools at your fingertips. &lt;br/&gt;&lt;br/&gt;A relaxing sense of privacy prevails with spacious interiors and ample amounts of storage including a double lock up garage. &lt;br/&gt;&lt;br/&gt;Grab a book and enjoy the sunshine in your enclosed paved courtyard or enjoy a BBQ with friends in your private back yard.&lt;br/&gt;&lt;br/&gt;Easy to love and effortless to maintain this enviable location and lifestyle awaits.</t>
  </si>
  <si>
    <t>https://www.realestate.com.au/sold/property-house-nsw-lilli+pilli-128796458</t>
  </si>
  <si>
    <t>21 Otama Close</t>
  </si>
  <si>
    <t>21 Otama Close, Lilli Pilli, NSW 2536</t>
  </si>
  <si>
    <t>This 4 bedroom, 3 bathroom home is located in the highly sought after coastal village of Lilli Pilli and boasts an 80 square metre wrap around deck that maximizes the ability to blend indoor and outdoor living, which is perfectly suited to the warm coastal climate.&lt;br/&gt;&lt;br/&gt;This 2 storey home has the benefit of entry directly to the top floor, with the lower level being accessible via stairs off the rear deck or by a fully paved driveway leading to the back of the home, where you can also access the double car garage.&lt;br/&gt;&lt;br/&gt;A generous kitchen, with plenty of bench space and a walk in pantry forms the hub of the home with the dining area leading to a large open lounge room.  The entry level of the home is complete with 3 bedrooms, each with built in robes; with the master having its own ensuite.  &lt;br/&gt;&lt;br/&gt;The lower level features the garage, laundry with shower and separate toilet and generous 4th bedroom that could equally be used as a rumpus. &lt;br/&gt;&lt;br/&gt;The 868 square metre block backs onto untouched reserve and offers a soothing sense of tranquility.&lt;br/&gt;&lt;br/&gt;This is a versatile residence that would make a great family home, holiday home, or viable investment having recently been tenanted at $400.00 pw.</t>
  </si>
  <si>
    <t>https://www.realestate.com.au/sold/property-residential+land-nsw-tomakin-202184994</t>
  </si>
  <si>
    <t>Lot 1009, Oceanview Way</t>
  </si>
  <si>
    <t>Lot 1009, Oceanview Way, Tomakin, NSW 2537</t>
  </si>
  <si>
    <t>Now for sale off the plan - Stage 10 at Barlings Beach - estimated completion April 2019.&lt;br/&gt;&lt;br/&gt;                       12 lots released -  2 remaining available&lt;br/&gt;&lt;br/&gt;Our stage 10 release is in an exceptionally prime location with all lots having conservation area leading to beach at rear.&lt;br/&gt;&lt;br/&gt;Lot 1009 has 18 metre northerly frontage to proposed private road servicing only 5 lots within this section of the release.  &lt;br/&gt;&lt;br/&gt;Having no development opposite or behind this creates the site for that ultimate beachside retreat and true value for prime land in a rare location. &lt;br/&gt;&lt;br/&gt;Barlings Beach, Tomakin is centrally located between our main town centres of Batemans Bay and Moruya on the south coast.  Beaches, river and open spaces surrounding - for holiday or every day - simply perfect.  Why settle for less ?</t>
  </si>
  <si>
    <t>https://www.realestate.com.au/sold/property-house-nsw-tomakin-128337826</t>
  </si>
  <si>
    <t>No work required on this immaculate home in Tomakin.&lt;br/&gt;&lt;br/&gt;The main residence has four bedrooms, bathroom and huge open plan lounge dining and kitchen that flows out onto a covered entertaining area that creates privacy for Sunday morning breakfast with the paper.&lt;br/&gt;&lt;br/&gt;A separate studio with ensuite is perfect for guest overflow or a teenage retreat.&lt;br/&gt;&lt;br/&gt;Fully fenced block with carport and a level walk to the beautiful beaches of Tomakin, great coffee shop and the social club.&lt;br/&gt;&lt;br/&gt;You will be hard pressed to find sweeter or neater in the suburb.</t>
  </si>
  <si>
    <t>https://www.realestate.com.au/sold/property-residential+land-nsw-broulee-202024894</t>
  </si>
  <si>
    <t>12 Woolabar Drive</t>
  </si>
  <si>
    <t>12 Woolabar Drive, Broulee, NSW 2537</t>
  </si>
  <si>
    <t>A fantastic opportunity to secure a large parcel of land in much sort after Broulee.  941 sqm north facing with all amenities.  Fully cleared, fenced and ready to build on.&lt;br/&gt;&lt;br/&gt;Be quick a block this size wont last long.</t>
  </si>
  <si>
    <t>https://www.realestate.com.au/sold/property-residential+land-nsw-lilli+pilli-202106822</t>
  </si>
  <si>
    <t>16 Lewana Close</t>
  </si>
  <si>
    <t>16 Lewana Close, Lilli Pilli, NSW 2536</t>
  </si>
  <si>
    <t>Property Case Study:&lt;br/&gt;Days on market: 117&lt;br/&gt;Method of sale: Private Treaty&lt;br/&gt;Marketing campaign- Standard exposure package + social media + off market launch&lt;br/&gt;Open homes: 1 (by appointment only&lt;br/&gt;Attendees: 9 Enquiries&lt;br/&gt;Property styling: N/A&lt;br/&gt;Preparation work: Renovations - N/A&lt;br/&gt;&lt;br/&gt;SOLD $240,000 by Steve Lowe 0414720532&lt;br/&gt;&lt;br/&gt;2747m2 of land available with approved DA to build.&lt;br/&gt;&lt;br/&gt;&lt;br/&gt;An ideal opportunity to secure your own slice of paradise in Lilli Pilli with DA approved plans!&lt;br/&gt;&lt;br/&gt;&lt;br/&gt;Save the hassle of the DA process and build straight away. We can even arrange the building quote for you.&lt;br/&gt;&lt;br/&gt;&lt;br/&gt;This private battleaxe location is an easy 15-minute walk to the beach or just 3 minutes in the car if you're lazy like me.&lt;br/&gt;&lt;br/&gt;&lt;br/&gt;Batemans Bay market is on the rise fuelled by downsizers and the announcement that the new bridge is moving ahead.&lt;br/&gt;&lt;br/&gt;&lt;br/&gt;Shack set up as a weekender, it's ready to enjoy now.Fast Facts:&lt;br/&gt;&lt;br/&gt;&lt;br/&gt;House images are not real.&lt;br/&gt;&lt;br/&gt;&lt;br/&gt;Less than a 3 minute drive to Lilli Pilli Beach&lt;br/&gt;&lt;br/&gt;&lt;br/&gt;Walk to beach in 15 minutes&lt;br/&gt;&lt;br/&gt;&lt;br/&gt;DA approved building plans&lt;br/&gt;&lt;br/&gt;&lt;br/&gt;Private battleaxe location&lt;br/&gt;&lt;br/&gt;&lt;br/&gt;One of the last available blocks&lt;br/&gt;&lt;br/&gt;&lt;br/&gt;2747m2 land</t>
  </si>
  <si>
    <t>https://www.realestate.com.au/sold/property-house-nsw-broulee-128862466</t>
  </si>
  <si>
    <t>17 Zanthus Drive</t>
  </si>
  <si>
    <t>17 Zanthus Drive, Broulee, NSW 2537</t>
  </si>
  <si>
    <t>This proudly presented, solid brick home offers a functional, single level design that will delight with its sense of natural light.&lt;br/&gt;&lt;br/&gt;Catering for the entire family, the flow of the property capitalizes on space with two living areas and formal dining, four bedrooms, master with ensuite and walk in robe and fully fenced yard.&lt;br/&gt;&lt;br/&gt;Be impressed with the oversized modern kitchen with ample storage and quality appliances.&lt;br/&gt;&lt;br/&gt;Double lock up garage plus room for a boat or trailer with side access. The home is set on a level and well established 772sqm block.&lt;br/&gt;&lt;br/&gt;Positioned in a coveted seaside town you'd be proud to call home. Call to arrange your inspection!&lt;br/&gt;&lt;br/&gt;Full fact sheet available on request.</t>
  </si>
  <si>
    <t>https://www.realestate.com.au/sold/property-house-nsw-malua+bay-127660174</t>
  </si>
  <si>
    <t>23 Muwarra Ave</t>
  </si>
  <si>
    <t>23 Muwarra Ave, Malua Bay, NSW 2536</t>
  </si>
  <si>
    <t>Prime blank canvas opportunity with ocean views! Perfect for renovation or redevelopment (STCA), this cute, single level cottage offers scope to optimise existing ocean views. Positioned on the high side of the street at the top of a hill, on a large, quarter acre, flat block, it's location is fantastic.&lt;br/&gt;- Located in a quiet street - Close to shops and beaches - Potential to reconfigure or rebuild (STCA) and add value  - Light living and dining space reveals ocean views - Easy flow to front patio that overlooks the ocean  - 3 spacious bedrooms, main has ensuite and office or space to add a WIR - Original cypress pine floorboards - Huge, fully-fenced block with a separate double garage - Tenant in place until Aug 2018 paying $330 per week.  Contact Agent for information and copies of plans for proposed second dwelling (previously approved by council).&lt;br/&gt;Council rates:  $2,649pa   Land size:  1075m2</t>
  </si>
  <si>
    <t>https://www.realestate.com.au/sold/property-house-nsw-jeremadra-128319198</t>
  </si>
  <si>
    <t>43 Maulbrooks Road</t>
  </si>
  <si>
    <t>43 Maulbrooks Road, Jeremadra, NSW 2536</t>
  </si>
  <si>
    <t>* Set in a private location less than 10 minutes drive from the Batemans Bay town centre, schools, beaches and minutes to the chic village of Mogo, this beautiful acreage is the perfect compromise for rural living with all the residential conveniences.&lt;br/&gt;* Set on 2.516 hectares (over 6 acres) of level, useable and mostly fenced land, this character filled home comprises 4 bedrooms plus study, generous open plan living areas with modern kitchen and slow combustion fireplace.&lt;br/&gt;* Wrap around verandas, large double carport, oversized garage with workshop.&lt;br/&gt;* Home office/studio with ensuite perfect for guest accommodation or those looking for a work from home situation.&lt;br/&gt;* Plenty of water with 2 x 22,000L water tanks, dam for the garden plus bore water.&lt;br/&gt;&lt;br/&gt;Additional features include:&lt;br/&gt;- Large outdoor entertaining area with spa and sundrenched decking&lt;br/&gt;- Stainless steel 900mm gas/electric oven and double draw dishwasher&lt;br/&gt;- Reverse cycle air conditioning&lt;br/&gt;- Stunning Plantation shutters&lt;br/&gt;- Outdoor fireplace and covered BBQ area&lt;br/&gt;- Manicured front grounds  &lt;br/&gt;- Solar hot water&lt;br/&gt;&lt;br/&gt;A very rare find that is sure not to last. &lt;br/&gt;Call the exclusive listing agent today for your private inspection.</t>
  </si>
  <si>
    <t>https://www.realestate.com.au/sold/property-house-nsw-moruya+heads-127767338</t>
  </si>
  <si>
    <t>25 The Anchorage</t>
  </si>
  <si>
    <t>25 The Anchorage, Moruya Heads, NSW 2537</t>
  </si>
  <si>
    <t xml:space="preserve">NEW LOW PRICE - MUST BE SOLD IN 30 DAYS.&lt;br/&gt;&lt;br/&gt;"Mallaroy" - A modern home set on a generous 2039m2 block of land in a quiet area of Moruya Heads. The home is just over ten years old, elevated and has quality modern fixtures and fittings. Town water is connected and there is the additional bonus of rainwater tanks.&lt;br/&gt;&lt;br/&gt;Main Home: Step into the wide entrance area and to your left is the open plan Kitchen, Lounge and Dining area. The natural light streams into the home making it feel very welcoming. The galley style kitchen has a 900mm Ariston induction cook top, Smeg Pyroclean oven, Fisher &amp; Paykel 2 drawer dishwasher and the added bonus of a Zip Hyrdro tap for instant filtered boiling water or cold water. Down the hall are two good sized bedrooms, both with built in robes and a central bathroom. The master bedroom is also large bright and airy with a spa like bathroom and walk in robe. The laundry is conveniently located just near the side entrance.&lt;br/&gt;&lt;br/&gt;Fourth Bedroom/Office: Accessible from its own external entrance, this private fourth bedroom or dedicated office space has an amazing amount of windows and louvers which cools the room naturally through the hot summer months. &lt;br/&gt;&lt;br/&gt;Double Garage: The spacious double garage has some workshop space and the concreted driveway allows for your car to turn around and drive out. There is also a Lean To for extra storage of your garden tools.&lt;br/&gt;&lt;br/&gt;Gardens &amp; Yard: Designed to be colourful and easy maintenance. Several raised vegetable gardens allows you to grow produce all year round. Another added bonus is the chicken pen close to the vegetable garden for easy disposal of your garden waste.&lt;br/&gt;&lt;br/&gt;Other Features: Roller blinds on most windows with quality curtains to the master bedroom. Bamboo flooring throughout the home with wool carpet in the master bedroom and walk in robe. Mitsubishi inverter reverse cycle air conditioner. 50,000 rainwater storage tanks with an extra 12,000 litres for Rural Fire Service use if necessary. The house is supplied from the water tanks and automatically switches over to town water once the tanks are low which is a huge saving on your water bills. There is also a back to grid solar system which lowers your household electricity bills. &lt;br/&gt;&lt;br/&gt;Location: Close to beaches, shops, river and the Moruya Airport.&lt;br/&gt;&lt;br/&gt;Genuine Reason For Sale: Due to family illness, this property must be sold.&lt;br/&gt;&lt;br/&gt;NOTE: Agent declares interest in this property.&lt;br/&gt;&lt;br/&gt;Property Code: 195&lt;br/&gt;        </t>
  </si>
  <si>
    <t>[Lister(id='1302557', name='Gary Cotterill', agent_id=None, job_title='Admin Manager &amp; Sales Consultant', url='https://www.realestate.com.au/agent/gary-cotterill-1302557?cid={cid}', phone=None, email=None)]</t>
  </si>
  <si>
    <t>https://www.realestate.com.au/sold/property-house-nsw-malua+bay-128615562</t>
  </si>
  <si>
    <t>187 Burri Road</t>
  </si>
  <si>
    <t>187 Burri Road, Malua Bay, NSW 2536</t>
  </si>
  <si>
    <t>Tucked away in a private and rural setting on 13 acres, this charming two bedroom house showcases panoramic ocean views and northerly aspect, with conditional sub division approval and a DA approval for second dwelling.&lt;br/&gt;&lt;br/&gt;&lt;br/&gt;The home offers two bedrooms both with built-in wardrobes. There is a family bathroom with shower over bath and large separate laundry/utility room with external sliding door.&lt;br/&gt;&lt;br/&gt;Spacious open plan living and kitchen area enjoys plenty of natural light, R/C air con and gas cooking with easy flow access onto front patio soaking up the morning sunrises over the ocean.&lt;br/&gt;&lt;br/&gt;&lt;br/&gt;Boasts 5.3 hectares of natural bushland with a cleared site plus partial footings ready for potential second dwelling, DA approved plans available upon request.&lt;br/&gt;&lt;br/&gt;&lt;br/&gt;Also features fully fenced yard around the house, freshly painted throughout, gas bayonet, two large water tanks, and near new hot water system. Only 10 minute drive into town.</t>
  </si>
  <si>
    <t>https://www.realestate.com.au/sold/property-townhouse-nsw-broulee-128143398</t>
  </si>
  <si>
    <t>2/32 Train Street</t>
  </si>
  <si>
    <t>2/32 Train Street, Broulee, NSW 2537</t>
  </si>
  <si>
    <t>This lovely low maintenance unit is situated close to the schools &amp; within a short walking distance to Broulee Bay.  It features 3 bedrooms, 2 bathrooms, double lock up garage &amp; private courtyard front &amp; back.  This townhouse would be ideal for anyone after a convenient and laid back lifestyle or a alternatively the schrewd investor looking for a great investment property with good returns &amp; low out goings.</t>
  </si>
  <si>
    <t>https://www.realestate.com.au/sold/property-house-nsw-malua+bay-122298254</t>
  </si>
  <si>
    <t>Basking in sunlight, this 2 year old home showcases beautiful raked ceilings capturing the north facing aspect perfectly. Only 2 years old, this cleverly designed home features the master bedroom on the entry level with ensuite, walk in robe &amp; guest powder room. Downstairs is the perfect marriage of 3 additional bedrooms, all with built in's &amp; main bathroom and family room.&lt;br/&gt;&lt;br/&gt;A covered deck provides you with a lovely tree top aspect towards the reserve at the rear of the property. Double lock up garage with internal access.  &lt;br/&gt;&lt;br/&gt;Immerse yourself in the quality and privacy of this beautiful family home backing leafy reserve.&lt;br/&gt;&lt;br/&gt;Surrounded by quality homes and in a quiet cul-de-sac, this is your chance to buy into this fantastic street.</t>
  </si>
  <si>
    <t>https://www.realestate.com.au/sold/property-house-nsw-malua+bay-128489006</t>
  </si>
  <si>
    <t>Less than one year old this gorgeous sun-filled four bedroom home has been tastefully styled with an emphasis on coastal luxury.&lt;br/&gt;&lt;br/&gt;Split level bespoke design that caters for the buyer looking for a quality home without the headache of the building process. Just unpack and chill the wine.&lt;br/&gt;&lt;br/&gt;Sleek modern kitchen with a butler's pantry that will impress the master chef in all of us.&lt;br/&gt;&lt;br/&gt;Main bedroom is sizable with lavish ensuite and his and hers walk-in-robes.&lt;br/&gt;&lt;br/&gt;Double lock up garage, outdoor patio that is a sun trap for morning coffee.&lt;br/&gt;&lt;br/&gt;We invite you to inspect.</t>
  </si>
  <si>
    <t>https://www.realestate.com.au/sold/property-house-nsw-lilli+pilli-128418418</t>
  </si>
  <si>
    <t>49 Fairview Drive</t>
  </si>
  <si>
    <t>49 Fairview Drive, Lilli Pilli, NSW 2536</t>
  </si>
  <si>
    <t>When Natures Tranquillity meets Beach Side Living this Home has it all... Nestled up amongst the Trees is this Alluring 3 Bedroom Holiday House looking for its new Owners. With Enchanting, Natural surroundings you can Relax &amp; Unwind to the sounds of the Wildlife whilst enjoying the Glistening water glimpses through the trees. Full of Character &amp; Charm featuring Raked Ceilings &amp; a Wood Fire, an outside Sunroom leading onto a Sun-Drenched Balcony it is the Perfect Escape all year round. Wander across the road through a Leafy walking track for Beach &amp; Cliff access or take a 450m stroll to the Pristine waters of Lilli Pilli Beach, only 500m away you can splurge at the Local By the Beach Cafe, stop by for Breaky on the Water or treat yourself to Coffee &amp; Cake. With Main Living Areas &amp; 2 Bedrooms Upstairs, Downstairs offers a Large Bedroom, Ensuite &amp; separate Lounge Room so the whole Family can enjoy this Home  with the added Space &amp; Privacy for your Teenager or Guests Downstairs. To finish this Property off there is also a Double Garage with extra Storage Space to park all of your Toys.</t>
  </si>
  <si>
    <t>[Lister(id='1511006', name='Caitlin Konstantakis', agent_id=None, job_title='Property Manager/Licensed Real Estate Agent', url='https://www.realestate.com.au/agent/caitlin-konstantakis-1511006?cid={cid}', phone=None, email=None), Lister(id='99510', name='Lesley Grimson', agent_id=None, job_title='Principal &amp; Licensee', url='https://www.realestate.com.au/agent/lesley-grimson-99510?cid={cid}', phone=None, email=None)]</t>
  </si>
  <si>
    <t>https://www.realestate.com.au/sold/property-house-nsw-lilli+pilli-126664914</t>
  </si>
  <si>
    <t>236 George Bass Drive</t>
  </si>
  <si>
    <t>236 George Bass Drive, Lilli Pilli, NSW 2536</t>
  </si>
  <si>
    <t>Nestled amongst the trees on a private road off George Bass Drive is this updated holiday home perfect for a coastal escape.&lt;br/&gt;&lt;br/&gt;Only a short walk to Lilli Pilli beach and with 5 other fantastic beaches within a 5 minute car trip away, this location will have you out and about enjoying all the natural surrounds have to offer.&lt;br/&gt;&lt;br/&gt;An excellent floor plan offering the master bedroom and main living adjacent to the pool and entertaining space. You can live on this level and accommodate guests underneath for their own privacy. &lt;br/&gt;&lt;br/&gt;The downstairs could also suit a home business with a separate entrance and an already set up therapy room.&lt;br/&gt;&lt;br/&gt;My vendor has invested into the property with beautiful landscaping and has utilised the split driveway to create parking for a caravan, boat or guest cars on the lower part of the block. The driveway also extends right to the top with a lock up garage offering easy internal access to the home.&lt;br/&gt;&lt;br/&gt;The beautifully decked pool and spa area is mostly enclosed ensuring privacy and making it fantastic for use all year round.&lt;br/&gt;&lt;br/&gt;If you are dreaming of an escape to the coast or just want to enjoy the relaxed beach side lifestyle Lilli Pilli offers, then don't delay your call as my vendors want a sold sign so they can move onto their next adventure!</t>
  </si>
  <si>
    <t>https://www.realestate.com.au/sold/property-residential+land-nsw-malua+bay-202080410</t>
  </si>
  <si>
    <t>55 The Ridge Road</t>
  </si>
  <si>
    <t>55 The Ridge Road, Malua Bay, NSW 2536</t>
  </si>
  <si>
    <t>* Good sized residential block of 761.8 sqm in Malua Bay.&lt;br/&gt;* Close to shops and one of the area's best surfing beaches.&lt;br/&gt;* The block offers all town services and is surrounded by new modern homes.&lt;br/&gt;* A must to inspect for those looking for an easy building block.</t>
  </si>
  <si>
    <t>https://www.realestate.com.au/sold/property-house-nsw-broulee-127382302</t>
  </si>
  <si>
    <t>2/42 Candlagan  Drive</t>
  </si>
  <si>
    <t>2/42 Candlagan  Drive, Broulee, NSW 2537</t>
  </si>
  <si>
    <t>Step inside and be surprised. With over 130 sqm of living this is something you'll rarely see and find elsewhere&lt;br/&gt;&lt;br/&gt;Impressive quality and generous proportions deliver elegant and peaceful living&lt;br/&gt;&lt;br/&gt;This 3 bedroom 2 bathoom homes places an emphasis on open plan living.&lt;br/&gt;&lt;br/&gt;Features Include:-&lt;br/&gt;&lt;br/&gt;- All new appliances in the Kitchen&lt;br/&gt;- Reverse cycle air con and ceiling fans&lt;br/&gt;- New carpet as well as timber flooring&lt;br/&gt;- Underground water tank&lt;br/&gt;- Garden Shed&lt;br/&gt;- Single car garage&lt;br/&gt;&lt;br/&gt;Framed by established easy care gardens.  This property is close to local beaches, school and amenities.&lt;br/&gt;&lt;br/&gt;What more could you want</t>
  </si>
  <si>
    <t>https://www.realestate.com.au/sold/property-house-nsw-tomakin-127953242</t>
  </si>
  <si>
    <t>18/61-69 Sunpatch  Parade</t>
  </si>
  <si>
    <t>18/61-69 Sunpatch  Parade, Tomakin, NSW 2537</t>
  </si>
  <si>
    <t>This lovely low maintenance villa is situated close to the Tomakin Club, Cafe &amp; Shops.  It features 2 bedrooms, 1 bathroom &amp; single lock up garage.  This home would be ideal for anyone after a convenient and laid back lifestyle or alternatively the schrewd investor looking for an investment property with good returns and low outgoings&lt;br/&gt;&lt;br/&gt;Inspection by appointment only</t>
  </si>
  <si>
    <t>https://www.realestate.com.au/sold/property-house-nsw-jeremadra-126894014</t>
  </si>
  <si>
    <t>1547 Princess  Highway</t>
  </si>
  <si>
    <t>1547 Princess  Highway, Jeremadra, NSW 2536</t>
  </si>
  <si>
    <t>Family life is sure to be a breeze at this Jeramadra property with plenty of room for the horse and bikes etc.  The home offers plenty of space for everyone with the main house offering 4 bedrooms with robes, large bathroom, woodfire, air conditioner, renovated kitchen with dishwasher, undercover BBQ area with verandahs on 3 sides and 100 acres.  The property also features separate office and laundry, 30.000 gallons of tank water, carport and chook pen.&lt;br/&gt;&lt;br/&gt;Located on the property is also a self contained freestanding home next to the main house which has 3 bedooms, kitchenette with gas cooking.  Further down the property away from the main house is another large colorbond shed with 3 bedroom self contained accommodation serviced by its own 5,000 gal water tank.&lt;br/&gt;&lt;br/&gt;The property itself has 4 dams with one supplying water for all the toilets and gardens.  Also has a large open front garage and workshop, logging permit and complete small farm/rural lifestyle property in the ever popular Jeramadra area lending itself to a number of pursuits</t>
  </si>
  <si>
    <t>https://www.realestate.com.au/sold/property-residential+land-nsw-rosedale-201912926</t>
  </si>
  <si>
    <t>3 Roseby Drive</t>
  </si>
  <si>
    <t>3 Roseby Drive, Rosedale, NSW 2536</t>
  </si>
  <si>
    <t>A fantastic opportunity to secure 18.33 acres of natural untouched bushland, this property presents limitless opportunities to turn your dreams into a reality.&lt;br/&gt;&lt;br/&gt;Offering 7.418 HA (18.33 acres) in a highly sought after coastal suburb.&lt;br/&gt;&lt;br/&gt;Good access road through the property. Zoned E4 Environmental Living.&lt;br/&gt;&lt;br/&gt;An ideal location for future building sites with pleasant outlooks (STCA).&lt;br/&gt;&lt;br/&gt;Showcasing undulating countryside with lush valleys and tall timbered rises.&lt;br/&gt;&lt;br/&gt;Located in scenic Rosedale, only minutes drive to several pristine beaches.&lt;br/&gt;&lt;br/&gt;Perfect for those seeking a coastal lifestyle with a relaxed country feel.</t>
  </si>
  <si>
    <t>https://www.realestate.com.au/sold/property-house-nsw-lilli+pilli-128222650</t>
  </si>
  <si>
    <t>21 Tinarra Close</t>
  </si>
  <si>
    <t>21 Tinarra Close, Lilli Pilli, NSW 2536</t>
  </si>
  <si>
    <t>Nestled at the end of beautiful Tinarra Close in leafy Lilli Pilli is this ideal low maintenance three bedroom, two bathroom home. &lt;br/&gt;Designed for easy living with a bush outlook, the feature of the property is the split level, light filled living area that leads out to the North facing covered patio and fully fenced yard perfect for those with pets. &lt;br/&gt;If you are thinking about downsizing without living in a big complex this could be your solution, with house proud neighbours and a simple walk through the reserve at rear to gain access across to Lilli Pilli Beach. &lt;br/&gt;We expect a lot of interest due to the location and price. Fact Sheet available on Request.</t>
  </si>
  <si>
    <t>https://www.realestate.com.au/sold/property-house-nsw-malua+bay-128478598</t>
  </si>
  <si>
    <t>15 Moorong Crescent</t>
  </si>
  <si>
    <t>15 Moorong Crescent, Malua Bay, NSW 2536</t>
  </si>
  <si>
    <t>Perfectly positioned to give you ocean views from the living room and immaculately presented and maintained is this three bedroom home with single level living. Positioned in a quiet and sought after cul-de-sac, ideal for retiree's looking for an easy care, coastal home or purchase your family a weekend get-away.&lt;br/&gt;&lt;br/&gt;Have your morning walk on the beach only 350m away and grab the paper from the shops on your way home. This wonderful home is great value for this fantastic street &amp; position.&lt;br/&gt;&lt;br/&gt;Don't delay to book your inspection.&lt;br/&gt;&lt;br/&gt;Fact sheet available on request.</t>
  </si>
  <si>
    <t>https://www.realestate.com.au/sold/property-house-nsw-malua+bay-128277534</t>
  </si>
  <si>
    <t>Halfway between Malua Bay beach and McKenzies beach is where you will find this spacious home with a gorgeous and private outlook. Light and airy living both upstairs and downstairs. The four bedroom floor plan features two huge 6m X 3.5m bedrooms and 2 standard bedrooms. Ensuite off the master bedroom with a lovely main bathroom. The spacious covered deck will be your social gathering place or somewhere to sit and enjoy the treetop aspect.&lt;br/&gt;A double lock up garage hides the house from the street so don't just do a drive by - call me today to insepct.</t>
  </si>
  <si>
    <t>https://www.realestate.com.au/sold/property-townhouse-nsw-broulee-127123694</t>
  </si>
  <si>
    <t>3/56 Smith Street</t>
  </si>
  <si>
    <t>3/56 Smith Street, Broulee, NSW 2537</t>
  </si>
  <si>
    <t>Whether you're looking for a new home or just a holiday home, put this one on your list.  This comfortable townhouse with 2 bedrooms, 1 bathroom and reading nook just across the road from the beach is one not to miss.  Downstairs open plan lounge , dining, kitchen and a single garage with internal access.&lt;br/&gt;&lt;br/&gt;This townhouse is in a complex of 6 and offers everthing you need.  Easy walk to the beautiful beaches of Broulee, shops and local schools.  You can't go past this location. A must to inspect</t>
  </si>
  <si>
    <t>https://www.realestate.com.au/sold/property-house-nsw-lilli+pilli-105696548</t>
  </si>
  <si>
    <t>357 George Bass Drive</t>
  </si>
  <si>
    <t>357 George Bass Drive, Lilli Pilli, NSW 2536</t>
  </si>
  <si>
    <t>Neat as a pin this 4 bedroom home is the ideal weekend escape. Positioned only a 10 minute walk to beautiful Lilli Pilli Beach and 5 minute walk to the popular On the Beach Bakery. Nothing to do but move in........ it's even furnished. Ready for a sea change, make this your destination.</t>
  </si>
  <si>
    <t>https://www.realestate.com.au/sold/property-house-nsw-malua+bay-128114042</t>
  </si>
  <si>
    <t>20 Merriwee Avenue</t>
  </si>
  <si>
    <t>20 Merriwee Avenue, Malua Bay, NSW 2536</t>
  </si>
  <si>
    <t>A coast home should be all about sunshine and lifestyle and this home captures the essence of living by the water.&lt;br/&gt;An expansive five bedroom split level design that showcases an incredible deck for those summer BBQs and time with friends.&lt;br/&gt;The master bedroom is beyond generous with an ensuite and own private deck.&lt;br/&gt;The kitchen is stylish and modern; the heart of the home where everyone can gather in comfort, overlooking an open plan dining and living space that incorporates that oversized entertaining area.&lt;br/&gt;â€‹Double lock up garage plus room for the boat or trailer. â€‹&lt;br/&gt;A home filled with character in a blue ribbon street where we have sold to many lovely neighbours.</t>
  </si>
  <si>
    <t>https://www.realestate.com.au/sold/property-house-nsw-malua+bay-128112174</t>
  </si>
  <si>
    <t>7 Euroka Avenue</t>
  </si>
  <si>
    <t>7 Euroka Avenue, Malua Bay, NSW 2536</t>
  </si>
  <si>
    <t>Make this your first home or coastal getaway. With a distinct coastal theme and the possibility of purchasing fully furnished this cute cottage is a very easy move. Upstairs has 2 bedrooms, living space, kitchen and bathroom which are both in good condition. Downstairs is the laundry and carport plus an enclosed storage/rumpus space, which has loads of potential only limited by your imagination. The land is fully fenced and level. Contact me to arrange your inspection today.</t>
  </si>
  <si>
    <t>https://www.realestate.com.au/sold/property-house-nsw-malua+bay-128230178</t>
  </si>
  <si>
    <t>17 Nurla Avenue</t>
  </si>
  <si>
    <t>17 Nurla Avenue, Malua Bay, NSW 2536</t>
  </si>
  <si>
    <t>The first response to this is WOW!! It's so good looking from the street.&lt;br/&gt;Sitting in an elevated position, boldly north facing, lit up with sunshine.&lt;br/&gt;&lt;br/&gt;The modern styling and huge entertaining deck immediately evokes images of drinks and grazing platters with friends after a day at the beach.&lt;br/&gt;&lt;br/&gt;The home is a gorgeous, split level three bedroom with one bathroom, renovated kitchen and timber floors.&lt;br/&gt;It feels like an up-market beach house.&lt;br/&gt;&lt;br/&gt;Underneath is a studio/workshop and double garage.&lt;br/&gt;&lt;br/&gt;The gardens are well established and deliberately easy care as the owners use this as their holiday home located walking distance to Pretty Bay.&lt;br/&gt;&lt;br/&gt;Full fact sheet available on request.</t>
  </si>
  <si>
    <t>https://www.realestate.com.au/sold/property-house-nsw-malua+bay-126709606</t>
  </si>
  <si>
    <t>7 Youralla Avenue</t>
  </si>
  <si>
    <t>7 Youralla Avenue, Malua Bay, NSW 2536</t>
  </si>
  <si>
    <t>This spacious three bedroom plus study brick and tile home is located in a sought after cul-de-sac in Malua Bay.  The flat block has a creek reserve at the rear.  Ocean views from the living room and back alfresco area.  Only 200 metres to beach, boat ramp and coffee shop with Malua Bay shopping district only a short drive over the hill.  All bedrooms have built in wardrobes and the property boasts a large double lock-up garage.</t>
  </si>
  <si>
    <t>https://www.realestate.com.au/sold/property-house-nsw-rosedale-127560878</t>
  </si>
  <si>
    <t>17 Knowlman Road</t>
  </si>
  <si>
    <t>17 Knowlman Road, Rosedale, NSW 2536</t>
  </si>
  <si>
    <t>This wonderful beach house is ideally located at the end of Knowlman Road, with the stunning Rosedale beach on your doorstep, enjoying sweeping views of the ocean and coastline.&lt;br/&gt;&lt;br/&gt;A large master suite upstairs with sitting area, air-conditioning, ensuite and balcony, offering breathtaking views.&lt;br/&gt;&lt;br/&gt;&lt;br/&gt;Open plan air-conditioned living and kitchen to the lower level plus a family bathroom and two bedrooms, oone with powder room.&lt;br/&gt;&lt;br/&gt;The beautiful salt water swimming pool&lt;br/&gt;is surrounded by lovely established gardens and paved entertaining areas.&lt;br/&gt;&lt;br/&gt;A large detached studio to side of house, perfect for many uses such as study or ideal fourth bedroom or guest quarters.&lt;br/&gt;&lt;br/&gt;Single garage plus storage with internal access to house.&lt;br/&gt;&lt;br/&gt;Plantation shutters to most windows throughout.&lt;br/&gt;&lt;br/&gt;901m2 block with near level landscaped grounds, with a fenced grassed area, plus access for boat or caravan at rear.&lt;br/&gt;&lt;br/&gt;Would make a fantastic holiday property offering excellent potential rental returns or an idyllic home by the sea.</t>
  </si>
  <si>
    <t>https://www.realestate.com.au/sold/property-house-nsw-lilli+pilli-110236869</t>
  </si>
  <si>
    <t>French for "my place". &lt;br/&gt;With a Parisian influence and immediate warmth, this property will feel like you have come home. &lt;br/&gt;A home that you will want to share with your loved ones. &lt;br/&gt;&lt;br/&gt;The versatile floor plan will have you considering the option to even share as an Airbnb.&lt;br/&gt;The downstairs fully self-contained space with separate entrance flows beautifully to an outdoor private entertaining space, gorgeous bathroom and master bedroom. &lt;br/&gt;A second bedroom could be incorporated into the rental accommodation or locked off as an office or private guest room. &lt;br/&gt;There is a multi-functional studio/workshop that could easily convert to a single garage if required. &lt;br/&gt;&lt;br/&gt;Upstairs is trÃ¨s chic.&lt;br/&gt;A light-filled lounge room with private back deck that captures a vista of ocean splashing over rocks. &lt;br/&gt;A bespoke French provincial kitchen with walk-in pantry will have you in raptures. &lt;br/&gt;A huge master bedroom with two-way bathroom has the same high calibre of style and design. &lt;br/&gt;&lt;br/&gt;This is a signature property on the ocean side of Lilli Pilli set back on a private service road that nestles into the landscape of gardens and external courtyard.&lt;br/&gt;Fully fenced and double carport located with a choice of beaches only a few minutes walk. &lt;br/&gt;This property is special. &lt;br/&gt;A home you will want to own. &lt;br/&gt;&lt;br/&gt;Full fact sheet, pest and building reports available on request.&lt;br/&gt;Price Guide: $500,000-$530,000. &lt;br/&gt;&lt;br/&gt;Auction will be held On-Site on Saturday, 28th April 2018 at 10am.</t>
  </si>
  <si>
    <t>https://www.realestate.com.au/sold/property-house-nsw-malua+bay-115254023</t>
  </si>
  <si>
    <t>257 Burri Road</t>
  </si>
  <si>
    <t>257 Burri Road, Malua Bay, NSW 2536</t>
  </si>
  <si>
    <t>Privacy is almost becoming more important to home buyers then ocean views and this home has both!&lt;br/&gt;Set on 5 beautiful acres with spectacular 180 degree ocean views from all the living space, this executive residence is truly one of those properties that rarely come up for sale. Comprising 4 bedrooms plus study, huge main bedroom with spa ensuite and dressing area, sunken formal lounge, formal dining, rumpus or billiard room, huge family room, classic timber kitchen, 4 car garaging under the main roof line, plus separate free standing double shed perfect for the caravan or boat, full fencing, and reverse cycle ducted air-con.&lt;br/&gt;No expense has been spared in creating this magnificent property that is a lifestyle just waiting to be enjoyed.</t>
  </si>
  <si>
    <t>https://www.realestate.com.au/sold/property-residential+land-nsw-malua+bay-200569023</t>
  </si>
  <si>
    <t>Lot 104 A Bellbird Drive</t>
  </si>
  <si>
    <t>Lot 104 A Bellbird Drive, Malua Bay, NSW 2536</t>
  </si>
  <si>
    <t>https://www.realestate.com.au/sold/property-house-nsw-tomakin-127756626</t>
  </si>
  <si>
    <t>4 Red Hill Parade</t>
  </si>
  <si>
    <t>4 Red Hill Parade, Tomakin, NSW 2537</t>
  </si>
  <si>
    <t>Six year old immaculately maintained four bedroom home that is not like any other.&lt;br/&gt;&lt;br/&gt;Built by reputable Wollongong firm, the floor plan is generous in size, space and function.&lt;br/&gt;&lt;br/&gt;The stylish fit out flows beautifully with a soft colour palette and modern stand out kitchen.&lt;br/&gt;&lt;br/&gt;Three bedrooms are double sized and the fourth would be the perfect office space or nursery.&lt;br/&gt;&lt;br/&gt;Ensuite off the master with his and hers vanity, timeless tile selection and walk in robe.&lt;br/&gt;&lt;br/&gt;Undercover entertaining area, louvre windows for cross ventilation and solar passive north facing light throughout.&lt;br/&gt;&lt;br/&gt;Ducted air conditioning system or the ambience of a fireplace in the media/lounge room.&lt;br/&gt;&lt;br/&gt;Located in beautiful Barling's beach, a well regarded beach side suburb. &lt;br/&gt;&lt;br/&gt;With the school bus stopping out the front to schools 5 minutes away, a flat walk to a choice of pristine beaches, the Tomago River and an easy 15 minute drive to Moruya or Batemans Bay CBD's.&lt;br/&gt;&lt;br/&gt;Move in, do nothing. &lt;br/&gt;Priced to sell. Don't delay!</t>
  </si>
  <si>
    <t>https://www.realestate.com.au/sold/property-residential+land-nsw-lilli+pilli-202002978</t>
  </si>
  <si>
    <t>1 Bunderra Circuit, Lilli Pilli, NSW 2536</t>
  </si>
  <si>
    <t>This huge residential corner block has a gentle slope and lovely bushy outlook.  DA approved plans available for an architecturally designed 4 bedroom house.  Surrounded by quality homes in a sought after area.  This wont last long at this price.</t>
  </si>
  <si>
    <t>https://www.realestate.com.au/sold/property-house-nsw-broulee-126726530</t>
  </si>
  <si>
    <t>54 Clarke Street</t>
  </si>
  <si>
    <t>54 Clarke Street, Broulee, NSW 2537</t>
  </si>
  <si>
    <t>The quintessential beachside home for your everyday needs or as your holiday home.&lt;br/&gt;This property features 6 bedrooms, 2 bathrooms, air conditioned, front and rear balconies, timber floors, a large double carport &amp; located in the old part of Broulee.&lt;br/&gt;Situated close to South Broulee beach and amenities.  The liveability aspects of this property and its location are the essence of beach living.</t>
  </si>
  <si>
    <t>https://www.realestate.com.au/sold/property-house-nsw-tomakin-127157726</t>
  </si>
  <si>
    <t>This well presented family home is sure to impress with 2 bedrooms, sunroom and ample living areas.&lt;br/&gt;&lt;br/&gt;It also features a freestanding double garage with bungalow accommodation with its onw toilet and shower.  Great access for caravan or boat and easy care gardens and surrounds.  If this doesn't blow you away then the quality of lifestyle certainly will.</t>
  </si>
  <si>
    <t>https://www.realestate.com.au/sold/property-house-nsw-tomakin-126348326</t>
  </si>
  <si>
    <t>41 Forest Parade</t>
  </si>
  <si>
    <t>41 Forest Parade, Tomakin, NSW 2537</t>
  </si>
  <si>
    <t>Life's curve ball has my new owner sadly returning to Sydney.&lt;br/&gt;&lt;br/&gt;It sold the first day it was shown and had buyers lined up; so for some, this home coming back to market will be a second chance.&lt;br/&gt;&lt;br/&gt;Every day I admire the street appeal of this split level property, with its pitched ceiling and high set windows that let the northerly sun flood the kitchen, dining and lounge area. &lt;br/&gt;&lt;br/&gt;The rear of the property overlooks a nature corridor and out to the ocean, Barling's Beach and Broulee Island.&lt;br/&gt;&lt;br/&gt;The back drop is jaw dropping and can be enjoyed from the living and expansive master with ensuite and claw foot bath.&lt;br/&gt;&lt;br/&gt;The second living downstairs divides the huge second and third bedrooms, which would be great for the family.&lt;br/&gt;&lt;br/&gt;Single lock up garage plus work shop and a beautifully landscaped backyard.&lt;br/&gt;&lt;br/&gt;You need to feel the ambience of this private character filled home.&lt;br/&gt;Be quick.</t>
  </si>
  <si>
    <t>https://www.realestate.com.au/sold/property-house-nsw-broulee-127637106</t>
  </si>
  <si>
    <t>15 Larmer Close</t>
  </si>
  <si>
    <t>15 Larmer Close, Broulee, NSW 2537</t>
  </si>
  <si>
    <t>With a little hard work this coastal beauty could sparkle. Ideally located on a private and peaceful 584m2 block at the end of a quiet loop street with a sunny northerly aspect to front, adjacent to a reserve and easy walking distance to the beach.&lt;br/&gt;&lt;br/&gt;* Open plan light filled living/dining enjoying conservatory windows, high raked ceilings and R/C air-con&lt;br/&gt;* Two bedrooms with built-ins, plus loft style bedroom overlooking living area. Large family bathroom&lt;br/&gt;* Detached studio with living room, bedroom and bathroom, perfect for guest accommodation&lt;br/&gt;* Offering single carport and extra off street parking ideal for second car&lt;br/&gt;* Located two streets from the idyllic South Broulee Beach. Short distance to local shops and tennis courts&lt;br/&gt;* Sun drenched courtyard overlooking fully fenced established gardens, perfect place to relax and unwind&lt;br/&gt;* Located approximately 10 minutes from Moruya Township. Local primary and secondary schools all close by</t>
  </si>
  <si>
    <t>https://www.realestate.com.au/sold/property-residential+land-nsw-lilli+pilli-200330103</t>
  </si>
  <si>
    <t>Lot 5, 5 Grandfather's Gully Road</t>
  </si>
  <si>
    <t>Lot 5, 5 Grandfather's Gully Road, Lilli Pilli, NSW 2536</t>
  </si>
  <si>
    <t>An outstanding opportunity exists to purchase this impressive 5,108sqm parcel of land with a fantastic building envelope. Nestled in a quiet bushland setting and surrounded by small rural lots, providing exceptional potential to build your dream family residence.&lt;br/&gt;* Gently sloping, partially fenced and cleared 5,108m2 block with power available&lt;br/&gt;* Zoned E4 Environmental Living, peacefully surrounded by small rural estates&lt;br/&gt;* Positioned to attract optimal natural sunlight with ideal solar orientation&lt;br/&gt;* Surrounded by native wildlife and landscapes whilst being close to all amenities&lt;br/&gt;* Great opportunity for those looking to build their dream home in a coastal area&lt;br/&gt;* Within close proximity to several stunning beaches and hidden sandy coves&lt;br/&gt;* Less than five minutes to Surf Beach shopping complex, doctors and cafes</t>
  </si>
  <si>
    <t>https://www.realestate.com.au/sold/property-house-nsw-malua+bay-126797142</t>
  </si>
  <si>
    <t>151 Burri Road</t>
  </si>
  <si>
    <t>151 Burri Road, Malua Bay, NSW 2536</t>
  </si>
  <si>
    <t>Offering a coastal and semi rural lifestyle With expansive ocean views over the very pretty Malua Bay coastline, this beautiful and unique homestead exemplifies peace and privacy, sits on 7.143 hectares (approx 17.65 acres) and would be ideal for relaxed living.  &lt;br/&gt;*	Light filled and spacious open plan living and dining, showcases high ceilings and an inviting open fire place plus gas heating &lt;br/&gt;*	Central kitchen provides stunning views and offers integrated double dishwasher, gas cooktop, wall oven and plenty of storage&lt;br/&gt;*	Five bedrooms, all with built-in robes. Ocean views from the three bedrooms. Master with large ensuite and sliding door access to deck&lt;br/&gt;*	Elevated wrap around decks capture the ever changing vista from a lovely bush outlook to the crashing waves over Malua Bay rocks&lt;br/&gt;*	Relax and unwind in the beautifully presented and spacious main bathroom, boasting an oversized shower and bath with bay window  &lt;br/&gt;*	Triple remote garage with internal access plus adjoining workshop, storage room, toilet, underhouse storage and cellar style storage space&lt;br/&gt;*	Other features include: Cedar doors and finishes throughout, huge sunken water tank, free standing drive-through shed with carport and water tanks</t>
  </si>
  <si>
    <t>https://www.realestate.com.au/sold/property-other-nsw-malua+bay-127491618</t>
  </si>
  <si>
    <t>12 King Street</t>
  </si>
  <si>
    <t>12 King Street, Malua Bay, NSW 2536</t>
  </si>
  <si>
    <t>Positioned in one of Malua Bay's most sought after addresses, this stunning architecturally designed property captures the perfect balance of modern coastal and beach side living.&lt;br/&gt;Set just up the road from Malua Bay beach, the home offers great water and beach views and an easy stroll down to the sandy shores of Malua Bay.&lt;br/&gt;Features of the home include:&lt;br/&gt;- Split level, north facing design focusing on light while maintaining privacy.&lt;br/&gt;- Open plan living with additional downstairs rumpus.&lt;br/&gt;- Two large, covered outdoor entertaining decks with storage/hobby area off the lower deck.&lt;br/&gt;- Extra large double garage perfect for the boat with separate carport and easy circular drive.&lt;br/&gt;- 4 spacious bedrooms, master suite positioned to take advantage of the view with ensuite and walk in robe.&lt;br/&gt;- Reverse cycle air-con, high vaulted ceilings and an amazing use of glass takes advantage of the stunning location and natural light.&lt;br/&gt;Call the exclusive selling agent for your private inspection on 0408 612 914.</t>
  </si>
  <si>
    <t>https://www.realestate.com.au/sold/property-house-nsw-lilli+pilli-127285662</t>
  </si>
  <si>
    <t>7 Tinarra Close</t>
  </si>
  <si>
    <t>7 Tinarra Close, Lilli Pilli, NSW 2536</t>
  </si>
  <si>
    <t>Located in a quiet cul de sac with a cut through access to walk to Lilli Pilli beach at the end of the street.&lt;br/&gt;This home immediately tells a story of a proud owner and a well thought out design.&lt;br/&gt;&lt;br/&gt;Multipurpose in its function; with independent living for a parent or teenager downstairs.&lt;br/&gt;It has a spacious lounge room, separate bedroom, kitchen and bathroom with internal/external access and garaging.&lt;br/&gt;&lt;br/&gt;Upstairs is meticulously styled to take advantage of the formal and informal living spaces both complemented by a modern kitchen with European appliances.&lt;br/&gt;&lt;br/&gt;With three oversized bedrooms upstairs, a gorgeous master, impressive ensuite and walk in robe.&lt;br/&gt;&lt;br/&gt;Family and friends can take advantage of the private outdoor sun trap for morning coffee and a large rear deck that frames the bush outlook and designer landscaping including fire pit.&lt;br/&gt;&lt;br/&gt;There are three garages in total and a work shop, ducted heating and cooling, slow combustion heater, rainwater tank with three taps for the garden, special design efficiencies that are available in our exclusive fact sheet that is available on request.</t>
  </si>
  <si>
    <t>https://www.realestate.com.au/sold/property-residential+land-nsw-malua+bay-201943362</t>
  </si>
  <si>
    <t>15 Elandra Place</t>
  </si>
  <si>
    <t>15 Elandra Place, Malua Bay, NSW 2536</t>
  </si>
  <si>
    <t>Dont miss your opportunity to acquire a large block of land, suitable for dual occupancy (STCA), close to the bowling club and within walking distance of the shops and beach.&lt;br/&gt;*	Enjoy the elevated outlook. 1399m2 fully serviced block with power, sewerage and water &lt;br/&gt;*	Positioned in a quiet cul-de-sac street and surrounded by quality homes&lt;br/&gt;*	Appealing option for families wishing to relocate to the tranquil coastal suburb&lt;br/&gt;*	Zoned R2 Low Density Residential. Concept plans for dual occupancy available on request&lt;br/&gt;*	Close proximity to beaches make this block ideal for holidays or permanent living&lt;br/&gt;*	Short walk to Malua Bay Bowling Club and approximately 750 metres to Malua Bay Beach</t>
  </si>
  <si>
    <t>https://www.realestate.com.au/sold/property-residential+land-nsw-lilli+pilli-202057554</t>
  </si>
  <si>
    <t>56 Lilli Pilli Road</t>
  </si>
  <si>
    <t>56 Lilli Pilli Road, Lilli Pilli, NSW 2536</t>
  </si>
  <si>
    <t>Enjoying a truly special setting with glorious ocean vistas north and south over Circuit and Lilli Pilli Beach, this near level 2367m2 parcel of land presents an incredibly rare opportunity to build your dream home in a private and prestigious location.&lt;br/&gt;*	Stunning views of the Pacific, the coastline, beautiful beaches and coves, that can never be built out&lt;br/&gt;*	Private and untouched tranquil setting with exceptional ocean and headland views, nestled amongst spotted gum trees &lt;br/&gt;*	Located in a highly desired area with beach access along clifftop reserve to both Circuit and Lilli Pilli Beach &lt;br/&gt;*	All town services available to land parcel with idyllic natural surrounds. Zoned E4 Environmental Living&lt;br/&gt;*	Maximise the ocean views and sea breezes by designing your dream home, ideal for year round enjoyment&lt;br/&gt;*	Imagine having breakfast outside, enjoying watching the dolphins and whales at play and the sunrise over the ocean&lt;br/&gt;*	15 minutes from Batemans Bay and Moruya townships, airport and approx. 2 hours from Canberra and 3.5 hours from Sydney</t>
  </si>
  <si>
    <t>https://www.realestate.com.au/sold/property-house-nsw-lilli+pilli-127618674</t>
  </si>
  <si>
    <t>69 Fairview Drive</t>
  </si>
  <si>
    <t>69 Fairview Drive, Lilli Pilli, NSW 2536</t>
  </si>
  <si>
    <t>When we talk about buying property in our beautiful coastal region, most people think about walking on the beach, enjoying an ocean view, relaxing on a deck, barbeques with family and friends. If these things are important to you, then I expect that this classic beach home will be worth a look. Enjoy the ocean view as you sit in bed, store all those important shoes in the walk in robe, burn the sausages on the front deck (because you are too busy looking at the swell for your next surf), even the fishing boat has a house in the large double garage (the boat ramp is literally 350m away), preparing the lobster you caught while diving in the morning (or bought at the shops) will be a breeze (and yes there is one of those too). My owners have used this as a holiday home, it is time for them to say goodbye and allow a new family to enjoy this beautiful property. &lt;br/&gt;Price guide $700,000 to $730,000 &lt;br/&gt;Auction on site 12pm, 10th March &lt;br/&gt;Open Houses Saturdays 12-12.30</t>
  </si>
  <si>
    <t>https://www.realestate.com.au/sold/property-townhouse-nsw-broulee-126152842</t>
  </si>
  <si>
    <t>1/41 Grant Street</t>
  </si>
  <si>
    <t>1/41 Grant Street, Broulee, NSW 2537</t>
  </si>
  <si>
    <t>Listen to the sounds of the surf breaking on the beach as you relax for the night after a busy day on the beach or exploring the local area.&lt;br/&gt; &lt;br/&gt;This large 3 bedroom, 1.5 bathroom, 2 storey unit is located just a 5 minute walk from a patrolled beach, surf club and local shops and a 15 minute drive to Moruya and Batemans Bay.  Recently renovated with a new and updated kitchen including stove/oven, range hood and hot water system.  The main bathroom, located upstairs has also been recently updated with new tiling, shower recess and vanity.  The main bedroom features built-in wardrobes and dressing table with direct access to the sun filled verandah. Security screen doors fitted throughout and a single lockup garage top off this great investment or holiday retreat.</t>
  </si>
  <si>
    <t>https://www.realestate.com.au/sold/property-house-nsw-malua+bay-127614730</t>
  </si>
  <si>
    <t>1/1-5 Rosemary Close</t>
  </si>
  <si>
    <t>1/1-5 Rosemary Close, Malua Bay, NSW 2536</t>
  </si>
  <si>
    <t>This immaculate, north facing freestanding single level home is in a well respected strata complex of 7.&lt;br/&gt;&lt;br/&gt;My owners wish they could take the neighbours with them, they will miss the three outdoor entertaining areas. The deck off the living room enjoys northerly aspect and private bush backdrop.&lt;br/&gt;&lt;br/&gt;The freshly renovated state of the art kitchen is the soul of the home with open plan lounge, dining that captures sunshine all day long.&lt;br/&gt;&lt;br/&gt;Three bedrooms with ensuite and walk in robe are something you would expect from a palatial home, internal access to the double lock up garage coincides with a functional floor plan.&lt;br/&gt;&lt;br/&gt;The back courtyard has designer decking, and a paved easterly facing courtyard offers shade in the Summer afternoons providing a low maintenance home that can be enjoyed all year round.&lt;br/&gt;&lt;br/&gt;Flat walking distance to the patrolled beach, local shops and Malua Bay Bowling Club and restaurant.&lt;br/&gt;&lt;br/&gt;This property will suit the wish list of many from the downsizer to the investor that wants a lock up and go lifestyle.</t>
  </si>
  <si>
    <t>https://www.realestate.com.au/sold/property-house-nsw-malua+bay-118268195</t>
  </si>
  <si>
    <t>50 Yugura Street</t>
  </si>
  <si>
    <t>50 Yugura Street, Malua Bay, NSW 2536</t>
  </si>
  <si>
    <t>Located on the beach side of Malua Bay with reserve at the rear.&lt;br/&gt;Flat walk around the corner to picturesque garden bay.&lt;br/&gt;&lt;br/&gt;This prestige property with spacious floor plan will create a lot of interest from buyers that want to walk in, unpack and enjoy their new home.&lt;br/&gt;&lt;br/&gt;Immaculately presented with all three light filled living areas on one level including a modern granite bench top kitchen and bathrooms. &lt;br/&gt;&lt;br/&gt;The open plan living space flows easily to the large outdoor covered entertaining area complimented by the private backdrop of bush reserve. The low maintenance backyard is currently home to flowering garden boxes that soak up the northerly aspect.&lt;br/&gt;&lt;br/&gt;Upstairs combines four large bedrooms with ensuite off the generous master, a modern main bathroom and study space with extra phone line.&lt;br/&gt;&lt;br/&gt;Flanked by lovely neighbours, this home has beautiful street appeal with extra parking at the side for the boat caravan or trailer.&lt;br/&gt;&lt;br/&gt;Prepare to be wowed.&lt;br/&gt;We have a full fact sheet available on request.&lt;br/&gt;Your next step is to book an inspection.</t>
  </si>
  <si>
    <t>https://www.realestate.com.au/sold/property-house-nsw-lilli+pilli-127406242</t>
  </si>
  <si>
    <t>1/24 Elouera Close</t>
  </si>
  <si>
    <t>1/24 Elouera Close, Lilli Pilli, NSW 2536</t>
  </si>
  <si>
    <t>A unique and private duplex, snuggled in a beautiful bush garden and setting with Lilli Pilli beach close by. Featuring high raked ceilings, beautiful timber windows and doors, the lounge and dining areas open onto a huge covered deck which doubles the living space for year round living and entertaining. This property is a special find and would be ideal as a lock-up and go holiday escape or a permanent home. An inspection will delight, organise yours today.</t>
  </si>
  <si>
    <t>https://www.realestate.com.au/sold/property-house-nsw-lilli+pilli-127235666</t>
  </si>
  <si>
    <t>3 Smugglers Cove</t>
  </si>
  <si>
    <t>3 Smugglers Cove, Lilli Pilli, NSW 2536</t>
  </si>
  <si>
    <t>Positioned in a Private Estate in Lilli Pilli, this exclusive architecturally designed residence epitomizes style and modern design.  The clever internal layout marries with the open floor plan, high set ceilings and use of glass to maximize space and the natural light.  Fast becoming one of the area's most sought after addresses, the street is home to a number of brand new exclusive architect designed homes realising the value in the location. &lt;br/&gt;Features include:&lt;br/&gt;-	Designed by renowned architect John Vine.&lt;br/&gt;-	5 bedrooms, master with walk through robe and stunning modern ensuite.&lt;br/&gt;-	Spotted Gum polished timber flooring.&lt;br/&gt;-	Spacious open plan lounge/dining and living areas taking advantage of the northerly aspect and beautiful bushland views.&lt;br/&gt;-	Glass dual sided gas fire place servicing both main living areas.&lt;br/&gt;-	Generous outdoor entertaining area with complete outdoor kitchen.&lt;br/&gt;-	Established low maintenance grounds, complete with orchard and vegetable garden.&lt;br/&gt;-	Vast internal storage plus triple garaging with extra high remote doors.&lt;br/&gt;-	Stunning Caesar Stone kitchen with Butler's pantry.&lt;br/&gt;-	Grand circular front drive with drive through carport providing covered level access to the home.&lt;br/&gt;-	Positioned 300 metres to Smugglers Cove Beach, less than 3 minutes to the shops and 9 minutes to Batemans Bay CBD. 7 beautiful beaches to choose from, all within a 7 minute drive.  Moruya airport is only a 20 minute drive away.&lt;br/&gt;No expense has been spared creating a property you will be proud to call home and a lifestyle just waiting to be enjoyed.</t>
  </si>
  <si>
    <t>https://www.realestate.com.au/sold/property-house-nsw-malua+bay-127714078</t>
  </si>
  <si>
    <t>90 Yugura Street</t>
  </si>
  <si>
    <t>90 Yugura Street, Malua Bay, NSW 2536</t>
  </si>
  <si>
    <t>This absolute clifftop reserve frontage home has been designed to enjoy stunning coastal views from almost every room. Offering an exceptional lifestyle opportunity in a premier headland cul-de-sac, with a North facing aspect and a short cliff top stroll to beautiful Garden Bay. &lt;br/&gt;*	Sun-soaked alfresco deck, perfect for relaxing and entertaining guests with beautiful views over the waters of Garden Bay&lt;br/&gt;*	Four bedrooms, two with built-ins and one with access to front deck. Master bedroom has ensuite plus a loft style dressing room&lt;br/&gt;*	North facing living areas with high ceilings, flow to the sundrenched entertaining deck, all offering captivating ocean views &lt;br/&gt;*	Bright and modernised kitchen with Bosch appliances and dishwasher, overlooking the family room and out to the ocean beyond&lt;br/&gt;*	Fully enclosed backyard with level lawn area overlooking the ocean plus a secluded courtyard and low maintenance gardens at front&lt;br/&gt;*	Large laundry, wine cellar, potential home office or workshop, all located under the house. Double remote garage with storage&lt;br/&gt;*	Perfectly positioned backing onto waterfront reserve with a path leading down to the beach or enjoy a clifftop stroll with incredible views</t>
  </si>
  <si>
    <t>https://www.realestate.com.au/sold/property-house-nsw-broulee-126111874</t>
  </si>
  <si>
    <t>6 Banksia Street</t>
  </si>
  <si>
    <t>6 Banksia Street, Broulee, NSW 2537</t>
  </si>
  <si>
    <t>Set in beautiful Broulee and boasting quality fittings, this immaculate home is guaranteed to impress. Being sold fully furnished, you can enjoy the beach lifestyle or make this your investment property, the choice is yours!&lt;br/&gt;&lt;br/&gt;*     Two bedrooms upstairs with built-in-robes along with a generous bathroom with bath, Separate toilet. One bedroom downstairs, also with built-in-robes       &lt;br/&gt;*     Fully appointed kitchen offers stone benchtops, stainless steel appliances, dishwasher and bi-fold servery to the rear deck for easy entertaining &lt;br/&gt;*     Perfect for the family with two living areas with both upstairs and downstairs spaces. Reverse cycle air conditioning&lt;br/&gt;*     Downstairs is all beautifully tiled with a second bathroom and separate laundry&lt;br/&gt;*     Large rear deck is an entertainers delight. Spacious front deck with access from the upstairs living room&lt;br/&gt;*     Double garage at rear with plenty of extra off street parking. Outdoor shower to stop the sand being walked inside&lt;br/&gt;*     Situated on a level 601m2 block with beautiful natural surrounds and only 5 minute walk to the gorgeous Broulee Beach</t>
  </si>
  <si>
    <t>https://www.realestate.com.au/sold/property-house-nsw-malua+bay-124810662</t>
  </si>
  <si>
    <t>21 Muwarra Avenue</t>
  </si>
  <si>
    <t>21 Muwarra Avenue, Malua Bay, NSW 2536</t>
  </si>
  <si>
    <t>In an elevated position at the top of a quiet street, watch waves crashing against rock and  large expanses of blue from this solid low maintenance four bedroom two bathroom home.&lt;br/&gt;&lt;br/&gt;Immaculately presented and maintained with a feature fireplace, time-less timber kitchen and  versatile layout. Choice of two living spaces that could lend itself to separate accommodation for guests or the growing family.&lt;br/&gt;&lt;br/&gt;Double lock up garage with internal access plus large storage room; side access plus parking bay ideal for the caravan, boat or trailer within a fully fenced yard.&lt;br/&gt;&lt;br/&gt;This property has a sense of space and versatility that will attract many buyers looking something special.&lt;br/&gt;&lt;br/&gt;Don't miss this opportunity.</t>
  </si>
  <si>
    <t>https://www.realestate.com.au/sold/property-house-nsw-malua+bay-127214802</t>
  </si>
  <si>
    <t>1A King Street</t>
  </si>
  <si>
    <t>1A King Street, Malua Bay, NSW 2536</t>
  </si>
  <si>
    <t>A masterpiece of building design which has one of natures most beautiful seascapes as its front yard. &lt;br/&gt;If you have ever dreamt of finding a home which offers, luxurious comfort, expansive cliff, sand and water views, with reserve beach access and all the bells and whistles, an inspection of this impressive property will not disappoint.  This is what you have been searching for..&lt;br/&gt;Features and Benefits:&lt;br/&gt;* Torrens Title 622.5m2.&lt;br/&gt;â€¢ North facing, extensive use of floor to ceiling glass to enjoy spectacular uninterrupted views over Malua Bay Beach.&lt;br/&gt;â€¢ This home is a statement of expert craftmanship and engineering.     &lt;br/&gt;â€¢ Lift and stair access to the first floor.&lt;br/&gt;â€¢ 2 oversized garages, one with 3.2 metre clearance.&lt;br/&gt;â€¢ Lush level lawns and tropical gardens.     &lt;br/&gt;â€¢ Indoor heated swimming pool.&lt;br/&gt;â€¢ The stunning designer kitchen is the pivotal point in the open plan living area and would be a dream to cook in.&lt;br/&gt;â€¢ A sumptuous master suite with WIR and ensuite plus additional guest bedroom.&lt;br/&gt;â€¢ Dedicated study.&lt;br/&gt;â€¢ Expansive outdoor entertainment areas including a step down private BBQ area. &lt;br/&gt;â€¢ State of the Art Entertainment System throughout the house.&lt;br/&gt;â€¢ Ducted reverse cycle air conditioning, 10KW energy saving solar system. &lt;br/&gt;â€¢ 14 kilometres to Batemans Bay's town centre and only moments to the beach and shopping precinct of Malua Bay.&lt;br/&gt;AUCTION: 5pm On Site, Saturday 17th February</t>
  </si>
  <si>
    <t>https://www.realestate.com.au/sold/property-residential+land-nsw-lilli+pilli-201977226</t>
  </si>
  <si>
    <t>44 Carramar Drive</t>
  </si>
  <si>
    <t>44 Carramar Drive, Lilli Pilli, NSW 2536</t>
  </si>
  <si>
    <t>Fantastic opportunity to build your dream home on this large 1,043m2 battleaxe block backing onto reserve, providing ultimate peace and privacy. Gently sloping, fully cleared and surrounded by quality homes, only minutes to beautiful Lilli Pilli Beach. Don't miss out, call today and make your offer!</t>
  </si>
  <si>
    <t>https://www.realestate.com.au/sold/property-unit-nsw-tomakin-126793686</t>
  </si>
  <si>
    <t>7/61-69 Sunpatch  Parade</t>
  </si>
  <si>
    <t>7/61-69 Sunpatch  Parade, Tomakin, NSW 2537</t>
  </si>
  <si>
    <t>This low maintenance, single storey unit ticks all the boxes! Within easy walking distance to the beach, boat ramp, Moorings Golf Course and Tomakin Sports and Social Club, who needs a car!&lt;br/&gt;&lt;br/&gt;*	Offering two bedrooms, both with built-ins. Loft for extra storage space&lt;br/&gt;*	Spacious light filled kitchen and dining area opens onto the front deck&lt;br/&gt;*	Lovely high cathedral ceilings in the living room, tiled throughout and reverse cycle air conditioning&lt;br/&gt;*	Sunny North East facing deck overlooking easy care courtyard. Single lock up garage&lt;br/&gt;*	Great for retirees, the weekender or investor in a popular beach side location&lt;br/&gt;*	Perfect investment property with potential rental income of $280 a week&lt;br/&gt;*	Only short drive into Mogo, Batemans Bay Town Centre and Moruya</t>
  </si>
  <si>
    <t>https://www.realestate.com.au/sold/property-house-nsw-moruya+heads-126876902</t>
  </si>
  <si>
    <t>41 The Anchorage</t>
  </si>
  <si>
    <t>41 The Anchorage, Moruya Heads, NSW 2537</t>
  </si>
  <si>
    <t>KRZTOT</t>
  </si>
  <si>
    <t>AGENT IN A BOX - WOOMBYE</t>
  </si>
  <si>
    <t>Five year old, modern architect designed 3 bedroom home plus 4th bedroom or study. Master bedroom with walk-in robe and ensuite and bedrooms 2 and 3 with built-in robes and 4th bedroom with robe or storage. Ensuite has twin basins and double shower.&lt;br/&gt;&lt;br/&gt;This home has a large open plan living area with solid hardwood flooring and carpet in all bedrooms. Comes complete with solar power, rainwater tank available to be pumped to toilets, laundry and garden, large double garage, lockable under house storage and security locks on all exterior doors and windows. Covered deck on 3 sides of home is a great entertaining area.&lt;br/&gt;&lt;br/&gt;Big block of 2168 square metres in a bush setting, plenty of room for boat, caravan or extra cars.  Easy 1km walk to river, 2km to wharf with boat ramp and 5km to beach or town CBD.&lt;br/&gt;&lt;br/&gt;This home is very suitable for a family and entertaining.</t>
  </si>
  <si>
    <t>[Lister(id='863375', name='Agent in a Box', agent_id=None, job_title='Licensed Real Estate Agent', url=None, phone=None, email=None)]</t>
  </si>
  <si>
    <t>https://www.realestate.com.au/sold/property-house-nsw-broulee-126418794</t>
  </si>
  <si>
    <t>1 Cambridge Crescent</t>
  </si>
  <si>
    <t>1 Cambridge Crescent, Broulee, NSW 2537</t>
  </si>
  <si>
    <t>If you are looking for generous living spaces without having to pay strata fees this single level torrens title villa could be perfect for you. Featuring 3 large bedrooms, ensuite plus main bathroom, fantastic open plan, reverse cycle ducted air con, sun room, single garage and large enclosed front courtyard/garden area.&lt;br/&gt;&lt;br/&gt;All it needs now is for you to inspect and start enjoying the Broulee lifestyle</t>
  </si>
  <si>
    <t>https://www.realestate.com.au/sold/property-house-nsw-tomakin-126800978</t>
  </si>
  <si>
    <t>7 Red Hill Parade</t>
  </si>
  <si>
    <t>7 Red Hill Parade, Tomakin, NSW 2537</t>
  </si>
  <si>
    <t>The possibilities are endless.  Upstairs boasts 2 bedroom house, downstairs is a 1 bedroom self -contained unit, and an extra 2 room building out the back perfect for a teenage retreat or an art studio.  Flat walk to Barlings Beach, Tomakin Cove, Tomakin Beach, Tomago River and the popular Tomakin Sports and Social Club.  There is a large deck that wraps around 3 sides of the house.  I need a bit of an up-date but I am priced to sell.</t>
  </si>
  <si>
    <t>https://www.realestate.com.au/sold/property-house-nsw-tomakin-125746402</t>
  </si>
  <si>
    <t>6/55 Sunpatch Parade</t>
  </si>
  <si>
    <t>6/55 Sunpatch Parade, Tomakin, NSW 2537</t>
  </si>
  <si>
    <t>ASGAKN</t>
  </si>
  <si>
    <t>Allswell Communities - BRISBANE CITY</t>
  </si>
  <si>
    <t>Gorgeous Location minutes from the river and beach!&lt;br/&gt;This delightful modern holiday cabin has 2 bedrooms with built-ins a spacious living area and an amazing front entertainment deck.&lt;br/&gt;&lt;br/&gt;Set in a tranquil location with loads on offer, this property is only minutes from the beach &amp; the Tomakin Club - what more could you want!&lt;br/&gt;&lt;br/&gt;&lt;br/&gt;&lt;br/&gt;*Price is based on owning your own holiday home and paying a weekly site fee.</t>
  </si>
  <si>
    <t>[Lister(id='1775714', name='Darren Belgre', agent_id=None, job_title=None, url=None, phone=None, email=None)]</t>
  </si>
  <si>
    <t>https://www.realestate.com.au/sold/property-house-nsw-malua+bay-127354602</t>
  </si>
  <si>
    <t>20 Youralla Avenue</t>
  </si>
  <si>
    <t>20 Youralla Avenue, Malua Bay, NSW 2536</t>
  </si>
  <si>
    <t>Positioned at the end of a quiet cul de sac around the corner from the beach.&lt;br/&gt;&lt;br/&gt;Four big bedrooms, master with ensuite and a rumpus room, offering space for the entire family.&lt;br/&gt;&lt;br/&gt;Beautifully renovated kitchen with a servery out to the spacious covered outdoor entertaining area, making entertaining easy.&lt;br/&gt;&lt;br/&gt;Resort style lagoon swimming pool, completes this coastal retreat.&lt;br/&gt;&lt;br/&gt;Separate double lock up garage plus shedding for storage or trailer and fully fenced yard.&lt;br/&gt;&lt;br/&gt;This property was snapped up before we could put it to the market. If you are a buyer missing out on homes, get in touch and we will pop you on the database to get VIP treatment. If you an owner thinking about selling, we get results.</t>
  </si>
  <si>
    <t>https://www.realestate.com.au/sold/property-residential+land-nsw-lilli+pilli-201814306</t>
  </si>
  <si>
    <t>26 Endeavour Avenue</t>
  </si>
  <si>
    <t>26 Endeavour Avenue, Lilli Pilli, NSW 2536</t>
  </si>
  <si>
    <t>Blue Ribbon street with ocean flanking both ends of the road this vacant block will get an enormous amount of interest.  Elevated to get views but a building parcel that is flat and fabulous.  The vacant parcel with minimal trees is 670m2 with a 16.8 metre frontage.  This is the street where older  homes sell well over the $600,000 mark requiring renovation.  Budget for the house of your dreams in a street that you would be proud to call home.</t>
  </si>
  <si>
    <t>https://www.realestate.com.au/sold/property-residential+land-nsw-bimbimbie-201074295</t>
  </si>
  <si>
    <t>Bimbimbie</t>
  </si>
  <si>
    <t>Lot 11, Lot 11 Princes Highway</t>
  </si>
  <si>
    <t>Lot 11, Lot 11 Princes Highway, Bimbimbie, NSW 2536</t>
  </si>
  <si>
    <t xml:space="preserve">An outstanding opportunity exists to purchase this impressive 2.058ha (5.1acres) bush block, and is ready to build your new dream home at a convenient location.&lt;br/&gt;*	Zoned E4 Environmental Living  &lt;br/&gt;*	Partly cleared with leafy surroundings&lt;br/&gt;*	Easy access allowing flexibility for building&lt;br/&gt;*	Appealing option for families wishing to move into the area&lt;br/&gt;*	Quiet and peaceful lifestyle surrounded by a small rural estate&lt;br/&gt;*	Gently sloping with power available&lt;br/&gt;*	Positioned to attract optimal natural sunlight&lt;br/&gt;*	Only minutes drive from historic Mogo Village and Primary School </t>
  </si>
  <si>
    <t>https://www.realestate.com.au/sold/property-acreage+semi-rural-nsw-moruya+heads-127011010</t>
  </si>
  <si>
    <t>34 Brown Close</t>
  </si>
  <si>
    <t>34 Brown Close, Moruya Heads, NSW 2537</t>
  </si>
  <si>
    <t>Perfectly located to offer you the best of town and country, this spacious house on six acres offers all the space and comfort to suit the whole family plus more! Showcasing generous living areas, huge bedrooms, multiple outdoor entertaining options and space to live the good life.&lt;br/&gt;*	Flexible living options expanding over two levels, ideal for large or extended families or those who enjoy their space and privacy&lt;br/&gt;*	Large master bedroom upstairs with built-in wardrobes, ensuite, reverse cycle air-conditioning and a lovely leafy outlook&lt;br/&gt;*	Three additional bedrooms upstairs, all with built-ins and reverse cycle air-conditioning. Guest bedroom with bathroom on ground level&lt;br/&gt;*	Large, open plan kitchen overlooks living and dining areas, complete with fire place, reverse cycle air-conditioner and flows to decks&lt;br/&gt;*	Lower level consists of a storage room/man cave plus double garage (one remote) with internal access plus plenty of under house storage&lt;br/&gt;*	Multiple decks and outdoor areas overlooking tranquil bush surrounds, one deck offers a built-in jacuzzi, great for winding down and relaxing&lt;br/&gt;*	Peacefully set on 6 acres with a shed and cubby house plus plenty of room for the kids to play, grow your own vegies or enjoy a hobby farm</t>
  </si>
  <si>
    <t>https://www.realestate.com.au/sold/property-house-nsw-lilli+pilli-126998210</t>
  </si>
  <si>
    <t>4 Tinarra  Close</t>
  </si>
  <si>
    <t>4 Tinarra  Close, Lilli Pilli, NSW 2536</t>
  </si>
  <si>
    <t>You are about to enter the bespoke handcrafted home of a published artist.&lt;br/&gt;&lt;br/&gt;The design is about feel and function, an oversized private tree house that showcases timber, light and the back drop of bush reserve in a cul de sac street of gorgeous homes.&lt;br/&gt;&lt;br/&gt;Two storey with double garage/converted art studio that has a flexibility to suit personal requirements, side parking for a boat or caravan plus side gated access and storage/workshop underneath.&lt;br/&gt;&lt;br/&gt;The floor plan is creative with four oversize bedrooms, two downstairs with lounge, dining and well appointed timeless timber kitchen with high gloss slate floor.&lt;br/&gt;&lt;br/&gt;The upstairs retreat enjoys a guest room and bathroom, master with ensuite, private lounge room with loft style extra height ceilings and exposed beams.&lt;br/&gt;&lt;br/&gt;The heart melting feature of the home is the huge covered verandah that overlooks the meandering garden and provides an oasis of lush foliage and sunshine.&lt;br/&gt;It is the curl up on the lounge with a good book, sanctuary of the home.&lt;br/&gt;&lt;br/&gt;No words can describe this home effectively, only an inspection will have you understand the ambience.</t>
  </si>
  <si>
    <t>https://www.realestate.com.au/sold/property-duplex+semi-detached-nsw-broulee-127014230</t>
  </si>
  <si>
    <t>1B Gillan Grove</t>
  </si>
  <si>
    <t>1B Gillan Grove, Broulee, NSW 2537</t>
  </si>
  <si>
    <t>Gary Robbins built homes are so popular, I never get them to the market before they sell.&lt;br/&gt;&lt;br/&gt;This brand new duplex has had people enquiring at the building site before the sign went up.&lt;br/&gt;&lt;br/&gt;A quality built three bedroom, one bathroom home with full fencing and gorgeous fit out.&lt;br/&gt;&lt;br/&gt;Cleverly appointed on the corner block to maximise privacy the detached homes face in different directions.&lt;br/&gt;&lt;br/&gt;If you miss out in this one, and you want a Gary Robbins Broulee home, you can get in contact and I will pop you  on the waiting list for his next project.</t>
  </si>
  <si>
    <t>https://www.realestate.com.au/sold/property-house-nsw-lilli+pilli-124637594</t>
  </si>
  <si>
    <t>22 Carramar Drive</t>
  </si>
  <si>
    <t>22 Carramar Drive, Lilli Pilli, NSW 2536</t>
  </si>
  <si>
    <t>Privately positioned in leafy Lilli Pilli is this beautifully presented brick and tile home.&lt;br/&gt;&lt;br/&gt;Designed for easy living and a bush outlook, three bedrooms and two spacious living areas with downstairs offering a large tiled rumpus and laundry with second toilet. &lt;br/&gt;&lt;br/&gt;Double lock up garage with internal access.&lt;br/&gt;&lt;br/&gt;Positioned on a 1,414m2 block, in a secluded bush setting and off the main road with potential to develop (subject to council approval).&lt;br/&gt;&lt;br/&gt;Lilli Pilli Beach is only 700 metres away and only 800 metres to By the Beach Bakery &amp; CafÃ© and boat ramp.</t>
  </si>
  <si>
    <t>https://www.realestate.com.au/sold/property-acreage+semi-rural-nsw-bimbimbie-126282862</t>
  </si>
  <si>
    <t>36 Margaret Dr</t>
  </si>
  <si>
    <t>36 Margaret Dr, Bimbimbie, NSW 2536</t>
  </si>
  <si>
    <t>Tranquil bushland setting on 5 acres, just off Princes Hwy between Batemans Bay and Moruya - minutes to the beach.&lt;br/&gt;&lt;br/&gt;Approved for rural industry and has large commercial food preparation area, wheelchair accessible sales area and customer bathroom, 5 car parking area.&lt;br/&gt;&lt;br/&gt;Alternatively, use these areas as an extra bedroom and storage.&lt;br/&gt;&lt;br/&gt;50K L rainwater tank for house supply. Solar hot water with electric boost. Gas stove, electric oven.&lt;br/&gt;&lt;br/&gt;10K L water tank for garden with gravity feed to taps, irrigated orchards/gardens, 12 x 24m fenced/netted crop growing area and 50+ established fruit trees.&lt;br/&gt;&lt;br/&gt;Established small vineyard of Chambourcin grape vines.&lt;br/&gt;&lt;br/&gt;Sealed road, driveway and carpark, weekly rubbish and fortnightly recycling collection&lt;br/&gt;&lt;br/&gt;2 bedrooms, 1 bathroom in house and 1 in shop.&lt;br/&gt;&lt;br/&gt;Fenced dam paddock for swimming and to keep a pony/alpaca, kids play area with picnic table, skate bowl and cubby house&lt;br/&gt;&lt;br/&gt;Disclaimer: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t>
  </si>
  <si>
    <t>[Lister(id='705483', name='For Sale By Owner', agent_id=None, job_title='', url=None, phone=None, email=None)]</t>
  </si>
  <si>
    <t>https://www.realestate.com.au/sold/property-house-nsw-malua+bay-126799206</t>
  </si>
  <si>
    <t>29 Illabunda Drive</t>
  </si>
  <si>
    <t>29 Illabunda Drive, Malua Bay, NSW 2536</t>
  </si>
  <si>
    <t>Positioned in one of Malua Bay's most sought after addresses, this stunning architecturally designed property captures the perfect balance of modern coastal and beach side living.&lt;br/&gt;Set across the road from Pretty Point beach, the home offers beautiful water views and easy access to the beach.&lt;br/&gt;Features of the home include:&lt;br/&gt;- Split level design focusing on light while maintaining privacy&lt;br/&gt;- Open plan living with formal dining/lounge and family area&lt;br/&gt;- Extra large garage with workshop offering remote and internal access&lt;br/&gt;- 3 large bedrooms, master suite positioned at the rear of the home with ensuite, walk in robe and private deck.&lt;br/&gt;- Reverse cycle air-con, high vaulted ceilings and an amazing use of glass takes advantage of the stunning location.&lt;br/&gt;Call the exclusive selling agent for your private inspection on 0408 612 914.</t>
  </si>
  <si>
    <t>https://www.realestate.com.au/sold/property-house-nsw-malua+bay-107039149</t>
  </si>
  <si>
    <t>It is hard to describe how good this home is.&lt;br/&gt;&lt;br/&gt;I liken it to acreage living, but around the corner from the beach.&lt;br/&gt;&lt;br/&gt;The five bedroom home sits beautifully on the block so that from every window you see trees and sunlight.&lt;br/&gt;Nestled at the top of the cul de sac with a nature corridor at the rear, you could be mistaken to think that the home is in the middle of no where, but you are literally a flat stroll to the water and boat ramp at mosquito bay.&lt;br/&gt;&lt;br/&gt;The split level design is beautifully designed with an open planned lounge/dining overlooked by the modern kitchen that enjoys all the conveniences including reverse cycle air con plus wood fire. &lt;br/&gt;&lt;br/&gt;The high set ceilings, big colonial style verandah and bamboo and natural timber floors provide an instant appeal.&lt;br/&gt;&lt;br/&gt;Master has been designed as a parents retreat complete with walk in robe, open ensuite with spa, separate office and personal balcony.&lt;br/&gt;&lt;br/&gt;Double and a half garage underneath is oversized with plenty of storage. Add another brick garage space, room for the boat and caravan, outdoor covered entertaining area with huge outdoor fire place, this 995m2 block has been creatively designed as a family friendly place to relax and enjoy time with friends.&lt;br/&gt;&lt;br/&gt;Full fact sheet available on request.&lt;br/&gt;The interest will be high on this one, so get an inspection.</t>
  </si>
  <si>
    <t>https://www.realestate.com.au/sold/property-house-nsw-broulee-126724074</t>
  </si>
  <si>
    <t>57 Heath  Street</t>
  </si>
  <si>
    <t>57 Heath  Street, Broulee, NSW 2537</t>
  </si>
  <si>
    <t>Appealing to a wide range of buyers this well maintained, single level brick and tile home represents excellent value.  The design of the home is very practical and features 3 bedrooms - main with ensuite, well - proportioned kitchen &amp; dining with access to north facing patio.&lt;br/&gt;The property is fully fenced, built ins in all rooms, single garage, bore pump and easy care 600 sqm block all just an easy level walk to South Broulee Beach.  This property is well worth an inspection ad priced to sell.</t>
  </si>
  <si>
    <t>https://www.realestate.com.au/sold/property-house-nsw-tomakin-126895162</t>
  </si>
  <si>
    <t>7 Kingston Place</t>
  </si>
  <si>
    <t>7 Kingston Place, Tomakin, NSW 2537</t>
  </si>
  <si>
    <t>Some places just have "it" and this is certainly one of them. Has been fully renovated and is fresh and spacious. The design of the home is very practical and features new kitchen and bathroom with floor to ceiling tiles and heated towel rail. Large lounge room 5mx4m, 2 bedrooms plus multifunction sunroom. WIR in main bedroom, built in robe in 2nd bedroom, loads of storage throughout. Insulation in all walls both internal, external and under floor. Large undercover deck and paved entertainment area, easy care gardens, carport and shed and also room for boat and caravan(hardstand).&lt;br/&gt; &lt;br/&gt;This home is immaculate, all the hard work has been done so skip the building process and move straight in.</t>
  </si>
  <si>
    <t>https://www.realestate.com.au/sold/property-house-nsw-malua+bay-126666202</t>
  </si>
  <si>
    <t>7 King Street</t>
  </si>
  <si>
    <t>7 King Street, Malua Bay, NSW 2536</t>
  </si>
  <si>
    <t>Wake up, check out the surf, grab your togs, the sand and sea beckons. This Christmas, buy your family something that keeps giving year after year.&lt;br/&gt;* Beautiful north facing aspect.&lt;br/&gt;* Fantastic water views.&lt;br/&gt;* 250 metres to the beach, (patrolled) no roads to cross.&lt;br/&gt;* 350 metres to the shops and cafes of Malua Bay.&lt;br/&gt;* 2 bedrooms with study nook.&lt;br/&gt;* 1 bathroom, 2 toilets.&lt;br/&gt;* 2 car garage with additional off street parking.&lt;br/&gt;* Reverse cycle air conditioning, wood fire.&lt;br/&gt;* Covered entertainment deck and spa.</t>
  </si>
  <si>
    <t>https://www.realestate.com.au/sold/property-house-nsw-moruya+heads-125505938</t>
  </si>
  <si>
    <t>26 Renee Crescent</t>
  </si>
  <si>
    <t>26 Renee Crescent, Moruya Heads, NSW 2537</t>
  </si>
  <si>
    <t>Or should I say family needed to make this immaculate house a home. 3 big bedrooms with en suite and walk in robe off the master. Double garage with internal accesss and panel lift door. Massive sweeping living areas with your choice of combustion fire or reverse cycle air con. A kitchen fit for a chef and verandah that overlooks some beautiful bushland. The block has side acces for a vehicle if you need and there is a really great area for a gathering of friends to celebrate your house warming</t>
  </si>
  <si>
    <t>https://www.realestate.com.au/sold/property-house-nsw-moruya+heads-126215690</t>
  </si>
  <si>
    <t>18 Hazel Road</t>
  </si>
  <si>
    <t>18 Hazel Road, Moruya Heads, NSW 2537</t>
  </si>
  <si>
    <t>Two storey house with 3 bedrooms and 2 new bathrooms. Open plan living area featuring high ceilings, combustion heating and hardwood flooring. &lt;br/&gt;Extravagant master bedroom with rear balcony access, built in wardrobes and a new ensuite bathroom. &lt;br/&gt;Carefree living with an easy walk to the river, 2km to the beach and 6km to town.&lt;br/&gt;&lt;br/&gt;Disclaimer: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t>
  </si>
  <si>
    <t>https://www.realestate.com.au/sold/property-house-nsw-tomakin-126299650</t>
  </si>
  <si>
    <t>12B Ainslie Parade</t>
  </si>
  <si>
    <t>12B Ainslie Parade, Tomakin, NSW 2537</t>
  </si>
  <si>
    <t>The beauty of this little beach cottage is that itÂ’s north facing, walking distance to the beach and river, and being the rear home is quiet and secluded. &lt;br/&gt;A fantastic, ready to go "weekender Â“or holiday home for relaxing with friends and family. Start your day with a  morning coffee on the sun soaked front deck before you hit the water.  After a day at the beach you can take a quiet afternoon nap,  enjoy a family ball game in the enclosed backyard, or have a "barbie" with friends.&lt;br/&gt;&lt;br/&gt;The three bedrooms and a large family living area are comfortable, and with the open plan design and wood fireplace itÂ’s very cosy indeed.  A modern family bathroom and good sized laundry with access to backyard complete the picture.  &lt;br/&gt;All this on a neat sized block of land, and a large lock-up-garage that has loads of room for all your beach toys. &lt;br/&gt;&lt;br/&gt;A little ripper - come and take a look!</t>
  </si>
  <si>
    <t>https://www.realestate.com.au/sold/property-residential+land-nsw-malua+bay-201947138</t>
  </si>
  <si>
    <t>* Good sized residential block of 785 sqm in Malua Bay.&lt;br/&gt;* Close to shops and one of the area's best surfing beaches.&lt;br/&gt;* The block offers all town services and is surrounded by new modern homes.&lt;br/&gt;* A must to inspect for those looking for an easy building block.</t>
  </si>
  <si>
    <t>https://www.realestate.com.au/sold/property-house-nsw-broulee-125828066</t>
  </si>
  <si>
    <t>19 Woolabar Drive</t>
  </si>
  <si>
    <t>19 Woolabar Drive, Broulee, NSW 2537</t>
  </si>
  <si>
    <t>This is an impressive fully landscaped near new 4 bedroom home. With double garage/plus caravan storage all under the one roof. Nine foot ceilings with bamboo flooring. On the roof is a 3kw solar hot water and pool heating solar system.&lt;br/&gt;&lt;br/&gt;Open plan kitchen and living areas, separate media room and children's activity area along with an office space. Kitchen has caesar stone bench tops, stainless steel appliances, glass gas cooktop and soft close drawers along with a skylight.&lt;br/&gt;&lt;br/&gt;Three bedrooms with BIR's, and master bedroom has a large walk-in robe as well as an ensuite with bath and double shower. 3 large sliding doors lead out to the covered alfresco area. There is also reverse cycle ducted a/c and heating along with a slow combustion fireplace.&lt;br/&gt;&lt;br/&gt;Landscaping of the yard is Bali themed with a 7m x 3m magna pool, Bali hut, water feature and sun deck. The backyard is fully fenced and contains an 11,000L water tank, shed and spear point.&lt;br/&gt;&lt;br/&gt;All this and more on a manageable 660m2 block in one of the most popular locations on the South Coast, close to beautiful beaches, amenities and the best schools.</t>
  </si>
  <si>
    <t>https://www.realestate.com.au/sold/property-house-nsw-malua+bay-126561794</t>
  </si>
  <si>
    <t>11 Bowerbird Place</t>
  </si>
  <si>
    <t>11 Bowerbird Place, Malua Bay, NSW 2536</t>
  </si>
  <si>
    <t>Looking for that elusive single level home on a flat block, close to Batemans Bay? &lt;br/&gt;Check out this brand new, well presented home with all the best finishes by respected local Builder Tim Law. I think one like this may just tick all the boxes.&lt;br/&gt;&lt;br/&gt;With its clever lay out, it is an easy home to live in. Featuring real timber floors, stone kitchen bench tops and floor to ceiling tiling in the bathroom. With a good sized double drive through garage plus room for the boat or the camper trailer behind, this home is a well thought out package. &lt;br/&gt;&lt;br/&gt;Being brand new it offers maximum depreciation tax advantages for the smart investor, with local shops, great surfing beaches and boat ramp all close by. &lt;br/&gt;&lt;br/&gt;Book an inspection before its gone!</t>
  </si>
  <si>
    <t>https://www.realestate.com.au/sold/property-house-nsw-malua+bay-117809627</t>
  </si>
  <si>
    <t>39 Garagarang Street</t>
  </si>
  <si>
    <t>39 Garagarang Street, Malua Bay, NSW 2536</t>
  </si>
  <si>
    <t>* You need to step inside to fully appreciate the panoramic views of the beach, ocean and headlands from this spacious solid brick and tile residence in the popular northern side of Malua Bay. &lt;br/&gt;* Featuring 3 large bedrooms upstairs plus study and a master bedroom that enjoys the expansive views and offers ensuite.&lt;br/&gt;* Downstairs is self-contained with bathroom, kitchenette and private verandah. A very well constructed home on two levels that caters for all the family.&lt;br/&gt;* Tiered, low maintenance backyard, plenty of storage including wine cellar.&lt;br/&gt;* Single lock up garage plus secure carport with second driveway providing plenty of space to store the boat.&lt;br/&gt;* Located only three houses from a public walkway to the beach, with no busy roads to cross, makes this the perfect family or holiday home. This home has been priced to sell.&lt;br/&gt;* Call the exclusive selling agent Aristotle Stavros to book your private inspection today.</t>
  </si>
  <si>
    <t>https://www.realestate.com.au/sold/property-house-nsw-tomakin-126273646</t>
  </si>
  <si>
    <t>14 Yarralumla Crescent</t>
  </si>
  <si>
    <t>14 Yarralumla Crescent, Tomakin, NSW 2537</t>
  </si>
  <si>
    <t>Perfect opportunity for the astute buyer to purchase a property within a well established area.  This home consists of three bedrooms, 1 bathroom, 2 toilets, carport, double garage and reverse cycle air.&lt;br/&gt;&lt;br/&gt;All this within easy walk to club and beach</t>
  </si>
  <si>
    <t>https://www.realestate.com.au/sold/property-residential+land-nsw-malua+bay-2751050</t>
  </si>
  <si>
    <t>Lot 102, Lot 102 Bellbird Drive -Sea Breeze  - Stage 4</t>
  </si>
  <si>
    <t>Lot 102, Lot 102 Bellbird Drive -Sea Breeze  - Stage 4, Malua Bay, NSW 2536</t>
  </si>
  <si>
    <t>https://www.realestate.com.au/sold/property-house-nsw-broulee-125937390</t>
  </si>
  <si>
    <t>46 Elizabeth  Drive</t>
  </si>
  <si>
    <t>46 Elizabeth  Drive, Broulee, NSW 2537</t>
  </si>
  <si>
    <t>3 Banksia Man trees stand as sentinels to a private retreat. Built to recharge "Academic batteries" &lt;br/&gt;&lt;br/&gt;Built over two levels with skillful placement of windows which bath the building with perfusion of natural light.&lt;br/&gt;&lt;br/&gt;The property has been planned to capture the essence of Coastal living with the minimum expenditure of effort.&lt;br/&gt;&lt;br/&gt;The entry level is home to a big book lined study, with tranquil views out over the garden.&lt;br/&gt;&lt;br/&gt;A kitchen dining room with glass cook top and Miele dish washer which would accommodate a refectory table, A formal sitting room with an interesting use of angled walls, and a big laundry with separate WC and separate shower.&lt;br/&gt;&lt;br/&gt;A beautiful wooden contemporary stair case leads up to generous master bed rom with a wall of built in and direct access to a big two way bathroom. A second bedroom with built in and a sunny northerly balcony also reside in this level.&lt;br/&gt;&lt;br/&gt;Car accommodation is catered for with an oversized single garage replete with a remote controlled door and storage area. A low maintenance garden, private bore and external hot and cold water shower.&lt;br/&gt;&lt;br/&gt;The layout of this property lends itself to many uses, hence our heading " "Lifestyle is All about Choice". With 822M2 of level land in a prime much sort after location, 46 Elizabeth Street Broulee lends itself to a myriad of uses.</t>
  </si>
  <si>
    <t>https://www.realestate.com.au/sold/property-unit-nsw-tomakin-126098982</t>
  </si>
  <si>
    <t>16/61 Sunpatch  Parade</t>
  </si>
  <si>
    <t>16/61 Sunpatch  Parade, Tomakin, NSW 2537</t>
  </si>
  <si>
    <t>This lovely low maintenance villa is situated close to the Tomakin Club, Cafe &amp; shops.  It features 2 bedrooms, 1 bathroom and single lock up garage.  This home would be ideal for anyone after a convenient and laid back lifestyle or alternatively the schrewd investor looking for an investment property with good returns and low outgoings</t>
  </si>
  <si>
    <t>https://www.realestate.com.au/sold/property-townhouse-nsw-broulee-126104066</t>
  </si>
  <si>
    <t>4/2 Massey  Street</t>
  </si>
  <si>
    <t>4/2 Massey  Street, Broulee, NSW 2537</t>
  </si>
  <si>
    <t>This lovely three bedroom 2 bathroom townhouse is located just a hop skip and a jump from the main surf beach in Broulee.  &lt;br/&gt;&lt;br/&gt;Features Include:-&lt;br/&gt;&lt;br/&gt;- Single Lock up Garage&lt;br/&gt;- Extra Storage room&lt;br/&gt;- Fully fenced yard&lt;br/&gt;- Paved outside entertaining area&lt;br/&gt;&lt;br/&gt;All this could be the perfect opportunity to buy in this tightly held location</t>
  </si>
  <si>
    <t>https://www.realestate.com.au/sold/property-house-nsw-broulee-126605018</t>
  </si>
  <si>
    <t>64 Elizabeth Drive</t>
  </si>
  <si>
    <t>64 Elizabeth Drive, Broulee, NSW 2537</t>
  </si>
  <si>
    <t>A wonderfully presented and versatile home, offering superb indoor and outdoor living with not a thing to do. Move in and enjoy the peaceful yet convenient location of Broulee, close to beaches, cafes and village supermarket.&lt;br/&gt;*	Well appointed kitchen offers plenty of space with a huge island bench, stainless steel appliances and gas cooking&lt;br/&gt;*	Kitchen and lounge open to the paved alfresco with built-in woodfire pizza oven, great for entertaining guests&lt;br/&gt;*	Three bedrooms, all with built-in wardrobes. Main bathroom plus extra shower in laundry, perfect for beach days&lt;br/&gt;*	Cosy wood fire in lounge room and reverse cycle air-conditioning in dining area for optimum comfort in any season&lt;br/&gt;*	Fully fenced and level 834.7m2 block with two sheds, paved and covered pergola and low maintenance gardens&lt;br/&gt;*	Detached double garage with covered access to house plus plenty of off street parking for boats or caravans&lt;br/&gt;*	Located two streets from the idyllic North Broulee Beach with schools and shops nearby. 10 mins from Moruya township</t>
  </si>
  <si>
    <t>https://www.realestate.com.au/sold/property-house-nsw-broulee-125867846</t>
  </si>
  <si>
    <t>63 Elizabeth Drive</t>
  </si>
  <si>
    <t>63 Elizabeth Drive, Broulee, NSW 2537</t>
  </si>
  <si>
    <t>Make a start with this solid home and enjoy the benefits of a great position too.  Featuring 4 bedrooms with built in robes, 2 bathrooms, spacious lounge upstairs and family room downstairs.  The large fully fenced backyard is ideal for a young family and features a covered veggie patch, chook pen and established gardens.&lt;br/&gt;&lt;br/&gt;Surrounded by quality homes this is truly a pristine home in a first class area.  You will be packing those bags after you inspect this one.</t>
  </si>
  <si>
    <t>https://www.realestate.com.au/sold/property-house-nsw-tomakin-126376538</t>
  </si>
  <si>
    <t>6/2152 George Bass Drive</t>
  </si>
  <si>
    <t>6/2152 George Bass Drive, Tomakin, NSW 2537</t>
  </si>
  <si>
    <t>Picture Perfect Location within 'The Moorings Resort' (one of only 12 privately owned units) on the Tomaga River.  Move in for a permanent 'Sea Change', add to your Investment Portfolio or just use as a great little Holiday Home....The choice is yours.&lt;br/&gt;*  2 Generous sized, light filled bedrooms both with built in robes (main with ensuite)&lt;br/&gt;*  Additional Study Nook or use as an extra accommodation when guests arrive.&lt;br/&gt;*  Spacious Open Plan living Room with reverse cycle A/C opening onto under cover Alfresco area.&lt;br/&gt;*  Freshly and tastefully painted throughout.&lt;br/&gt;*  Modern Kitchen with Breakfast bar.&lt;br/&gt;*  2nd Bathrooms/Combined laundry&lt;br/&gt;*  Plenty of Storage.&lt;br/&gt;*  Previously rented to permanent tenants @ $280/wk&lt;br/&gt;*  Body Corp approx. $512.50/qtr and Rates approx. $1,877/yr&lt;br/&gt;&lt;br/&gt;Shops @ your door for added convenience ....IGA Supermarket, Bottleshop, 9 Hole Golf Course, JJ's Restuarant &amp; Bar...The Beach is only minutes away.  To arrange an inspection of this emmaculately presented property call for an inspection today !!</t>
  </si>
  <si>
    <t>https://www.realestate.com.au/sold/property-house-nsw-guerilla+bay-126290642</t>
  </si>
  <si>
    <t>23 Burri Point Road</t>
  </si>
  <si>
    <t>23 Burri Point Road, Guerilla Bay, NSW 2536</t>
  </si>
  <si>
    <t>Located in this elusive area is this quaint 2 bedroom home nestled on the cliff top looking straight out to the ocean. This comfortable home situated on a manageable block will give you more time to enjoy the tranquillity of the area and the amazing views</t>
  </si>
  <si>
    <t>https://www.realestate.com.au/sold/property-house-nsw-broulee-125533490</t>
  </si>
  <si>
    <t>60 Candlagan  Drive</t>
  </si>
  <si>
    <t>60 Candlagan  Drive, Broulee, NSW 2537</t>
  </si>
  <si>
    <t>A clever design provides segregation but at the same time maintaining an open plan living.  Generous living includes separate formal and informal areas with the kitchen as the hub of the home.  while the family room flows out to an outdoor living area for your relaxation.  The home consists of 3 bedrooms and study. All bedrooms have built ins with the main having a walk in robe plus ensuite.  This home presents a wonderful opportunity to enrich your family's lifestyle</t>
  </si>
  <si>
    <t>https://www.realestate.com.au/sold/property-house-nsw-moruya+heads-126005466</t>
  </si>
  <si>
    <t>10 Headland Grove</t>
  </si>
  <si>
    <t>10 Headland Grove, Moruya Heads, NSW 2537</t>
  </si>
  <si>
    <t>Tucked away at the top of Moruya Heads in a cosy cul-de-sac, this spacious five bedroom house is warmed by a wood-fire in winter and is cool and airy in the shady summer. The large, open-plan kitchen and dining area leads into the lounge, topped with a cathedral ceiling. Sliding doors open on to the back deck, perfect for watching sunsets over the trees with the birds. The deck is also accessible via the master bedroom. All the upstairs bedrooms have built-in wardrobes with a walk-in wardrobe in the master bedroom. A large, walk-in pantry is an asset in the kitchen.&lt;br/&gt;&lt;br/&gt;The house has two bathrooms and under-house storage. The big garden will please gardeners and provides a perfect outside area for children and pets. There are new fences between both neighbouring properties.&lt;br/&gt;&lt;br/&gt;This is a great family home in a lovely neighbourhood. Not to be missed!</t>
  </si>
  <si>
    <t>https://www.realestate.com.au/sold/property-townhouse-nsw-broulee-126150378</t>
  </si>
  <si>
    <t>This 3 bedroom townhouse is a cut above the rest. If you want quality then look no further. The open plan living is designed to accommodate families from toddlers to retirees and is presented to impress.&lt;br/&gt;&lt;br/&gt;Featuring a large rear garden oasis it is graced with a host of modern luxuries including air con, stunning kitchen, front and rear decks, single garage and is being offered as a walk in walk out option.&lt;br/&gt;&lt;br/&gt;This is an exceptional opportunity for an astute buyer</t>
  </si>
  <si>
    <t>https://www.realestate.com.au/sold/property-house-nsw-lilli+pilli-126214522</t>
  </si>
  <si>
    <t>26 Kobada Avenue</t>
  </si>
  <si>
    <t>26 Kobada Avenue, Lilli Pilli, NSW 2536</t>
  </si>
  <si>
    <t>Two bedroom home on 1100 sqm block with the potential for dual&lt;br/&gt;occupancy (STCA) and water views.&lt;br/&gt;Located in a quiet cul-de-sac and&lt;br/&gt;only 200 metres to Mosquito Bay boat ramp and coffee shop.&lt;br/&gt;Perfect starter for purchasers to put their own personal touches and make this their dream home.&lt;br/&gt;Call today donâ€™t delay.&lt;br/&gt;</t>
  </si>
  <si>
    <t>https://www.realestate.com.au/sold/property-house-nsw-lilli+pilli-126279526</t>
  </si>
  <si>
    <t>A prestigious address of multi- million dollar properties and hidden gems that enjoy the seclusion and daily use of circuit beach.&lt;br/&gt;&lt;br/&gt;Nestled amongst the trees and bird life on 1,309m2 block on a quiet loop road, less than 350 metres from the sand; this three bedroom plus study sun filled residence that is visually a show stopper.&lt;br/&gt;&lt;br/&gt;An extraordinarily well designed home that is styled to perfection. The gorgeous roofline and glass atrium/sunroom has maximum impact on entry. &lt;br/&gt;&lt;br/&gt;Immediately you feel connected to the flow of the living spaces and imagine entertaining in the large kitchen that overlooks the space.&lt;br/&gt;&lt;br/&gt;The three bedrooms are beautifully appointed with timber floors and generous proportions.&lt;br/&gt;&lt;br/&gt;Imagine sitting in front of the fireplace with a glass of wine, you could easy feel as if you are at a luxury retreat with the bush backdrop and privacy.&lt;br/&gt;&lt;br/&gt;This is blue chip real estate, an oasis for those that want to retreat from their busy lifestyles.&lt;br/&gt;An inspection will be a pleasure.</t>
  </si>
  <si>
    <t>https://www.realestate.com.au/sold/property-house-nsw-broulee-125858138</t>
  </si>
  <si>
    <t>12 Smith Street</t>
  </si>
  <si>
    <t>12 Smith Street, Broulee, NSW 2537</t>
  </si>
  <si>
    <t>A Traditional Holiday house for contemporary living.&lt;br/&gt;&lt;br/&gt;Set well back on 833m2 with an 18 meter frontage to Smith Street is a wonderful surprise. One fully renovated coastal holiday home.&lt;br/&gt;&lt;br/&gt;Location? -  historically Smith Street has been one of the three most sort after addresses in Broulee. The size and frontage gives great potential scope for future development, or why not just maintain a fast disappearing traditional holiday life style. &lt;br/&gt;&lt;br/&gt;12 Smith Street is 100 meters from the water as the crow flies. Within easy walking distance of the education precinct.&lt;br/&gt;&lt;br/&gt;Broulee has a well deserved reputation as a great coastal community not least for the amenities but also for being flat. Boasting all the services including Medical and Legal.</t>
  </si>
  <si>
    <t>https://www.realestate.com.au/sold/property-house-nsw-moruya+heads-125959974</t>
  </si>
  <si>
    <t>279 South Head Road</t>
  </si>
  <si>
    <t>279 South Head Road, Moruya Heads, NSW 2537</t>
  </si>
  <si>
    <t>This cosy home has all the right ingredients for a great buy.  You will be amazed at the character &amp; charm that awaits you once you step inside.  The property features floating floors, a large rear back deck overlooking a bush setting as well as a single garage and large double carport.&lt;br/&gt;&lt;br/&gt;Neat presentation, great rental or first home.  There is a lot you could do with this one</t>
  </si>
  <si>
    <t>https://www.realestate.com.au/sold/property-residential+land-nsw-malua+bay-201859102</t>
  </si>
  <si>
    <t>Act now to secure this level building block at Elford Way Malua Bay. This compact block (450m2) is perfect for those looking to build without too much Garden area to maintain. Located in a quiet cul de sac set amongst other new quality homes the blocks position is close to Malua Bay Bowling Club, Shops and Beach. Level land is rare and at a premium in the Malua Bay market so call me now and don't miss out.</t>
  </si>
  <si>
    <t>https://www.realestate.com.au/sold/property-residential+land-nsw-malua+bay-200599595</t>
  </si>
  <si>
    <t>Lot 136 A Bowerbird Place - Sea Breeze</t>
  </si>
  <si>
    <t>Lot 136 A Bowerbird Place - Sea Breeze, Malua Bay, NSW 2536</t>
  </si>
  <si>
    <t>https://www.realestate.com.au/sold/property-house-nsw-malua+bay-126236426</t>
  </si>
  <si>
    <t>34 Mulgowrie Street</t>
  </si>
  <si>
    <t>34 Mulgowrie Street, Malua Bay, NSW 2536</t>
  </si>
  <si>
    <t>Bathed in sunshine this solid home overlooks the water in three directions and is just steps to the ocean.&lt;br/&gt;&lt;br/&gt;This is the three bedroom brick and tile near that water that every buyer wants to own in Malua Bay.&lt;br/&gt;&lt;br/&gt;Spacious open plan kitchen, dining and lounge leads onto a deck that soaks up the view.&lt;br/&gt;&lt;br/&gt;All bedrooms have built in robes, ensuite off the master and a good sized original bathroom completes the wish list.&lt;br/&gt;&lt;br/&gt;This has been the ideal lock up and go, private holiday home for my Canberra owner.&lt;br/&gt;&lt;br/&gt;It could be updated but it doesnÂ’t need any work at all.&lt;br/&gt;&lt;br/&gt;This close to the ocean in Malua Bay will see lots of buyer interest.&lt;br/&gt;So be smart and make a move.</t>
  </si>
  <si>
    <t>https://www.realestate.com.au/sold/property-house-nsw-tomakin-126330354</t>
  </si>
  <si>
    <t>This stunning home is situated less than 250m level walk to beautiful Barlings Beach and enjoys a beautiful view of the ocean and Melville Point.&lt;br/&gt;* Spacious open plan living and dining area flows to sunny covered balcony with lovely views	&lt;br/&gt;* Entertainers kitchen with caesar stone benchtops, ample storage, induction cooktop, huge pantry and large island bench	&lt;br/&gt;* Four bedrooms, large master has designer ensuite with roll top bath, Walk-in-robe and deck with ocean views	&lt;br/&gt;* Spotted gum timber flooring, powder room as well as solar hot water/power&lt;br/&gt;* Ceiling fans and convection heating in all bedrooms and reverse cycle air conditioning in living area	&lt;br/&gt;* Three beautiful beaches, Tomakin Cove and boat ramp nearby&lt;br/&gt;* Double remote garage with internal access. Lovely courtyard with gated side access	&lt;br/&gt;* Custom made quality blinds and curtains, broadband connection, easy care gardens&lt;br/&gt;* Many additional quality features throughout this property</t>
  </si>
  <si>
    <t>https://www.realestate.com.au/sold/property-house-nsw-rosedale-125187894</t>
  </si>
  <si>
    <t>60 Yowani Road</t>
  </si>
  <si>
    <t>60 Yowani Road, Rosedale, NSW 2536</t>
  </si>
  <si>
    <t>Ok so I do need a bit of work and tender loving care but what a location.  This 3 bedroom 1 bathroom two storey home is begging for a makeover and would make for a perfect holiday home or permanent residence. Features relatively new kitchen, wood fire, verandahs front and back with lovely sea views.  &lt;br/&gt;&lt;br/&gt;All this property needs now is you, go ahead and spoil yourself</t>
  </si>
  <si>
    <t>https://www.realestate.com.au/sold/property-house-nsw-lilli+pilli-126441502</t>
  </si>
  <si>
    <t>18 Carramar Drive</t>
  </si>
  <si>
    <t>18 Carramar Drive, Lilli Pilli, NSW 2536</t>
  </si>
  <si>
    <t>Located in the Lilli Pilli Beach Estate is this neat and comfortable single level home with easy care landscaped gardens and an attractive solar heated in-ground swimming pool. Four bedrooms with built-in robes, master has ensuite and walk in robe.  Spacious light filled living and dining area, with reverse cycle air-con. Double lock up garage with additional storage.</t>
  </si>
  <si>
    <t>https://www.realestate.com.au/sold/property-house-nsw-tomakin-126409146</t>
  </si>
  <si>
    <t>Operating as a successful holiday letting for several years.  This property is neat as a pin, three bedrooms and open plan living. Fully enclosed back yard complete with lockup garage, large garden shed and lovely BBQ Cabana.&lt;br/&gt;Level walk to the beautiful beaches of Tomakin, great Coffee shop and the social club.</t>
  </si>
  <si>
    <t>https://www.realestate.com.au/sold/property-house-nsw-malua+bay-126254934</t>
  </si>
  <si>
    <t>426 George Bass Drive</t>
  </si>
  <si>
    <t>426 George Bass Drive, Malua Bay, NSW 2536</t>
  </si>
  <si>
    <t>Beach side of George Bass Drive is always popular with buyers and this three bedroom brick and tile will not disappoint.&lt;br/&gt;&lt;br/&gt;Freshly painted, new carpet, renovated bathroom and a revamp of the kitchen with new stove and oven makes the moving in process just so easy.&lt;br/&gt;&lt;br/&gt;The back yard is huge and has plenty of room to create a big deck or entertaining area for family barbeques.&lt;br/&gt;&lt;br/&gt;Single lock up garage plus extra parking space out the front completes what would be considered an ideal first home or investment.&lt;br/&gt;&lt;br/&gt;This price range will see lots of interest, so move quick.</t>
  </si>
  <si>
    <t>https://www.realestate.com.au/sold/property-house-nsw-jeremadra-125492438</t>
  </si>
  <si>
    <t>84 Maulbrooks Road</t>
  </si>
  <si>
    <t>84 Maulbrooks Road, Jeremadra, NSW 2536</t>
  </si>
  <si>
    <t>Want total seclusion, privacy and bushland surrounds? Yet five minutes drive to shops, ten minutes from the bay, schools and the ocean. Then this property is the perfect compromise for rural living with all the residential conveniences. Only 2 years old, this level lovely home features 4 bedrooms, ensuite off master suite and all with built in wardrobes. Wrap around verandah to look out over your near level 2.19ha property. A huge 9m x 12m shed which could house 4 cars or would be perfect as a workshop with a kitchenette, bathroom and wood fire. Additional carport. My owners are regretfully selling to be closer to family, call me today for your private inspection.</t>
  </si>
  <si>
    <t>https://www.realestate.com.au/sold/property-residential+land-nsw-lilli+pilli-201873422</t>
  </si>
  <si>
    <t>15 Denise Drive</t>
  </si>
  <si>
    <t>15 Denise Drive, Lilli Pilli, NSW 2536</t>
  </si>
  <si>
    <t>This 941.9sqm block is ideally located in a dress circle location and allows you to take in the serenity of your tranquil surrounds. The perfect opportunity to secure a great block surrounded by nature, in a highly sought after area.&lt;br/&gt;* 	Ideal to create your new dream home or coastal holiday getaway &lt;br/&gt;*  	Fully serviced block with power, water and sewer available    &lt;br/&gt;*  	Gently sloping 941.9m2, Zoned E4 Environmental Living&lt;br/&gt;*	Positioned in a sought after area, amidst quality permanent and holiday homes&lt;br/&gt;*	Located in quiet loop street and with filtered Bay and coastal views&lt;br/&gt;*	Just 10/12 minute (approx.) drive to Batemans Bay town centre</t>
  </si>
  <si>
    <t>https://www.realestate.com.au/sold/property-residential+land-nsw-malua+bay-2790476</t>
  </si>
  <si>
    <t>Lot 122, 16 Bowerbird Place</t>
  </si>
  <si>
    <t>Lot 122, 16 Bowerbird Place, Malua Bay, NSW 2536</t>
  </si>
  <si>
    <t xml:space="preserve">This 834m2 block of land is located in a lovely new area with quality homes already constructed in the street. &lt;br/&gt;* Elevated position with leafy outlook   &lt;br/&gt;* Underground services, fenced one side&lt;br/&gt;*  Short drive to local Surf Beaches, IGA and Malua Bay Bowling Club&lt;br/&gt;* Good past sales prices achieved for properties in this street , surrounded by quality homes  </t>
  </si>
  <si>
    <t>https://www.realestate.com.au/sold/property-house-nsw-moruya+heads-125086654</t>
  </si>
  <si>
    <t>7A  Native Way</t>
  </si>
  <si>
    <t>7A  Native Way, Moruya Heads, NSW 2537</t>
  </si>
  <si>
    <t>Venture into a world of peace and privacy.  Only minutes to all amenities and some of the most pristine beaches in the South Coast, ideal for surfing and estuary fishing.  This home is crafted to perfection and has room for everyone with 4 large bedrooms main has ensuite, walk in robe and parents retreat, 2 bathrooms, office, study, craft room and a double garage.  Out the backyard you can enjoy many a night sipping a champagne under the huge alfresco entertaining area or relaxing in your own solar heated spa while looking over the beautiful established gardens.&lt;br/&gt;&lt;br/&gt;If you truly deserve quality you should inspect this quality home, but don't tell your friends or family because they will want it first</t>
  </si>
  <si>
    <t>https://www.realestate.com.au/sold/property-house-nsw-tomakin-125327322</t>
  </si>
  <si>
    <t>13 Deakin Parade</t>
  </si>
  <si>
    <t>13 Deakin Parade, Tomakin, NSW 2537</t>
  </si>
  <si>
    <t>Find your own escape from the hustle and bustle of suburbia here in this original fibro beach house built on a block of 554 sqm.  The proeprty is only a short walk to Tomakin Bay and Beaches and features 2 bedrooms, 1 bathroom, single garage and freestanding studio or extra guest accommodation.&lt;br/&gt;&lt;br/&gt;This property has potential plus and offers an opportunity for you to change your lifestyle</t>
  </si>
  <si>
    <t>https://www.realestate.com.au/sold/property-house-nsw-moruya+heads-124698886</t>
  </si>
  <si>
    <t>17 Coronation  Drive</t>
  </si>
  <si>
    <t>17 Coronation  Drive, Moruya Heads, NSW 2537</t>
  </si>
  <si>
    <t>This is a big, breezy, relaxed home in one of the best locations at Moruya Heads. The 4/5 bedroom weatherboard house boasts unique views of the ocean from the huge front deck and spectacular river and mountain vistas to the west. There is a private adult wing with its own ensuite, deck and sitting room. &lt;br/&gt;&lt;br/&gt;In the main section of the house there is a large open-plan living area. A downstairs studio would make a perfect, teenage escape, guest overflow or home office.&lt;br/&gt;&lt;br/&gt;Just seconds walk to Dolphin Beach directly across the road and a few minutes stroll to Shelly Beach this is a home that will give you the best of the beach lifestyle, while a quick drive or bike ride into the regional centre of Moruya. This would make a great rambling family home or a perfect investment property for a lucrative south coast holiday let. &lt;br/&gt;&lt;br/&gt;Do nothing and just move in or renovate to take advantage of the views and go up a floor.</t>
  </si>
  <si>
    <t>https://www.realestate.com.au/sold/property-house-nsw-moruya+heads-125727106</t>
  </si>
  <si>
    <t>10 Renee Crescent</t>
  </si>
  <si>
    <t>10 Renee Crescent, Moruya Heads, NSW 2537</t>
  </si>
  <si>
    <t>This 4 bedroom single level home presents well from its large open living areas to the large covered rear deck looking over the in-ground pool, it ticks plenty of boxes.&lt;br/&gt;&lt;br/&gt;With its 976sqm block with side access to a double garage, there is room for all the toys. Situated in a quiet area close to South Head Beach, which is great for surfing. The Moruya River is also close by and an easy ten minute drive to the bustling town of Moruya with its well known markets on Tuesday and Saturday.&lt;br/&gt;&lt;br/&gt;A laid back lifestyle, it's one to book an inspection ASAP.</t>
  </si>
  <si>
    <t>https://www.realestate.com.au/sold/property-residential+land-nsw-broulee-201754278</t>
  </si>
  <si>
    <t>Lot 4 Princes Highway</t>
  </si>
  <si>
    <t>Lot 4 Princes Highway, Broulee, NSW 2537</t>
  </si>
  <si>
    <t>With a massive 600 plus acres this is a chance to get a large holding less than 5kms from the beach. As the crow flies, this will be of interest to an owner seeking a natural block with good stands of timber, some pretty lagoons and an eye to the future.&lt;br/&gt;&lt;br/&gt;The property comes with a current logging permit, DA approval in place for a residence and shed, the boundaries are fenced and the block spans both sides of the Princes Highway. At around $1000 per acre this represents good buying.&lt;br/&gt;&lt;br/&gt;Block size 248 hectares or around 612 acres.&lt;br/&gt;&lt;br/&gt;Price $620,000</t>
  </si>
  <si>
    <t>https://www.realestate.com.au/sold/property-house-nsw-broulee-125603798</t>
  </si>
  <si>
    <t>Perfect opportunity for the astute buyer to purchase a property within a well established area.  This home consists of three bedrooms, single bathroom, sunroom and freestanding double garage.  All this within easy walking distance to Broulee Beaches and schools&lt;br/&gt;&lt;br/&gt;This property has potential plus and offers an opportunity for you to change your lifestyle</t>
  </si>
  <si>
    <t>https://www.realestate.com.au/sold/property-house-nsw-lilli+pilli-126101022</t>
  </si>
  <si>
    <t xml:space="preserve">This home is positioned in a quiet loop street and offers privacy with its tranquil bush setting. The double story home has great potential for those that love to have bush at your door with filtered water views and a beach just down the road&lt;br/&gt;* Two bedrooms upstairs, one with external access to rear of the house&lt;br/&gt;* Open plan kitchen and dining with access to the elevated front deck&lt;br/&gt;* Central bathroom upstairs. Combined laundry/second bathroom downstairs	&lt;br/&gt;* Large deck with retractable awnings, allowing for year round use	&lt;br/&gt;* Two tandem carports plus additional parking at rear, ideal for boats or vans 	&lt;br/&gt;* North facing aspect with filtered views to Bay	&lt;br/&gt;* Adjoining vacant block (No 15) 941.9m2 also available	</t>
  </si>
  <si>
    <t>https://www.realestate.com.au/sold/property-residential+land-nsw-tomakin-201830646</t>
  </si>
  <si>
    <t>Lot 803, Oceanview Way</t>
  </si>
  <si>
    <t>Lot 803, Oceanview Way, Tomakin, NSW 2537</t>
  </si>
  <si>
    <t>Barlings Beach - latest release - Stage 8 for sale off the plan with currently just 1 lot remaining available.&lt;br/&gt;&lt;br/&gt;Lot 803 is in Oceanview Way - just a short walk to the beautiful beaches of Barlings and Tomakin.  &lt;br/&gt;&lt;br/&gt;Quality land - coastal village setting - good local services and amenities. Truly a location that simply ticks all the boxes for anybody who enjoys to holiday at home everyday.&lt;br/&gt;&lt;br/&gt;Current situation is that demand is ahead of our supply.  Work HAS commenced on Stages 7 and 8.  Anticipated completion is for late 2017 completion.  &lt;br/&gt;&lt;br/&gt;For further information contact Debbie Edgar or call in to our site office, open Thursday - Monday from 11am.&lt;br/&gt;&lt;br/&gt;</t>
  </si>
  <si>
    <t>https://www.realestate.com.au/sold/property-house-nsw-moruya+heads-124998526</t>
  </si>
  <si>
    <t>This 3-bedroom designer built home has a beautiful feel the moment you walk in, north facing back deck with a great flow of living space inside and out! in addition to this, there is a separate fully contained spacious studio to cater for all the family or guests, currently rented at $230 per week with the option of a great tenant happy to stay on. Plenty of room for motor homes caravans and all the water toys or maybe looking for potential holiday income! This property would also make a great beach and bush holiday getaway with room for all.</t>
  </si>
  <si>
    <t>https://www.realestate.com.au/sold/property-house-nsw-tomakin-125550978</t>
  </si>
  <si>
    <t>17 John Penn Drive</t>
  </si>
  <si>
    <t>17 John Penn Drive, Tomakin, NSW 2537</t>
  </si>
  <si>
    <t>This master built, near new home offers idyllic coastal living, encompassing contemporary style and wow  factor with its luxury finishes throughout.  This property has been designed for an ultra-spacious lifestyle with multiple indoor/outdoor entertaining areas.&lt;br/&gt;*	Spacious master bedroom offers privacy with a deluxe ensuite and large walk-in robe. Three additional bedrooms with built-in robes&lt;br/&gt;*	Bi-fold doors open to the covered alfresco area, creating a seamless indoor/outdoor living space, ideal for entertaining and relaxing&lt;br/&gt;*	Stylish, sophisticated interiors boasting high ceilings, polished concrete floors and zoned ducted reverse cycle air-con throughout&lt;br/&gt;*	Spacious open plan living, modern kitchen with stunning stone benchtops, stainless steel appliances and a generous walk-in pantry&lt;br/&gt;*	Immaculate modern bathroom with luxurious freestanding bathtub, rain shower head and tasteful finishes plus separate toilet&lt;br/&gt;*	Double garage with remote door and internal access. Fully fenced, low maintenance level grassed yard with gated side access&lt;br/&gt;*	Fantastic location with only a short walk to several beautiful beaches and minutes from boat ramp, shops, cafes and Tomakin Club</t>
  </si>
  <si>
    <t>https://www.realestate.com.au/sold/property-house-nsw-malua+bay-125737042</t>
  </si>
  <si>
    <t>4 Elford Way</t>
  </si>
  <si>
    <t>4 Elford Way, Malua Bay, NSW 2536</t>
  </si>
  <si>
    <t>Positioned on a low maintenance 451m2 block is this beautifully presented three bedroom, two bathroom home. &lt;br/&gt;&lt;br/&gt;The living area leads out to a spacious deck, perfect for BBQ's.&lt;br/&gt;&lt;br/&gt;Single garage with remote door.&lt;br/&gt;&lt;br/&gt;Perfect for the astute investor, first home buyer or retiree.&lt;br/&gt;&lt;br/&gt;This modern Malua Bay home has been priced to meet the market and will not last.</t>
  </si>
  <si>
    <t>https://www.realestate.com.au/sold/property-duplex+semi-detached-nsw-broulee-124165122</t>
  </si>
  <si>
    <t>23 Train Street</t>
  </si>
  <si>
    <t>23 Train Street, Broulee, NSW 2537</t>
  </si>
  <si>
    <t>Dual Occupancy.Two striking Single level Homes on one Title. Each 2 Bedroom, and separately metered for water and power. Flawlessly presented, there's nothing to do or spend. Every detail is worked to stylish perfection. Manicured gardens, a stunning arched canopy, perfect for casual meals and endless summer BBQ's. Park large Boat or RV on sealed driveway. A lazy stroll to Broulee Beach 300m away. Options galore. House-hunting just got interesting for the savvy Buyer!</t>
  </si>
  <si>
    <t>[Lister(id='99510', name='Lesley Grimson', agent_id=None, job_title='Principal &amp; Licensee', url='https://www.realestate.com.au/agent/lesley-grimson-99510?cid={cid}', phone=None, email=None)]</t>
  </si>
  <si>
    <t>https://www.realestate.com.au/sold/property-house-nsw-malua+bay-125646210</t>
  </si>
  <si>
    <t>62 Sylvan Street</t>
  </si>
  <si>
    <t>62 Sylvan Street, Malua Bay, NSW 2536</t>
  </si>
  <si>
    <t>This beautifully presented home has been designed for an ultra-spacious lifestyle with multiple entertaining areas, encompassing style and versatility with great attention to detail with quality finishes throughout.&lt;br/&gt;*	Spacious master suite with ensuite, WIR and access to balcony overlooking reserve. Three additional bedrooms upstairs plus study&lt;br/&gt;*	Downstairs offers a private fifth bedroom with ensuite, ideal for accommodating guests or use as a home office or hobby room &lt;br/&gt;*	Modern kitchen presents space and style, showcasing granite bench tops, gas cook top and stainless steel appliances plus additional storage&lt;br/&gt;*	Formal and informal living areas make this home the perfect versatile floor plan for large or extended families  &lt;br/&gt;*	Other features include reverse cycle air-con, ducted vacuum and low maintenance landscaped gardens on a 675.5sqm block&lt;br/&gt;*	Large screened alfresco area with deck and pergola. Double remote garage with internal access plus underhouse storage.&lt;br/&gt;*	Enviably located 900m from Malua Bay Beach and shops, 150m to Malua Bay Bowling Club and 14 mins from Batemans Bay CBD</t>
  </si>
  <si>
    <t>https://www.realestate.com.au/sold/property-house-nsw-malua+bay-125064818</t>
  </si>
  <si>
    <t>30 Bunderra Circuit</t>
  </si>
  <si>
    <t>30 Bunderra Circuit, Malua Bay, NSW 2536</t>
  </si>
  <si>
    <t>This brand new master built home is finished to a very high standard.&lt;br/&gt;&lt;br/&gt;Gourmet and contemporary kitchen with gas stainless steel cook-top, dishwasher and huge pantry. &lt;br/&gt;&lt;br/&gt;Sun filled open plan design emphasising natural light.&lt;br/&gt;&lt;br/&gt;Beautifully appointed bathrooms.&lt;br/&gt;&lt;br/&gt;The home is set on the cusp of Malua Bay and Lilli Pilli.&lt;br/&gt;&lt;br/&gt;With attention to detail and knowing what a family needs, this is an example of the perfect package.&lt;br/&gt;&lt;br/&gt;Go on, spoil yourself!</t>
  </si>
  <si>
    <t>https://www.realestate.com.au/sold/property-residential+land-nsw-malua+bay-201792306</t>
  </si>
  <si>
    <t>25 Bunderra Circuit</t>
  </si>
  <si>
    <t>25 Bunderra Circuit, Malua Bay, NSW 2536</t>
  </si>
  <si>
    <t>With approximately 20mtrs of frontage this virtually flat block with a gentle slope towards the back is a great building block and located in a quiet cul-de-sac.  Only minutes from Lilli Pilli Beach and Mosquito Bay boat jetty and Beach Cafe you have the option to build your Dream home now or add to your property portfolio for future investment...... the choice is yours.</t>
  </si>
  <si>
    <t>https://www.realestate.com.au/sold/property-house-nsw-broulee-124767158</t>
  </si>
  <si>
    <t>29 Grant Street</t>
  </si>
  <si>
    <t>29 Grant Street, Broulee, NSW 2537</t>
  </si>
  <si>
    <t>Immaculately presented and re furbished single level home ideally positioned within easy walking distance to beaches and local shops. &lt;br/&gt;&lt;br/&gt;Situated on a large 898m2 block suitable for future development, subject to council approval. &lt;br/&gt;&lt;br/&gt;The property consists of three bedrooms, two tastefully renovated bathrooms, reverse cycle air conditioning almost new kitchen with quality appliances, sun filled rear family room and extra large shedding at the rear of the property to accommodate all your toys and storage.&lt;br/&gt;&lt;br/&gt;This home is unique in quality, value and position. View this wonderful property but be warned you'll find it hard to leave</t>
  </si>
  <si>
    <t>https://www.realestate.com.au/sold/property-house-nsw-broulee-124352034</t>
  </si>
  <si>
    <t>1/89 Coronation Drive</t>
  </si>
  <si>
    <t>1/89 Coronation Drive, Broulee, NSW 2537</t>
  </si>
  <si>
    <t xml:space="preserve">Situated in the stunning coastal village of Broulee, this three  bedroom duplex home is positioned directly across the road from beautiful North Broulee Beach and would be ideal for either holiday or permanent living, or investment. &lt;br/&gt;*	Open plan light filled living area with reverse cycle air-conditioning for year round comfort&lt;br/&gt;*	Galley style kitchen has a dishwasher, breakfast bar, pantry and ample bench space&lt;br/&gt;*	Main bedroom is upstairs, the other two are downstairs.Two have built-in wardrobes&lt;br/&gt;*	Two bathrooms, conveniently located, with one on each level. Garage with remote door and internal access &lt;br/&gt;*	Watch the whales and dolphins play from your front balcony with lovely ocean views&lt;br/&gt;*	Spacious covered verandah at rear overlooking the fully landscaped private gardens &lt;br/&gt;*	Low maintenance grounds, garden shed, security alarm   </t>
  </si>
  <si>
    <t>https://www.realestate.com.au/sold/property-house-nsw-broulee-125285810</t>
  </si>
  <si>
    <t>8 Massey Street</t>
  </si>
  <si>
    <t>8 Massey Street, Broulee, NSW 2537</t>
  </si>
  <si>
    <t>Going Going...... Not gone yet but don't delay.&lt;br/&gt;&lt;br/&gt;A property that investors or home buyers do not want to miss out on.  This 3 bedroom 1.5 bathroom home is neat and tidy and has loads of potential for re development.  Situated on a 727 sqm block it is a short level walk to South Broulee Beach and the surf club.  Take advantage of this opportunity.  This property has to go.&lt;br/&gt;&lt;br/&gt;Inspection is by appointment only</t>
  </si>
  <si>
    <t>https://www.realestate.com.au/sold/property-house-nsw-broulee-125046978</t>
  </si>
  <si>
    <t>10 Gillan Grove</t>
  </si>
  <si>
    <t>10 Gillan Grove, Broulee, NSW 2537</t>
  </si>
  <si>
    <t>This 3 bedroom home boasts substantial proportions and truly opulent living and places an emphasis on open plan family living, natural light and space.  Only two years old and surrounded by established easy care gardens, this exquisite property has been finished to exacting standards. Features reverse cycle air con, large double garage with internal access, built in wardrobes to all, extra large bedrooms &amp; caesar stone bench tops in both kitchen and laundry.  This incredible property presents the perfect opportunity for a large or extended family looking to expand their horizons.</t>
  </si>
  <si>
    <t>https://www.realestate.com.au/sold/property-house-nsw-malua+bay-125246574</t>
  </si>
  <si>
    <t>Where can you get a home that offers 6  bedrooms? Malua Bay that's where, and who doesn't love Malua Bay! This home could be utilised by the one large family, you could have the in-laws live separately or you could convert to separately metered and rent out one part and use the other yourself. Only a short stroll to the local Boat Ramp and coffee shop. Bus stop just up the road, and Malua Bay Village is just over the hill. Backing onto creek reserve you will always have a natural outlook. &lt;br/&gt;&lt;br/&gt;Land: 588sqm  Potential Rent: $430 to $450 p/w    Rates: $2554.16    LV: $121,000</t>
  </si>
  <si>
    <t>https://www.realestate.com.au/sold/property-residential+land-nsw-rosedale-201337726</t>
  </si>
  <si>
    <t>10 Nicholas Grove</t>
  </si>
  <si>
    <t>10 Nicholas Grove, Rosedale, NSW 2536</t>
  </si>
  <si>
    <t>This 5790m2 block located at the end of a quite cul-de-sac in beautiful Rosedale is waiting for you.&lt;br/&gt;&lt;br/&gt;With town water, 3 phase power and the telephone lines in, all you need to bring is a set of plans and your builder.&lt;br/&gt;&lt;br/&gt;Priced to sell, don't hesitate my owner wants a SALE...</t>
  </si>
  <si>
    <t>https://www.realestate.com.au/sold/property-house-nsw-malua+bay-118045275</t>
  </si>
  <si>
    <t>This unique rural property is set on 2.03 hectares and must be inspected to appreciate the character and country charm this home offers. &lt;br/&gt;â€¢	Three bedroom home with raked ceilings, wood fireplace and two large living areas &lt;br/&gt;â€¢	Spacious entertaining deck with tranquil and leafy outlook &lt;br/&gt;â€¢	Timber feature kitchen with gas cook top, ample cupboards and dishwasher included. &lt;br/&gt;â€¢	Covered swimming pool and cabana outdoor area, ideal for barbecues and family get togethers.&lt;br/&gt;â€¢	Double carport &lt;br/&gt;â€¢      With the choice of two local beaches, Surf Beach and Malua Bay less than 6km away you can enjoy the country lifestyle at the coast.</t>
  </si>
  <si>
    <t>https://www.realestate.com.au/sold/property-house-nsw-broulee-124516090</t>
  </si>
  <si>
    <t>67 Candlagan Drive</t>
  </si>
  <si>
    <t>67 Candlagan Drive, Broulee, NSW 2537</t>
  </si>
  <si>
    <t>With the renowned Broulee beach just nearby, this residence, on 9266 sq mtrs with river frontage, nestles in an oasis of peace. The spacious family/dining room opens onto to a wide embracing deck, with auto shade one end, and looking over peaceful bushland that leads to the river. There are four bedrooms, master with ensuite and larger shower recess, a dedicated study nook, and an excellent kitchen, with servery to dining and deck, and walk in pantry. For the serious craft practitioner or home business person, just adjacent to the residence, is a huge studio, with high ceilings, double glazed windows, air conditioning and superior shelving, currently serving as a library. Here is a naturalist's idyll with a house that, while invoking memories of other times, not only offers you the comforts of today but several possibilities.&lt;br/&gt;Land area 9266sqm    Rates $2,838.87 pa       Land Value for rates $319,000</t>
  </si>
  <si>
    <t>https://www.realestate.com.au/sold/property-house-nsw-malua+bay-125484166</t>
  </si>
  <si>
    <t>Roll up your sleeves and be prepared for some hard yakka with this classic beach house, but when you are finished you will gain this fantastic waterside location only 400m to beautiful Garden Bay beach - without crossing a main road! 3 bedrooms, 2 bathrooms, 2 living areas plus a carport with gated access to the near level 556sqm block. Buy now and be renovated and ready to relax come Summer.</t>
  </si>
  <si>
    <t>(All)</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</si>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</sst>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5" fontId="0" fillId="0" borderId="0" xfId="0" applyNumberFormat="1"/>
    <xf numFmtId="4" fontId="0" fillId="0" borderId="0" xfId="0" applyNumberFormat="1"/>
    <xf numFmtId="0" fontId="0" fillId="0" borderId="0" xfId="0" pivotButton="1"/>
    <xf numFmtId="0" fontId="0" fillId="0" borderId="0" xfId="0" applyNumberFormat="1"/>
    <xf numFmtId="0" fontId="0" fillId="0" borderId="0" xfId="0" applyAlignment="1">
      <alignment horizontal="left"/>
    </xf>
    <xf numFmtId="164" fontId="0" fillId="0" borderId="0" xfId="0" applyNumberFormat="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0" formatCode="d\-mmm\-yy"/>
    </dxf>
    <dxf>
      <numFmt numFmtId="164" formatCode="_-&quot;$&quot;* #,##0_-;\-&quot;$&quot;* #,##0_-;_-&quot;$&quot;* &quot;-&quot;??_-;_-@_-"/>
    </dxf>
    <dxf>
      <numFmt numFmtId="164" formatCode="_-&quot;$&quot;* #,##0_-;\-&quot;$&quot;* #,##0_-;_-&quot;$&quot;* &quot;-&quot;??_-;_-@_-"/>
    </dxf>
    <dxf>
      <numFmt numFmtId="164" formatCode="_-&quot;$&quot;* #,##0_-;\-&quot;$&quot;* #,##0_-;_-&quot;$&quot;* &quot;-&quot;??_-;_-@_-"/>
    </dxf>
    <dxf>
      <numFmt numFmtId="164" formatCode="_-&quot;$&quot;* #,##0_-;\-&quot;$&quot;* #,##0_-;_-&quot;$&quot;* &quot;-&quot;??_-;_-@_-"/>
    </dxf>
    <dxf>
      <numFmt numFmtId="164"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io Gomes" refreshedDate="44607.722312384256" createdVersion="7" refreshedVersion="7" minRefreshableVersion="3" recordCount="1000" xr:uid="{00000000-000A-0000-FFFF-FFFF25000000}">
  <cacheSource type="worksheet">
    <worksheetSource name="Table1"/>
  </cacheSource>
  <cacheFields count="25">
    <cacheField name="id" numFmtId="0">
      <sharedItems containsSemiMixedTypes="0" containsString="0" containsNumber="1" containsInteger="1" minValue="2439538" maxValue="700140642"/>
    </cacheField>
    <cacheField name="url" numFmtId="0">
      <sharedItems/>
    </cacheField>
    <cacheField name="suburb" numFmtId="0">
      <sharedItems count="10">
        <s v="Mossy Point"/>
        <s v="Jeremadra"/>
        <s v="Tomakin"/>
        <s v="Malua Bay"/>
        <s v="Broulee"/>
        <s v="Moruya Heads"/>
        <s v="Lilli Pilli"/>
        <s v="Rosedale"/>
        <s v="Guerilla Bay"/>
        <s v="Bimbimbie"/>
      </sharedItems>
    </cacheField>
    <cacheField name="state" numFmtId="0">
      <sharedItems/>
    </cacheField>
    <cacheField name="postcode" numFmtId="0">
      <sharedItems containsSemiMixedTypes="0" containsString="0" containsNumber="1" containsInteger="1" minValue="2536" maxValue="2537"/>
    </cacheField>
    <cacheField name="short_address" numFmtId="0">
      <sharedItems containsBlank="1" count="1839">
        <s v="25A Pacific Street"/>
        <s v="201 Annetts Parade"/>
        <s v="15 River Road"/>
        <s v="7 Hilmer Avenue"/>
        <s v="249 Annetts Parade"/>
        <s v="135 Annetts Parade"/>
        <s v="37-39 Connells Close"/>
        <s v="219 Annetts Parade"/>
        <s v="4 River Link Road"/>
        <s v="72 Annetts Parade"/>
        <s v="143 Annetts Parade"/>
        <s v="8 Sunrise Road"/>
        <s v="144 Annetts Parade"/>
        <s v="1 Connells Close"/>
        <s v="185 Annetts Parade"/>
        <s v="20A Clearwater Terrace"/>
        <s v="116 Annetts Parade"/>
        <s v="21 Connells Close"/>
        <s v="10 River Link Road"/>
        <s v="181 Annetts Parade"/>
        <s v="5 Clearwater Terrace"/>
        <s v="67A Annetts Parade"/>
        <s v="30a Connell Close"/>
        <s v="21 Pacific Street"/>
        <s v="11b Clearwater Terrace"/>
        <s v="3 Sunrise Road"/>
        <s v="8 River Link Road"/>
        <s v="84 Annetts Parade"/>
        <s v="154 Annetts Parade"/>
        <s v="7 Stoney Creek Lane"/>
        <s v="2/30 Connells Close"/>
        <s v="6 Pacific Street"/>
        <s v="21 Clearwater Terrace"/>
        <s v="128 Annetts Parade"/>
        <s v="26 River Road"/>
        <s v="23-27 Connells Close"/>
        <s v="5 Connells Close"/>
        <s v="11 Connells Close"/>
        <s v="102 Annetts Parade"/>
        <s v="17B River Road"/>
        <s v="40 Hilmer Avenue"/>
        <s v="22 Annetts Parade"/>
        <s v="1/19 Hilmer Avenue"/>
        <s v="20 Connells Close"/>
        <s v="1 Clearwater Terrace"/>
        <s v="4 Waterfront Close"/>
        <s v="7 Clearwater Terrace"/>
        <s v="2/19 Hilmer  Avenue"/>
        <s v="80 Annetts Parade"/>
        <s v="22 Hilmer Avenue"/>
        <s v="10 Pacific  Street"/>
        <s v="6 Estuary Way"/>
        <s v="234 Old Mossy Point Road"/>
        <s v="36 Connells Close"/>
        <s v="69 Annetts  Parade"/>
        <s v="25 Annetts Parade"/>
        <s v="165 Annetts Parade"/>
        <s v="23 Surfside Avenue"/>
        <s v="7 Connells Close"/>
        <s v="59 Annetts Parade"/>
        <s v="7 Waterfront Close"/>
        <s v="20D Clearwater Terrace"/>
        <s v="9 Connells Close"/>
        <s v="3 The Inlet"/>
        <s v="10 Sunrise  Road"/>
        <s v="8 River Road"/>
        <s v="38 Annetts Parade"/>
        <s v="18 Clearwater Terrace"/>
        <s v="34 River Road"/>
        <s v="1&amp;2, 155 Annetts Parade"/>
        <s v="61 Annetts Parade"/>
        <s v="144 Jeremadra Grove"/>
        <s v="1/67 Annetts Parade"/>
        <s v="8 The Landing"/>
        <s v="2 Clearwater Terrace"/>
        <s v="35 Annetts Parade"/>
        <s v="1/30 Connells Close"/>
        <s v="34 Annetts Parade"/>
        <s v="Lot 137, 13 Annetts Parade"/>
        <s v="121 Annetts Parade"/>
        <s v="2/45 River Road"/>
        <s v="22 River Road"/>
        <s v="9 River Road"/>
        <s v="3 Riverlink Road"/>
        <s v="42 Annetts Parade"/>
        <s v="20 Hilmer Avenue"/>
        <s v="26 Connells Close"/>
        <s v="105 Annetts Parade"/>
        <s v="233 Annetts Parade"/>
        <s v="32 Hilmer Avenue"/>
        <s v="47 Annetts Parade"/>
        <s v="9 Clearwater Terrace"/>
        <s v="23 Pacific Street"/>
        <s v="189 Annetts Parade"/>
        <s v="45 Annetts Parade"/>
        <s v="37 Hilmer Avenue"/>
        <s v="1 Pacific Street"/>
        <s v="3 THE LANDING"/>
        <s v="Part Lot 44 Clearwater Terrace"/>
        <s v="245 Annetts Parade"/>
        <s v="16 Stony Creek Lane"/>
        <s v="11 Sunrise Road"/>
        <s v="57 Annetts Parade"/>
        <s v="Lot 40 The Estuary Estate"/>
        <s v="20 Clearwater Terrace"/>
        <s v="15 Annetts Parade"/>
        <s v="237 Annetts Parade"/>
        <s v="2 The Inlet"/>
        <s v="Lot 64 Clearwater Terrace"/>
        <s v="6 The Inlet"/>
        <s v="140 Annetts Parade"/>
        <s v="55 Annetts  Parade"/>
        <s v="1/17 River Road"/>
        <s v="4 Hilmer Avenue"/>
        <s v="17 Connells Close"/>
        <s v="Lot 120, 49 Annetts Parade"/>
        <s v="6 The Landing"/>
        <s v="54 Annetts Parade"/>
        <s v="Lot 32, 3 Stoney Creek Lane"/>
        <s v="16 Clearwater Terrance"/>
        <s v="141 Annetts Parade"/>
        <s v="2A Annetts Parade"/>
        <m/>
        <s v="2/19 Hilmer Avenue"/>
        <s v="25 Hilmer Avenue"/>
        <s v="16 Connells Close"/>
        <s v="10 Surfside Avenue"/>
        <s v="17 Annetts Parade"/>
        <s v="20 Surfside Avenue"/>
        <s v="147 Annetts Parade"/>
        <s v="6 Riverlink Drive"/>
        <s v="1/45 River Road"/>
        <s v="247 Annetts Parade"/>
        <s v="160 Annetts Parade"/>
        <s v="14 Riverlink Drive"/>
        <s v="36 Pacific Street"/>
        <s v="8 Clearwater Terrace"/>
        <s v="29 Hilmer Avenue"/>
        <s v="38 Hilmer Avenue"/>
        <s v="24 Clearwater Terrace"/>
        <s v="13 River Road"/>
        <s v="21 River Road"/>
        <s v="27 River Road"/>
        <s v="10 Riverlink Drive"/>
        <s v="2/12 River Road"/>
        <s v="22 Hilmer Ave"/>
        <s v="128 Old Mossy Point Road"/>
        <s v="112 Annetts Parade"/>
        <s v="16 Pacific"/>
        <s v="10 Annetts Parade"/>
        <s v="2/4 Annetts Parade"/>
        <s v="96 Annetts Parade"/>
        <s v="32 River Road"/>
        <s v="3 Connells Close"/>
        <s v="8 Annetts Parade"/>
        <s v="29 Maulbrooks Road"/>
        <s v="41 Kingston Place"/>
        <s v="8 Nerang Place"/>
        <s v="8 Pyang Avenue"/>
        <s v="121 Ainslie Parade"/>
        <s v="6 Griffiths Run"/>
        <s v="5/50 Smith Street"/>
        <s v="40 The Ridge Road"/>
        <s v="53 The Ridge Road"/>
        <s v="21/26-28 Native Way"/>
        <s v="2/10C Imlay Street"/>
        <s v="4 BARINGA CRESCENT"/>
        <s v="94 Yugura Street"/>
        <s v="34 Worthy Drive"/>
        <s v="7 Blackbutt Lane"/>
        <s v="7 Clarke Street"/>
        <s v="19 Lewana Close"/>
        <s v="88 Tallawang Avenue"/>
        <s v="15 Youralla Avenue"/>
        <s v="7 NURLA AVENUE"/>
        <s v="33 Mulgowrie Street"/>
        <s v="1 Forest Parade"/>
        <s v="10/473  South Head Road"/>
        <s v="14 Binda Street"/>
        <s v="12 Escape Place"/>
        <s v="10A Dell Parade"/>
        <s v="4 Train Street"/>
        <s v="12 Bunderra Circuit"/>
        <s v="4 Forest Parade"/>
        <s v="12 Tranquil Bay Place"/>
        <s v="28 The Ridge Road"/>
        <s v="9 Bunderra Circuit"/>
        <s v="9 Grant Street"/>
        <s v="79 Ainslie Parade"/>
        <s v="6 Barton Parade"/>
        <s v="5/58 Smith Street"/>
        <s v="82 Heath Street"/>
        <s v="4 Bowerbird Place"/>
        <s v="2 Bunderra Circuit"/>
        <s v="22 Elouera Close"/>
        <s v="8 Reedy Place"/>
        <s v="2 Hedley Way"/>
        <s v="9 CURRAWONG CRESCENT"/>
        <s v="23 Otama Close"/>
        <s v="51 Red Hill Parade"/>
        <s v="240 Burri Road"/>
        <s v="7 Honeyeater Place"/>
        <s v="23 Hazel Road"/>
        <s v="28 Red Hill Parade"/>
        <s v="27 Ainslie Parade"/>
        <s v="92 Burri Road"/>
        <s v="4 Bellbird Drive"/>
        <s v="19 Nurla Avenue"/>
        <s v="5 Currell Close"/>
        <s v="93 Burri Point Road"/>
        <s v="5 Iluka Avenue"/>
        <s v="5 Marcelle Close"/>
        <s v="40 Dell Parade"/>
        <s v="9 Millamurra Street"/>
        <s v="18 Hedley Way"/>
        <s v="13 Kurrara Close"/>
        <s v="67 Forest Parade"/>
        <s v="11-21 Beach Parade"/>
        <s v="21/61-69 Sunpatch Parade"/>
        <s v="6 Mimosa Place"/>
        <s v="56 SYLVAN STREET"/>
        <s v="424 George Bass Drive"/>
        <s v="488 Dunns Creek Road"/>
        <s v="7/55 Sunpatch Parade"/>
        <s v="3 Carramar Drive"/>
        <s v="24 Grant Street"/>
        <s v="19 Imlay Street"/>
        <s v="8 Forest Parade"/>
        <s v="2/13 Coronation Drive"/>
        <s v="4 Dale Place"/>
        <s v="13 Hedley Way"/>
        <s v="12b Woolabar Drive"/>
        <s v="29 Gillan Grove"/>
        <s v="31 Carramar Drive"/>
        <s v="53 Ainslie Parade"/>
        <s v="12B Dell Parade"/>
        <s v="236 Burri Road"/>
        <s v="116 The Anchorage"/>
        <s v="18 Bowerbird Place"/>
        <s v="23 Heath Street"/>
        <s v="73 Forest Parade"/>
        <s v="3 Corymbia Place"/>
        <s v="10 Rosemary Close"/>
        <s v="433 George Bass Drive"/>
        <s v="53 Iluka Avenue"/>
        <s v="1/91 Coronation Drive"/>
        <s v="5 Mimosa Place"/>
        <s v="49A Coronation Drive"/>
        <s v="19 Bagarin Avenue"/>
        <s v="16 Clarke Street"/>
        <s v="2 Baringa Crescent"/>
        <s v="74B Kingston Place"/>
        <s v="9A Carramar Drive"/>
        <s v="1 Yarralumla Crescent"/>
        <s v="16 Imlay Street"/>
        <s v="9 Kurrara Close"/>
        <s v="64 Ainslie Parade"/>
        <s v="73 Grant Street"/>
        <s v="13 Larmer Close"/>
        <s v="60 Moorong Crescent"/>
        <s v="24 Tomakin Place"/>
        <s v="112 The Anchorage"/>
        <s v="88 Yugura Street"/>
        <s v="12 Sylvan Street"/>
        <s v="53 Clarke Street"/>
        <s v="2A Gillan Grove"/>
        <s v="4 Bunderra Circuit"/>
        <s v="11 Red Hill Parade"/>
        <s v="9 Bayside Street"/>
        <s v="14 Nicholas Grove"/>
        <s v="1 Allinga Close"/>
        <s v="39 Woolabar Drive"/>
        <s v="4 Yarralumla Crescent"/>
        <s v="40 Cooks Crescent"/>
        <s v="62 Elizabeth Drive"/>
        <s v="59 Yowani Road"/>
        <s v="20-22 Martin Place"/>
        <s v="22 Denise Drive"/>
        <s v="380 George Bass Drive"/>
        <s v="34 Ainslie Parade"/>
        <s v="49 The Ridge Road"/>
        <s v="11 Zanthus Drive"/>
        <s v="432 George Bass Drive"/>
        <s v="60 Clarke Street"/>
        <s v="17 Carramar Drive"/>
        <s v="43 Pyang Avenue"/>
        <s v="28/16-22 Native Way"/>
        <s v="74b Bellbird Drive"/>
        <s v="24 Iluka Avenue"/>
        <s v="70 Smith Street"/>
        <s v="31 Mcbride Close"/>
        <s v="5/77 Coronation Drive"/>
        <s v="7 Malua Street"/>
        <s v="20 Waroo Crescent"/>
        <s v="74A Kingston Place"/>
        <s v="96 Elizabeth Drive"/>
        <s v="61 Ainslie Parade"/>
        <s v="3B Charles Street"/>
        <s v="10/62-64 Smith Street"/>
        <s v="74 Sunpatch Parade"/>
        <s v="90 Heath Street"/>
        <s v="23 Woolabar Drive"/>
        <s v="1A Crest Crescent"/>
        <s v="8 Red Hill Parade"/>
        <s v="20 Endeavour Avenue"/>
        <s v="33 Zanthus Drive"/>
        <s v="35 Forest Parade"/>
        <s v="22 Bellbird Drive"/>
        <s v="78 Heath Street"/>
        <s v="17 Beachside Boulevard"/>
        <s v="42A Candlagan Drive"/>
        <s v="10 Hazel Road"/>
        <s v="71b Pyang Avenue"/>
        <s v="44 Grant Street"/>
        <s v="7 Kobada Avenue"/>
        <s v="1/62-64 Smith Street"/>
        <s v="24 Bellbird Drive"/>
        <s v="8 Escape Place"/>
        <s v="56 Sunpatch Parade"/>
        <s v="20 Baringa Crescent"/>
        <s v="3/473 South Head Road"/>
        <s v="83A Ridge Avenue"/>
        <s v="1/13 Coronation Drive"/>
        <s v="72 Broulee Road"/>
        <s v="21 Bagarin Avenue"/>
        <s v="71a Pyang Avenue"/>
        <s v="281 South Head Road"/>
        <s v="15 Gillian Grove"/>
        <s v="7 Larmer Close"/>
        <s v="13 Denise Drive"/>
        <s v="5/62-64 Smith Street"/>
        <s v="9 Banksia Grove"/>
        <s v="12 Reid Street"/>
        <s v="15 Lewana Close"/>
        <s v="91 Ainslie Parade"/>
        <s v="420 George Bass Drive"/>
        <s v="36 Kobada Avenue"/>
        <s v="80 Heath Street"/>
        <s v="1/46 Heath Street"/>
        <s v="326 George Bass Drive"/>
        <s v="25 Otama Close"/>
        <s v="1/39-41 Imlay Street"/>
        <s v="12 Nicholas Grove"/>
        <s v="110 Sunpatch Parade"/>
        <s v="79 Sunpatch Parade"/>
        <s v="4 Nerang Place"/>
        <s v="1 Bellbird Drive"/>
        <s v="30 Train Street"/>
        <s v="6 Bagarin Avenue"/>
        <s v="21 Malua Street"/>
        <s v="35 Euroka Avenue"/>
        <s v="3 John Penn Drive"/>
        <s v="24 Merriwee Avenue"/>
        <s v="50 Elizabeth Drive"/>
        <s v="1 Nioka Avenue"/>
        <s v="32 Candlagan Drive"/>
        <s v="76 Kingston Place"/>
        <s v="4 Griffiths Run"/>
        <s v="13 Zanthus Drive"/>
        <s v="47 Train Street"/>
        <s v="12 Candlagan Drive"/>
        <s v="11 Elizabeth Street"/>
        <s v="21 Gillan Grove"/>
        <s v="74 Ainslie Parade"/>
        <s v="4/58 Smith Street"/>
        <s v="2 Caitlin Crescent"/>
        <s v="95 Coronation Drive"/>
        <s v="7 Barlings Drive"/>
        <s v="32 Lewana Close"/>
        <s v="32 Dell Parade"/>
        <s v="57 Kingston Place"/>
        <s v="9 Conway Close"/>
        <s v="142 Goldfields Drive"/>
        <s v="11 Beachside Boulevard"/>
        <s v="2 Ingram Place"/>
        <s v="107 Coronation Drive"/>
        <s v="349 George Bass Drive"/>
        <s v="16 Tallawang Ave"/>
        <s v="124 Sunpatch Parade"/>
        <s v="1/1 Vince Place"/>
        <s v="41 Garagarang Street"/>
        <s v="143 Hazel Road"/>
        <s v="4 Beachside Boulevard"/>
        <s v="15 Barlings Drive"/>
        <s v="34b Heath Street"/>
        <s v="13 Barrani Place"/>
        <s v="24 Forest Pde"/>
        <s v="42 Kingston Place"/>
        <s v="31 Bagarin Avenue"/>
        <s v="4 Tallwood Crescent"/>
        <s v="204 George Bass Drive"/>
        <s v="41 Red Hill Parade"/>
        <s v="1405 George Bass Drive"/>
        <s v="56 Wattlebird Way"/>
        <s v="34 Tomakin Place"/>
        <s v="9 Suzanne Way"/>
        <s v="8 Nicholas Grove"/>
        <s v="8 Binda Street"/>
        <s v="4, 8 Nicholas Grove"/>
        <s v="29 Bagarin Avenue"/>
        <s v="17 King Street"/>
        <s v="20 Garagarang Street"/>
        <s v="4 Vince Place"/>
        <s v="68 Bellbird Drive"/>
        <s v="88 Ridge Avenue"/>
        <s v="23 Pyang Avenue"/>
        <s v="18 Bellbird Drive"/>
        <s v="26 Millers Crescent"/>
        <s v="18 Elouera Close"/>
        <s v="7 Yugura Street"/>
        <s v="92 The Anchorage"/>
        <s v="86 Heath Street"/>
        <s v="407 George Bass Drive"/>
        <s v="22 Renee Cres"/>
        <s v="Unit 3/24 Charles Moffitt Dr"/>
        <s v="6 Escape Place"/>
        <s v="1/214 South Head Road"/>
        <s v="96 Sunpatch Parade"/>
        <s v="3 &amp; 3A Innes Grove"/>
        <s v="8 Carramar Drive"/>
        <s v="18/26 Native Way"/>
        <s v="19/26 Native Way"/>
        <s v="7 Bada Lane"/>
        <s v="32 The Ridge Road"/>
        <s v="33 Garagarang Street"/>
        <s v="37 Woolabar Drive"/>
        <s v="8 Balook Crescent"/>
        <s v="5 Kelsey Close"/>
        <s v="26 Tinarra Close"/>
        <s v="340 George Bass Drive"/>
        <s v="74 Iluka Avenue"/>
        <s v="1469 George Bass Drive"/>
        <s v="750 The Ridge Road"/>
        <s v="9 Dale Place"/>
        <s v="28 Gillan Grove"/>
        <s v="2/476 Tomakin Road"/>
        <s v="9 Tinarra Close"/>
        <s v="11 Elizabeth Drive"/>
        <s v="74 Yugura Street"/>
        <s v="201 Goldfields Drive"/>
        <s v="135 Burri Road"/>
        <s v="17 Tallwood Crescent"/>
        <s v="2/55 Pyang Avenue"/>
        <s v="69 Tallawang Avenue"/>
        <s v="11 Griffiths Run"/>
        <s v="9/2162 George Bass Drive"/>
        <s v="103 Tallawang Avenue"/>
        <s v="6/16 Native Way"/>
        <s v="90-92 Smith Street"/>
        <s v="12 Youralla Ave"/>
        <s v="19 King Street"/>
        <s v="22 Moorong Crescent"/>
        <s v="3/58 Smith Street"/>
        <s v="8 Mulgowrie Street"/>
        <s v="15 Yarralumla Crescent"/>
        <s v="38 Bunderra Circuit"/>
        <s v="24b Sylvan Street"/>
        <s v="4 Broulee Road"/>
        <s v="9 Otama Close"/>
        <s v="41 Deakin Parade"/>
        <s v="533 George Bass Drive"/>
        <s v="21 Hedley Way"/>
        <s v="52 Iluka Avenue"/>
        <s v="19 Youralla Avenue"/>
        <s v="11 Barlings Drive"/>
        <s v="102 Carramar Drive"/>
        <s v="Lot 4 Bunderra Circuit (Lyrebird Hill)"/>
        <s v="16 Constable Street"/>
        <s v="12 Roseby Drive"/>
        <s v="2/85 Elizabeth Drive"/>
        <s v="1 Corymbia Place"/>
        <s v="Sea Breeze, Lot 128 Bellbird Drive - Sea Breeze Estate"/>
        <s v="45 Ainslie Parade"/>
        <s v="20 Elouera Close"/>
        <s v="14 Bagarin Avenue"/>
        <s v="82 Bellbird Drive"/>
        <s v="13/16 Native Way"/>
        <s v="28 FOREST PARADE"/>
        <s v="17 Hazel Road"/>
        <s v="19 Bellbird Drive"/>
        <s v="38 Denise Drive"/>
        <s v="14 Mimosa Place"/>
        <s v="24 Sunpatch Parade"/>
        <s v="36 Hazel Road"/>
        <s v="54 Jeremadra Drive"/>
        <s v="43 Tallawang Avenue"/>
        <s v="6 Honeyeater Place"/>
        <s v="11 Smith Street"/>
        <s v="2 Escape Place"/>
        <s v="74 Sylvan Street"/>
        <s v="59 Burri Point Road"/>
        <s v="200 Burri Road"/>
        <s v="7 Mckenzies Crescent"/>
        <s v="Lot 193 Bellbird Drive - Sea Breeze Estate"/>
        <s v="5 Mckenzies Crescent"/>
        <s v="3 Whipbird Place"/>
        <s v="23 Bowerbird Place"/>
        <s v="Lot 3 Bunderra Circuit (Lyrebird Hill)"/>
        <s v="11/61-69 Sunpatch Parade"/>
        <s v="2/44 Train Street"/>
        <s v="6 Reedy Place"/>
        <s v="3/44 Train Street"/>
        <s v="49 Moorong Crescent"/>
        <s v="30B Gillan Grove"/>
        <s v="52 Clarke Street"/>
        <s v="3 Currawong Crescent"/>
        <s v="30 Zanthus Drive"/>
        <s v="7 BOWERBIRD PLACE"/>
        <s v="572 The Ridge Road"/>
        <s v="22A Tinarra Close"/>
        <s v="37 Ainslie Parade"/>
        <s v="Lot 45 Banksia Grove"/>
        <s v="1 Nicholas Grove"/>
        <s v="405 George Bass Drive"/>
        <s v="8 Zanthus Drive"/>
        <s v="16 Elouera Close"/>
        <s v="104 Carramar Drive"/>
        <s v="22 Merriwee Avenue"/>
        <s v="11 CURRELL CLOSE"/>
        <s v="15 Dawarra Street"/>
        <s v="9/61-69 Sunpatch Parade"/>
        <s v="4 Nicholas Grove"/>
        <s v="Lot 194 Bellbird Drive - Sea Breeze Estate"/>
        <s v="200 George Bass Drive"/>
        <s v="14 Rosedale Parade"/>
        <s v="17 Jarrah Way"/>
        <s v="1 Pyang Avenue"/>
        <s v="42 Wattlebird Way"/>
        <s v="3 Bimbimbie Road"/>
        <s v="652 The Ridge Road"/>
        <s v="Lot 50 Banksia Grove"/>
        <s v="Lot 49 Banksia Grove"/>
        <s v="12 Spinnaker Place"/>
        <s v="Lot 51 Banksia Grove"/>
        <s v="8 Martin Place"/>
        <s v="3/13-15 Native Way"/>
        <s v="47 Yugura Street"/>
        <s v="Lot 55 Banksia Grove"/>
        <s v="Lot 46 Banksia Grove"/>
        <s v="14 Illabunda Drive"/>
        <s v="50 Sunpatch Parade"/>
        <s v="553 George Bass Drive"/>
        <s v="Lot 54 Banksia Grove"/>
        <s v="2/36 Train Street"/>
        <s v="5/36 Train Street"/>
        <s v="3/36 Train Street"/>
        <s v="8 MIMOSA PLACE"/>
        <s v="31 MOORONG CRESCENT"/>
        <s v="Lot 56 Banksia Grove"/>
        <s v="2 Corymbia Place"/>
        <s v="18 Bunderra Circuit"/>
        <s v="381 George Bass Drive"/>
        <s v="Lot 42 Banksia Grove"/>
        <s v="1/36 Train Street"/>
        <s v="4/36 Train Street"/>
        <s v="651 George Bass Drive"/>
        <s v="Lot 188 Currawong Crescent - Sea Breeze Estate"/>
        <s v="Lot 187 Currawong Crescent - Sea Breeze Estate"/>
        <s v="Lot 192 Currawong Crescent - Sea Breeze Estate"/>
        <s v="37 Burri Road"/>
        <s v="29 The Ridge Road"/>
        <s v="11 Martin Place"/>
        <s v="12 Larmer Close"/>
        <s v="19A Bowerbird Place"/>
        <s v="26 Jeremadra Grove"/>
        <s v="Lot 43 Banksia Grove"/>
        <s v="38 Bellbird Drive"/>
        <s v="72B Bellbird Drive"/>
        <s v="1 Escape Place"/>
        <s v="5 Bada Lane"/>
        <s v="Lot 87 Wyena Close"/>
        <s v="422 George Bass Drive"/>
        <s v="242 George Bass Drive"/>
        <s v="Lot 186 Currawong Crescent - Sea Breeze Estate"/>
        <s v="27/16 Native Way"/>
        <s v="Lot 84 Wyena Close"/>
        <s v="12A Albert Street"/>
        <s v="3 SUNFIELD COURT"/>
        <s v="21A Lilli Pilli Road"/>
        <s v="2 Bellbird Drive"/>
        <s v="Lot 132 Currawong Crescent - Sea Breeze Estate"/>
        <s v="20 Hedley Way"/>
        <s v="16 Hazel Road"/>
        <s v="Lot 191 Currawong Crescent - Sea Breeze Estate"/>
        <s v="30 Denise Drive"/>
        <s v="59A Tallawang Avenue"/>
        <s v="44 YOWANI ROAD"/>
        <s v="45 MAULBROOKS ROAD"/>
        <s v="22 Waroo Crescent"/>
        <s v="244 George Bass Drive"/>
        <s v="78 Yugura Street"/>
        <s v="Address Available Upon Inspection"/>
        <s v="39 Dell Parade"/>
        <s v="32 Gillan Grove"/>
        <s v="391 George Bass Drive"/>
        <s v="29 Yugura Street"/>
        <s v="8 Scenic Place"/>
        <s v="25 Tallwood Crescent"/>
        <s v="Lot 2, 11 Barlings Drive"/>
        <s v="7 Dawarra Street"/>
        <s v="13 Warragai Place"/>
        <s v="lot 35 Corymbia Place"/>
        <s v="lot 37 Corymbia Place"/>
        <s v="Lot 38 Corymbia Place"/>
        <s v="Lot 185 Currawong Crescent - Sea Breeze Estate"/>
        <s v="1/47 Pyang Avenue"/>
        <s v="41 Yowani Road"/>
        <s v="Lot 40 Corymbia Place"/>
        <s v="79 TALLAWANG AVENUE"/>
        <s v="37 Denise Drive"/>
        <s v="8 Euroka Avenue"/>
        <s v="51 THE RIDGE ROAD"/>
        <s v="Sea Breeze, Lot 131 Currawong Crescent - Sea Breeze Estate"/>
        <s v="3 Tinarra Close"/>
        <s v="21 Lilli Pilli Road"/>
        <s v="19 Gillan Grove"/>
        <s v="3A Native Way"/>
        <s v="43 YOWANI ROAD"/>
        <s v="68 Yowani Road"/>
        <s v="10 Karoo Crescent"/>
        <s v="16 Halyard Drive"/>
        <s v="6 Warragai Place"/>
        <s v="21 Euroka Avenue"/>
        <s v="8 Akin Place"/>
        <s v="18 Lewana Close"/>
        <s v="17 Merinda Street"/>
        <s v="2 Elandra Place"/>
        <s v="12 Elford Way"/>
        <s v="14B Wimbin Avenue"/>
        <s v="7 Currell Close"/>
        <s v="13-15 Native Way"/>
        <s v="106 Carramar Drive"/>
        <s v="69 Burri Point Road"/>
        <s v="47 - 53 The Anchorage"/>
        <s v="51 Dell Parade"/>
        <s v="21 Currawong Crescent"/>
        <s v="21 Rose Court"/>
        <s v="90 Iluka Avenue"/>
        <s v="11/62 Smith Street"/>
        <s v="36 Denise Drive"/>
        <s v="3 Lewana Close"/>
        <s v="80 Forest Parade"/>
        <s v="17 Wattlebird Way"/>
        <s v="3 Garagarang Street"/>
        <s v="70 Moorong Crecent"/>
        <s v="37 Lilli Pilli Road"/>
        <s v="14 Reid Street"/>
        <s v="6 Bower Place"/>
        <s v="28 Renee Crescent"/>
        <s v="3 Kingston Place"/>
        <s v="2 Garagarang Street"/>
        <s v="8 Smugglers Cove"/>
        <s v="73 The Anchorage"/>
        <s v="26 Bellbird Drive"/>
        <s v="56 ILUKA AVENUE"/>
        <s v="106 Elizabeth Drive"/>
        <s v="Lot 2 Sellick Close"/>
        <s v="5/20 Cambridge Crescent"/>
        <s v="18 Escape Place"/>
        <s v="7 Carramar Drive"/>
        <s v="10 Mimosa Place"/>
        <s v="3 Gillan Grove"/>
        <s v="1 Rosedale Parade"/>
        <s v="14 Larmer Close"/>
        <s v="2 Rose Court"/>
        <s v="520 Dunns Creek Road"/>
        <s v="2 Dale Place"/>
        <s v="84 Iluka Avenue"/>
        <s v="89 Illabunda Drive"/>
        <s v="20 Kobada Avenue"/>
        <s v="2/27 Heath Street"/>
        <s v="66 Carramar Drive"/>
        <s v="8 Nurla Avenue"/>
        <s v="5 DALE PLACE"/>
        <s v="36 Yugura street"/>
        <s v="2a Rosemary Close"/>
        <s v="27 Youralla Avenue"/>
        <s v="13 Bowerbird Place"/>
        <s v="16 Bunderra Circuit"/>
        <s v="10 Shaw Place"/>
        <s v="15 Endeavour Avenue"/>
        <s v="2 Honeyeater Place"/>
        <s v="379 South Head Road"/>
        <s v="52 Moorong Crescent"/>
        <s v="3 Dale Place"/>
        <s v="38 Iluka Street"/>
        <s v="29 Denise Drive"/>
        <s v="26 Beachside Boulevard"/>
        <s v="25 Yugura Street"/>
        <s v="51 Ridge Avenue"/>
        <s v="51 ILLABUNDA DRIVE"/>
        <s v="16 Anchor Lane"/>
        <s v="6 Beachside Boulevard"/>
        <s v="24 Mulgowrie Street"/>
        <s v="5 Elouera Close"/>
        <s v="26 Bunderra Circuit"/>
        <s v="69 Clarke Street"/>
        <s v="26a Ainslie Parade"/>
        <s v="24 ILLABUNDA DRIVE"/>
        <s v="13 KNOWLMAN ROAD"/>
        <s v="33 The Ridge Road"/>
        <s v="17/473 South Head Road"/>
        <s v="10 Illabunda Drive"/>
        <s v="75 Yowani Road"/>
        <s v="410 Dunns Creek Road"/>
        <s v="20 Millers Crescent"/>
        <s v="2 Balook Crescent"/>
        <s v="2 Muwarra Avenue"/>
        <s v="2/19 Zanthus Drive"/>
        <s v="14 Hazel Road"/>
        <s v="52 Ridge Avenue"/>
        <s v="14 Waroo Crescent"/>
        <s v="12 Merriwee Avenue"/>
        <s v="13 Dale Place"/>
        <s v="16A Wattlebird Way"/>
        <s v="Lot 14 Worthy Drive"/>
        <s v="3 Merriwee Avenue"/>
        <s v="46 Pyang Avenue"/>
        <s v="49 Candlagan  Drive"/>
        <s v="38 Grant Street"/>
        <s v="2 Warragai Place"/>
        <s v="7 Elizabeth Drive"/>
        <s v="Lot 15 Worthy Drive"/>
        <s v="1 Euroka Avenue"/>
        <s v="16 Bagarin Avenue"/>
        <s v="1 Bunderra Circuit"/>
        <s v="6B Roseby Drive"/>
        <s v="16 Bowerbird Place"/>
        <s v="46 The Ridge  Road"/>
        <s v="55 Heath Street"/>
        <s v="12 Elizabeth  Drive"/>
        <s v="46 Iluka Avenue"/>
        <s v="21 Martin Place"/>
        <s v="14 Griffiths Run"/>
        <s v="29 Woolabar Drive"/>
        <s v="15 Bowerbird Place"/>
        <s v="36 John Penn Drive"/>
        <s v="6 Woolabar Drive"/>
        <s v="14 Red Hill Parade"/>
        <s v="13 Iluka Avenue"/>
        <s v="5 Train Street"/>
        <s v="31 John Penn Drive"/>
        <s v="Lot 1105, Reflections Place"/>
        <s v="Lot 1107, Oceanview Way"/>
        <s v="428 George Bass Drive"/>
        <s v="Lot 715, 27 Beachside Boulevard"/>
        <s v="13 Kobada Ave"/>
        <s v="14 Lewana Close"/>
        <s v="62 Burri Road"/>
        <s v="Lot 1101, Reflections Place"/>
        <s v="4 Muwarra Avenue"/>
        <s v="Lot 809, 29 Beachside Boulevard"/>
        <s v="3 Tranquil Bay Place"/>
        <s v="Lot 1102, Reflections Place"/>
        <s v="16 Elandra Place"/>
        <s v="64 Sylvan Street"/>
        <s v="85 Smith Street"/>
        <s v="3 Elford Way"/>
        <s v="12 Gillan Grove"/>
        <s v="92 Yugura Street"/>
        <s v="24 John Penn"/>
        <s v="15 Otama Close"/>
        <s v="11 Iluka Avenue"/>
        <s v="7 Beachside Boulevard"/>
        <s v="4 Leaf Street"/>
        <s v="Lot 1109, Oceanview Way"/>
        <s v="55 Burri Point Road"/>
        <s v="Lot 1104, Reflections Place"/>
        <s v="Lot 1103, Reflections Place"/>
        <s v="63 Burri Point Road"/>
        <s v="45 Ivy Place"/>
        <s v="3 Fairview Drive"/>
        <s v="37 John Penn Drive"/>
        <s v="Lot 1111, Oceanview Way"/>
        <s v="15 Iluka Avenue"/>
        <s v="19 Euroka Avenue"/>
        <s v="16 Gillan  Grove"/>
        <s v="37 Iluka  Street"/>
        <s v="Lot 810, 31 Beachside Boulevard"/>
        <s v="52 Tranquil Bay Place"/>
        <s v="17 Martin Place"/>
        <s v="2/10 Jarrah Way"/>
        <s v="22  Yarralumla Crescent"/>
        <s v="Lot 1110, Oceanview Way"/>
        <s v="Lot 1106, Oceanview Way"/>
        <s v="Lot 1008, Oceanview Way"/>
        <s v="19 Elouera Close"/>
        <s v="17 Tranquil Bay Place"/>
        <s v="40 Bellbird Drive"/>
        <s v="38 Carramar Drive"/>
        <s v="44 Zanthus  Drive"/>
        <s v="7 Mimosa Place"/>
        <s v="11 Cambridge Crescent"/>
        <s v="13 Hazel Road"/>
        <s v="Lot 714, 25 Beachside Boulevard"/>
        <s v="14A Hedley Way"/>
        <s v="10 Warragai Place"/>
        <s v="19 Lilli Pilli Road"/>
        <s v="72 Heath Street"/>
        <s v="27 Fairview Drive"/>
        <s v="24 Red Hill Parade"/>
        <s v="19 Tallawang Ave"/>
        <s v="15 Clarke  Street"/>
        <s v="48 Wattlebird Way"/>
        <s v="10 Kingston Place"/>
        <s v="6 Bellbird Drive"/>
        <s v="8 Allinga Close"/>
        <s v="5/2 Massey  Street"/>
        <s v="348 George Bass Drive"/>
        <s v="39 Cooks Crescent"/>
        <s v="46 Kingston Place"/>
        <s v="10 Blackbutt Lane"/>
        <s v="5 Sylvan Street"/>
        <s v="21 The Ridge Road"/>
        <s v="42 Karoo Crescent"/>
        <s v="20 Dell Parade"/>
        <s v="15 Dawarra  Street"/>
        <s v="13 Martin  Place"/>
        <s v="83 Ridge Avenue"/>
        <s v="74 Bellbird Drive"/>
        <s v="Lot 16 Springwater Road"/>
        <s v="4/32 Train Street"/>
        <s v="21 Otama Close"/>
        <s v="Lot 1009, Oceanview Way"/>
        <s v="12 Woolabar Drive"/>
        <s v="16 Lewana Close"/>
        <s v="17 Zanthus Drive"/>
        <s v="23 Muwarra Ave"/>
        <s v="43 Maulbrooks Road"/>
        <s v="25 The Anchorage"/>
        <s v="187 Burri Road"/>
        <s v="2/32 Train Street"/>
        <s v="49 Fairview Drive"/>
        <s v="236 George Bass Drive"/>
        <s v="55 The Ridge Road"/>
        <s v="2/42 Candlagan  Drive"/>
        <s v="18/61-69 Sunpatch  Parade"/>
        <s v="1547 Princess  Highway"/>
        <s v="3 Roseby Drive"/>
        <s v="21 Tinarra Close"/>
        <s v="15 Moorong Crescent"/>
        <s v="3/56 Smith Street"/>
        <s v="357 George Bass Drive"/>
        <s v="20 Merriwee Avenue"/>
        <s v="7 Euroka Avenue"/>
        <s v="17 Nurla Avenue"/>
        <s v="7 Youralla Avenue"/>
        <s v="17 Knowlman Road"/>
        <s v="257 Burri Road"/>
        <s v="Lot 104 A Bellbird Drive"/>
        <s v="4 Red Hill Parade"/>
        <s v="54 Clarke Street"/>
        <s v="41 Forest Parade"/>
        <s v="15 Larmer Close"/>
        <s v="Lot 5, 5 Grandfather's Gully Road"/>
        <s v="151 Burri Road"/>
        <s v="12 King Street"/>
        <s v="7 Tinarra Close"/>
        <s v="15 Elandra Place"/>
        <s v="56 Lilli Pilli Road"/>
        <s v="69 Fairview Drive"/>
        <s v="1/41 Grant Street"/>
        <s v="1/1-5 Rosemary Close"/>
        <s v="50 Yugura Street"/>
        <s v="1/24 Elouera Close"/>
        <s v="3 Smugglers Cove"/>
        <s v="90 Yugura Street"/>
        <s v="6 Banksia Street"/>
        <s v="21 Muwarra Avenue"/>
        <s v="1A King Street"/>
        <s v="44 Carramar Drive"/>
        <s v="7/61-69 Sunpatch  Parade"/>
        <s v="41 The Anchorage"/>
        <s v="1 Cambridge Crescent"/>
        <s v="7 Red Hill Parade"/>
        <s v="6/55 Sunpatch Parade"/>
        <s v="20 Youralla Avenue"/>
        <s v="26 Endeavour Avenue"/>
        <s v="Lot 11, Lot 11 Princes Highway"/>
        <s v="34 Brown Close"/>
        <s v="4 Tinarra  Close"/>
        <s v="1B Gillan Grove"/>
        <s v="22 Carramar Drive"/>
        <s v="36 Margaret Dr"/>
        <s v="29 Illabunda Drive"/>
        <s v="57 Heath  Street"/>
        <s v="7 Kingston Place"/>
        <s v="7 King Street"/>
        <s v="26 Renee Crescent"/>
        <s v="18 Hazel Road"/>
        <s v="12B Ainslie Parade"/>
        <s v="19 Woolabar Drive"/>
        <s v="11 Bowerbird Place"/>
        <s v="39 Garagarang Street"/>
        <s v="14 Yarralumla Crescent"/>
        <s v="Lot 102, Lot 102 Bellbird Drive -Sea Breeze  - Stage 4"/>
        <s v="46 Elizabeth  Drive"/>
        <s v="16/61 Sunpatch  Parade"/>
        <s v="4/2 Massey  Street"/>
        <s v="64 Elizabeth Drive"/>
        <s v="63 Elizabeth Drive"/>
        <s v="6/2152 George Bass Drive"/>
        <s v="23 Burri Point Road"/>
        <s v="60 Candlagan  Drive"/>
        <s v="10 Headland Grove"/>
        <s v="26 Kobada Avenue"/>
        <s v="12 Smith Street"/>
        <s v="279 South Head Road"/>
        <s v="Lot 136 A Bowerbird Place - Sea Breeze"/>
        <s v="34 Mulgowrie Street"/>
        <s v="60 Yowani Road"/>
        <s v="18 Carramar Drive"/>
        <s v="426 George Bass Drive"/>
        <s v="84 Maulbrooks Road"/>
        <s v="15 Denise Drive"/>
        <s v="Lot 122, 16 Bowerbird Place"/>
        <s v="7A  Native Way"/>
        <s v="13 Deakin Parade"/>
        <s v="17 Coronation  Drive"/>
        <s v="10 Renee Crescent"/>
        <s v="Lot 4 Princes Highway"/>
        <s v="Lot 803, Oceanview Way"/>
        <s v="17 John Penn Drive"/>
        <s v="4 Elford Way"/>
        <s v="23 Train Street"/>
        <s v="62 Sylvan Street"/>
        <s v="30 Bunderra Circuit"/>
        <s v="25 Bunderra Circuit"/>
        <s v="29 Grant Street"/>
        <s v="1/89 Coronation Drive"/>
        <s v="8 Massey Street"/>
        <s v="10 Gillan Grove"/>
        <s v="10 Nicholas Grove"/>
        <s v="67 Candlagan Drive"/>
        <s v="18/38 Mort Street" u="1"/>
        <s v="4/71 Torrens Street" u="1"/>
        <s v="32/43 Ijong Street" u="1"/>
        <s v="5/56 Ijong Street" u="1"/>
        <s v="9/43 Ipima Street" u="1"/>
        <s v="101/102 Northbourne Avenue" u="1"/>
        <s v="101/104 Northbourne Avenue" u="1"/>
        <s v="33/7 Donaldson Street" u="1"/>
        <s v="104/104 Northbourne Avenue" u="1"/>
        <s v="105/104 Northbourne Avenue" u="1"/>
        <s v="702/2 Batman Street" u="1"/>
        <s v="170/92 Northbourne Avenue" u="1"/>
        <s v="2/62 Torrens Street" u="1"/>
        <s v="6/71 Torrens Street" u="1"/>
        <s v="12/56 Ijong Street" u="1"/>
        <s v="15/28-30 Lonsdale Street" u="1"/>
        <s v="12/10 Coolac Place" u="1"/>
        <s v="5/86-88 Northbourne Avenue" u="1"/>
        <s v="20/7 Coolac Place" u="1"/>
        <s v="179/74 Northbourne Avenue" u="1"/>
        <s v="41/7 Donaldson Street" u="1"/>
        <s v="303/102 Northbourne Avenue" u="1"/>
        <s v="17/84 Northbourne Avenue" u="1"/>
        <s v="18/40 Mort Street" u="1"/>
        <s v="34/38 Mort Street" u="1"/>
        <s v="307/102 Northbourne Avenue" u="1"/>
        <s v="4/72 Torrens Street" u="1"/>
        <s v="108/24 Girrahween Street" u="1"/>
        <s v="20/56 Ijong Street" u="1"/>
        <s v="9/56 Ijong Street" u="1"/>
        <s v="20/10 Coolac Place" u="1"/>
        <s v="44/60 Henty Street" u="1"/>
        <s v="32/60 Henty Street" u="1"/>
        <s v="7/56 Ijong" u="1"/>
        <s v="221/24 Lonsdale Street" u="1"/>
        <s v="222/24 Lonsdale Street" u="1"/>
        <s v="222/27 Lonsdale Street" u="1"/>
        <s v="301/24 Girrahween Street" u="1"/>
        <s v="302/24 Girrahween Street" u="1"/>
        <s v="505/102 Northbourne Avenue" u="1"/>
        <s v="507/104 Northbourne Avenue" u="1"/>
        <s v="306/24 Girrahween Street" u="1"/>
        <s v="4B Chapman Street" u="1"/>
        <s v="212/74 Northbourne Avenue" u="1"/>
        <s v="3/58 Ijong Street" u="1"/>
        <s v="52/60 Henty Street" u="1"/>
        <s v="2/27 Elder Street" u="1"/>
        <s v="40/60 Henty Street" u="1"/>
        <s v="217/74 Northbourne Avenue" u="1"/>
        <s v="701/104 Northbourne Avenue" u="1"/>
        <s v="302/24 Lonsdale Street" u="1"/>
        <s v="304/24 Lonsdale Street" u="1"/>
        <s v="707/102 Northbourne Avenue" u="1"/>
        <s v="707/104 Northbourne Avenue" u="1"/>
        <s v="22/40 Mort Street" u="1"/>
        <s v="10/20 Batman Street" u="1"/>
        <s v="306/22 Lonsdale Street" u="1"/>
        <s v="5/17 Helemon Street" u="1"/>
        <s v="8/62 Torrens Street" u="1"/>
        <s v="307/24 Lonsdale Street" u="1"/>
        <s v="428/24 Lonsdale Street" u="1"/>
        <s v="410/74 Northbourne Avenue" u="1"/>
        <s v="51/28-30 Lonsdale Street" u="1"/>
        <s v="5/48 Ijong Street" u="1"/>
        <s v="207/22-24 Lonsdale Street" u="1"/>
        <s v="16/80 Henty Street" u="1"/>
        <s v="1/37 Ipima Street" u="1"/>
        <s v="510/32  Mort Street" u="1"/>
        <s v="502/22 Lonsdale Street" u="1"/>
        <s v="504/24 Lonsdale Street" u="1"/>
        <s v="504/27 Lonsdale Street" u="1"/>
        <s v="505/27 Lonsdale Street" u="1"/>
        <s v="2/34 Torrens Street" u="1"/>
        <s v="506/16 Lonsdale Street" u="1"/>
        <s v="210/32 Mort Street" u="1"/>
        <s v="7/17 Helemon Street" u="1"/>
        <s v="507/27 Lonsdale Street" u="1"/>
        <s v="UG 03/86 Northbourne Avenue" u="1"/>
        <s v="508/27 Lonsdale Street" u="1"/>
        <s v="515/43 Currong Street North" u="1"/>
        <s v="2/74 Torrens Street" u="1"/>
        <s v="18/28 Torrens Street" u="1"/>
        <s v="311/86-88 Northbourne Avenue" u="1"/>
        <s v="149 Limestone Avenue" u="1"/>
        <s v="315/74-76 Northbourne Avenue" u="1"/>
        <s v="617/74 Northbourne Avenue" u="1"/>
        <s v="618/74 Northbourne Avenue" u="1"/>
        <s v="619/74 Northbourne Avenue" u="1"/>
        <s v="61/84 Northbourne Avenue" u="1"/>
        <s v="9/17 Helemon Street" u="1"/>
        <s v="511/86-88 Northbourne Avenue" u="1"/>
        <s v="26/28 Torrens Street" u="1"/>
        <s v="308/17 Dooring St" u="1"/>
        <s v="14/28 Torrens Street" u="1"/>
        <s v="4 Dooring Street" u="1"/>
        <s v="7A Elder Street" u="1"/>
        <s v="22/58 Lowanna Street" u="1"/>
        <s v="10/57 Lowanna street" u="1"/>
        <s v="5/37 Ipima Street" u="1"/>
        <s v="20/80 Henty Street" u="1"/>
        <s v="8/11 Wise Street" u="1"/>
        <s v="12/3 Fawkner Street" u="1"/>
        <s v="136/10 Ipima Street" u="1"/>
        <s v="137/10 Ipima Street" u="1"/>
        <s v="138/10 Ipima Street" u="1"/>
        <s v="710/86-88 Northbourne Avenue" u="1"/>
        <s v="58/28 Torrens Street" u="1"/>
        <s v="713/86-88 Northbourne Avenue" u="1"/>
        <s v="714/86-88 Northbourne Avenue" u="1"/>
        <s v="14/62 Lowanna Street" u="1"/>
        <s v="23 Elder Street" u="1"/>
        <s v="4/7 Lowanna Street" u="1"/>
        <s v="23/11 Fawkner Street" u="1"/>
        <s v="66/28 Torrens Street" u="1"/>
        <s v="54/28 Torrens Street" u="1"/>
        <s v="49/10 Ipima Street" u="1"/>
        <s v="26/38 Torrens Street" u="1"/>
        <s v="37/10 Ipima Street" u="1"/>
        <s v="14/38 Torrens Street" u="1"/>
        <s v="5/84 Northbourne Avenue" u="1"/>
        <s v="13/10 Ipima Street" u="1"/>
        <s v="27/17 Helemon Street" u="1"/>
        <s v="15/17 Helemon Street" u="1"/>
        <s v="10/62 Lowanna Street" u="1"/>
        <s v="6/7 Lowanna Street" u="1"/>
        <s v="905/17 Dooring St" u="1"/>
        <s v="45/10 Ipima Street" u="1"/>
        <s v="11/10 Helemon Street" u="1"/>
        <s v="11/17 Helemon Street" u="1"/>
        <s v="29/16 Doonkuna Street" u="1"/>
        <s v="8/7 Lowanna Street" u="1"/>
        <s v="8/65 Torrens Street" u="1"/>
        <s v="144/65 Cooyong Street" u="1"/>
        <s v="38/10 Lonsdale Street" u="1"/>
        <s v="26/10 Lonsdale Street" u="1"/>
        <s v="32 Mort Street" u="1"/>
        <s v="31/17 Helemon Street" u="1"/>
        <s v="12 Donaldson Street" u="1"/>
        <s v="9/7 Coolac Place" u="1"/>
        <s v="13/123 Lowanna Street" u="1"/>
        <s v="41/19 Ijong Street" u="1"/>
        <s v="66/65 Ainslie Avenue" u="1"/>
        <s v="13/20 Ijong Street" u="1"/>
        <s v="13/24 Ijong Street" u="1"/>
        <s v="42/63 Ainslie Avenue" u="1"/>
        <s v="1/28 Mort Street" u="1"/>
        <s v="2/2 Torrens Street" u="1"/>
        <s v="101/17 Dooring Street" u="1"/>
        <s v="1/38 Mort Street" u="1"/>
        <s v="3/50 Lowanna Street" u="1"/>
        <s v="103/17 Dooring Street" u="1"/>
        <s v="17 Batman Street" u="1"/>
        <s v="Unit 19/123 'Cabernet' Lowanna Street" u="1"/>
        <s v="61/10 Ipima Street" u="1"/>
        <s v="105/17 Dooring Street" u="1"/>
        <s v="106/17 Dooring Street" u="1"/>
        <s v="6/13 Burra Place" u="1"/>
        <s v="107/17 Dooring Street" u="1"/>
        <s v="30/16 Wakefield Avenue" u="1"/>
        <s v="2/60 Henty Street" u="1"/>
        <s v="21/123 Lowanna Street" u="1"/>
        <s v="17/30 Ijong Street" u="1"/>
        <s v="50/63 Ainslie Avenue" u="1"/>
        <s v="3/18 Dooring Street" u="1"/>
        <s v="15 Farrer Street" u="1"/>
        <s v="32/35-37 Torrens Street" u="1"/>
        <s v="71 Elimatta Street" u="1"/>
        <s v="4/67 Torrens Street" u="1"/>
        <s v="5/50 Lowanna Street" u="1"/>
        <s v="303/17 Dooring Street" u="1"/>
        <s v="304/17 Dooring Street" u="1"/>
        <s v="30 Wakefield Avenue" u="1"/>
        <s v="13 Batman Street" u="1"/>
        <s v="305/17 Dooring Street" u="1"/>
        <s v="14/57 Torrens Street" u="1"/>
        <s v="309/17 Dooring Street" u="1"/>
        <s v="13 Ipima Street" u="1"/>
        <s v="25/30 Ijong Street" u="1"/>
        <s v="70/65 Ainslie Avenue" u="1"/>
        <s v="2/28 Torrens Street" u="1"/>
        <s v="12/6 Fawkner Street" u="1"/>
        <s v="13/48 Henty Street" u="1"/>
        <s v="50/40 Torrens Street" u="1"/>
        <s v="17/43 Ipima Street" u="1"/>
        <s v="35 Doonkuna Street" u="1"/>
        <s v="614/1 Elouera Street" u="1"/>
        <s v="507/17 Dooring Street" u="1"/>
        <s v="508/17 Dooring Street" u="1"/>
        <s v="6/70 Henty Street" u="1"/>
        <s v="29/43 Ijong Street" u="1"/>
        <s v="9 Elder Street" u="1"/>
        <s v="7/28 Mort Street" u="1"/>
        <s v="7/11 Wise  Street" u="1"/>
        <s v="702/17 Dooring Street" u="1"/>
        <s v="703/17 Dooring Street" u="1"/>
        <s v="67 Limestone Avenue" u="1"/>
        <s v="704/17 Dooring Street" u="1"/>
        <s v="28/2 Torrens Street" u="1"/>
        <s v="41 Batman Street" u="1"/>
        <s v="26/30 Lonsdale Street" u="1"/>
        <s v="707/17 Dooring Street" u="1"/>
        <s v="39/28 Mort Street" u="1"/>
        <s v="8/60 Henty Street" u="1"/>
        <s v="61/1 Elouera Street" u="1"/>
        <s v="25/43 Ijong Street" u="1"/>
        <s v="6/30 Lonsdale Street" u="1"/>
        <s v="13/43 Ijong Street" u="1"/>
        <s v="6/38 Torrens Street" u="1"/>
        <s v="17/7 Coolac Place" u="1"/>
        <s v="904/17 Dooring Street" u="1"/>
        <s v="905/17 Dooring Street" u="1"/>
        <s v="24/2 Torrens Street" u="1"/>
        <s v="2/79 Torrens Street" u="1"/>
        <s v="906/17 Dooring Street" u="1"/>
        <s v="10/65 Torrens Street" u="1"/>
        <s v="UG04/86 Northbourne Ave" u="1"/>
        <s v="35/28 Mort Street" u="1"/>
        <s v="23/28 Mort Street" u="1"/>
        <s v="2/42 Henty Street" u="1"/>
        <s v="83 Torrens Street" u="1"/>
        <s v="8/30 Lonsdale Street" u="1"/>
        <s v="17/56 Ijong Street" u="1"/>
        <s v="33/43 Ijong Street" u="1"/>
        <s v="21/43 Ijong Street" u="1"/>
        <s v="2/17 Wise Street" u="1"/>
        <s v="17/10 Coolac Place" u="1"/>
        <s v="29/60 Henty Street" u="1"/>
        <s v="4/59 Torrens Street" u="1"/>
        <s v="17/60 Henty Street" u="1"/>
        <s v="13/7 Coolac Place" u="1"/>
        <s v="4/69 Torrens Street" u="1"/>
        <s v="79 Lowanna Street" u="1"/>
        <s v="30/30 Lonsdale Street" u="1"/>
        <s v="14/78 Torrens Street" u="1"/>
        <s v="27/38 Mort Street" u="1"/>
        <s v="31/28 Mort Street" u="1"/>
        <s v="4/62 Henty Street" u="1"/>
        <s v="41/43 Ijong Street" u="1"/>
        <s v="20/10-12 Lonsdale Street" u="1"/>
        <s v="13/10 Coolac Place" u="1"/>
        <s v="49/60 Henty Street" u="1"/>
        <s v="6/69 Torrens Street" u="1"/>
        <s v="13/60 Henty Street" u="1"/>
        <s v="114/6 Torrens Street" u="1"/>
        <s v="2/123 Lowanna Street" u="1"/>
        <s v="50/30 Lonsdale Street" u="1"/>
        <s v="87 Lowanna Street" u="1"/>
        <s v="11/38 Mort Street" u="1"/>
        <s v="21/56 Ijong Street" u="1"/>
        <s v="45/60 Henty Street" u="1"/>
        <s v="230/22 Lonsdale Street" u="1"/>
        <s v="15/1 Ijong Street" u="1"/>
        <s v="2/20 Ijong Street" u="1"/>
        <s v="121/43 Currong Street North" u="1"/>
        <s v="39/40 Mort Street" u="1"/>
        <s v="8/42 Henty Street" u="1"/>
        <s v="314/24 Girrahween Street" u="1"/>
        <s v="122/47 Currong Street North" u="1"/>
        <s v="31/38 Mort Street" u="1"/>
        <s v="34/19-25 Fawkner Street" u="1"/>
        <s v="215/27 Lonsdale  Street" u="1"/>
        <s v="223/74 Northbourne Avenue" u="1"/>
        <s v="103/74 Northbourne Avenue" u="1"/>
        <s v="103/84 Northbourne Avenue" u="1"/>
        <s v="104/74 Northbourne Avenue" u="1"/>
        <s v="53/60 Henty Street" u="1"/>
        <s v="92/2 Torrens Street" u="1"/>
        <s v="310/22 Lonsdale Street" u="1"/>
        <s v="107/74 Northbourne Avenue" u="1"/>
        <s v="11/1 Ijong Street" u="1"/>
        <s v="434/24 Lonsdale Street" u="1"/>
        <s v="436/24 Lonsdale Street" u="1"/>
        <s v="1/5 Wise Street" u="1"/>
        <s v="317/22 Lonsdale Street" u="1"/>
        <s v="317/27 Lonsdale Street" u="1"/>
        <s v="302/74 Northbourne Avenue" u="1"/>
        <s v="304/74 Northbourne Avenue" u="1"/>
        <s v="31A Gooreen Street" u="1"/>
        <s v="8/123 Lowanna Street" u="1"/>
        <s v="5/64 Lowanna Street" u="1"/>
        <s v="512/27 Lonsdale Street" u="1"/>
        <s v="309/86 Northbourne Avenue" u="1"/>
        <s v="516/27 Lonsdale Street" u="1"/>
        <s v="11A Farrer Street" u="1"/>
        <s v="101/51 Mort Street" u="1"/>
        <s v="3/11 Fawkner street" u="1"/>
        <s v="105/53 Mort Street" u="1"/>
        <s v="203/86-88 Northbourne Avenue" u="1"/>
        <s v="107/53 Mort Street" u="1"/>
        <s v="506/74 Northbourne Avenue" u="1"/>
        <s v="15/52 Lowanna Street" u="1"/>
        <s v="507/86 Northbourne Avenue" u="1"/>
        <s v="3/30 Farrer Street" u="1"/>
        <s v="125 Lowanna Street" u="1"/>
        <s v="8/20 Ijong Street" u="1"/>
        <s v="4/21 Ijong Street" u="1"/>
        <s v="90/74 Northbourne Avenue" u="1"/>
        <s v="50/84 Northbourne Avenue" u="1"/>
        <s v="14/108 Northbourne Avenue" u="1"/>
        <s v="822/74 Northbourne Avenue" u="1"/>
        <s v="39/28 Torrens Street" u="1"/>
        <s v="702/88 Northbourne Avenue" u="1"/>
        <s v="702/92 Northbourne Avenue" u="1"/>
        <s v="304/53 Mort Street" u="1"/>
        <s v="703/92 Northbourne Avenue" u="1"/>
        <s v="22/18 Dooring Street" u="1"/>
        <s v="824/74 Northbourne Avenue" u="1"/>
        <s v="705/74 Northbourne Avenue" u="1"/>
        <s v="307/32 Mort Street" u="1"/>
        <s v="307/51 Mort Street" u="1"/>
        <s v="6/1 Fawkner Street" u="1"/>
        <s v="404/86-88 Northbourne Avenue" u="1"/>
        <s v="308/32 Mort Street" u="1"/>
        <s v="119 Limestone Avenue" u="1"/>
        <s v="23/50 Lowanna Street" u="1"/>
        <s v="708/74 Northbourne Avenue" u="1"/>
        <s v="408/86-88 Northbourne Avenue" u="1"/>
        <s v="808/86 - 88 Northbourne Avenue" u="1"/>
        <s v="142/10 Ipima Street" u="1"/>
        <s v="6/21 Ijong Street" u="1"/>
        <s v="144/10 Ipima Street" u="1"/>
        <s v="145/10 Ipima Street" u="1"/>
        <s v="2/10 Ipima Street" u="1"/>
        <s v="504/32 Mort Street" u="1"/>
        <s v="504/53 Mort Street" u="1"/>
        <s v="4/32 Gooreen Street" u="1"/>
        <s v="505/51 Mort Street" u="1"/>
        <s v="607/74-76 Northbourne Avenue" u="1"/>
        <s v="100/10 Ipima Street" u="1"/>
        <s v="609/86-88 Northbourne Avenue" u="1"/>
        <s v="1004/45 Ainslie Avenue" u="1"/>
        <s v="103/10 Ipima Street" u="1"/>
        <s v="51-53 Mort Street" u="1"/>
        <s v="9/5 Wise Street" u="1"/>
        <s v="36/11 Fawkner Street" u="1"/>
        <s v="4/42 Ijong Street" u="1"/>
        <s v="4/10 Ipima Street" u="1"/>
        <s v="702/51 Mort Street" u="1"/>
        <s v="107/10 Ipima Street" u="1"/>
        <s v="42/108 Northbourne Avenue" u="1"/>
        <s v="703/51 Mort Street" u="1"/>
        <s v="703/53 Mort Street" u="1"/>
        <s v="704/51 Mort Street" u="1"/>
        <s v="704/53 Mort Street" u="1"/>
        <s v="801/86-88 Northbourne Avenue" u="1"/>
        <s v="55/28 Torrens Street" u="1"/>
        <s v="59 Currong Street North" u="1"/>
        <s v="705/51 Mort Street" u="1"/>
        <s v="705/53 Mort Street" u="1"/>
        <s v="27/38 Torrens Street" u="1"/>
        <s v="38/10 Ipima Street" u="1"/>
        <s v="14/10 Ipima Street" u="1"/>
        <s v="16/17 Helemon Street" u="1"/>
        <s v="708/53 Mort Street" u="1"/>
        <s v="709/53 Mort Street" u="1"/>
        <s v="11/62 Lowanna Street" u="1"/>
        <s v="2/3-5 Wise Street" u="1"/>
        <s v="38/19 Ijong Street" u="1"/>
        <s v="56/11 Fawkner Street" u="1"/>
        <s v="56/15 Fawkner Street" u="1"/>
        <s v="20/11 Fawkner Street" u="1"/>
        <s v="47/35 Torrens Street" u="1"/>
        <s v="63/28 Torrens Street" u="1"/>
        <s v="11/35 Torrens Street" u="1"/>
        <s v="22/10 Ipima Street" u="1"/>
        <s v="10/10 Ipima Street" u="1"/>
        <s v="5/16 Elouera Street" u="1"/>
        <s v="36/17 Helemon Street" u="1"/>
        <s v="24/17 Helemon Street" u="1"/>
        <s v="18/123 Lowanna Street" u="1"/>
        <s v="1/31 Batman Street" u="1"/>
        <s v="35/63 Ainslie Avenue" u="1"/>
        <s v="64/11 Fawkner Street" u="1"/>
        <s v="36/25 Fawkner Street" u="1"/>
        <s v="40/11 Fawkner Street" u="1"/>
        <s v="16/53 Elimatta Street" u="1"/>
        <s v="15/57-61 Lowanna Street" u="1"/>
        <s v="39/40 Torrens Street" u="1"/>
        <s v="55/35 Torrens Street" u="1"/>
        <s v="31/35 Torrens Street" u="1"/>
        <s v="59  Currong Street North" u="1"/>
        <s v="32/17 Helemon Street" u="1"/>
        <s v="7/20 Batman Street" u="1"/>
        <s v="2/13 Helemon Street" u="1"/>
        <s v="2/63A Torrens Street" u="1"/>
        <s v="26/21 Ijong Street" u="1"/>
        <s v="67/65 Ainslie Avenue" u="1"/>
        <s v="14/24 Ijong Street" u="1"/>
        <s v="55/65 Ainslie Avenue" u="1"/>
        <s v="84/15 Fawkner Street" u="1"/>
        <s v="111/17 Dooring Street" u="1"/>
        <s v="112/17 Dooring Street" u="1"/>
        <s v="115/47 Currong Street" u="1"/>
        <s v="18/37 Ipima Street" u="1"/>
        <s v="31/16 Wakefield Avenue" u="1"/>
        <s v="229/1 Elouera Street" u="1"/>
        <s v="22/16 Doonkuna Street" u="1"/>
        <s v="10/123 Lowanna Street" u="1"/>
        <s v="Unit 508  'The Phoen Northbourne Avenue" u="1"/>
        <s v="63/65 Ainslie Avenue" u="1"/>
        <s v="4/24 Ijong Street" u="1"/>
        <s v="8/43 Ijong Street" u="1"/>
        <s v="2/135 Limestone Avenue" u="1"/>
        <s v="70/10 Ipima Street" u="1"/>
        <s v="317/17 Dooring Street" u="1"/>
        <s v="318/43 Currong Street" u="1"/>
        <s v="9/57 Lowanna Street" u="1"/>
        <s v="308/1 Elouera Street" u="1"/>
        <s v="3/22 Batman Street" u="1"/>
        <s v="26/30 Ijong Street" u="1"/>
        <s v="14/30 Ijong Street" u="1"/>
        <s v="512/17 Dooring Street" u="1"/>
        <s v="6/32 Ipima Street" u="1"/>
        <s v="3/25 Fawkner Street" u="1"/>
        <s v="19/107 Limestone Avenue" u="1"/>
        <s v="104/15-17 Dooring Street" u="1"/>
        <s v="18/43 Ipima Street" u="1"/>
        <s v="626/1 Elouera Street" u="1"/>
        <s v="627/1 Elouera Street" u="1"/>
        <s v="G20/43 Currong Street North" u="1"/>
        <s v="5/22 Batman Street" u="1"/>
        <s v="8/24 Ijong Street" u="1"/>
        <s v="22/30 Ijong Street" u="1"/>
        <s v="10/30 Ijong Street" u="1"/>
        <s v="32 Farrer Street" u="1"/>
        <s v="6/135 Limestone Avenue" u="1"/>
        <s v="712/17 Dooring Street" u="1"/>
        <s v="1/60 Elimatta Street" u="1"/>
        <s v="702/1 Elouera Street" u="1"/>
        <s v="715/17 Dooring Street" u="1"/>
        <s v="716/17 Dooring Street" u="1"/>
        <s v="717/17 Dooring Street" u="1"/>
        <s v="28/28 Mort Street" u="1"/>
        <s v="8/40 Mort Street" u="1"/>
        <s v="5/59 Lowanna Street" u="1"/>
        <s v="Unit 28,28-32 Torrens Street" u="1"/>
        <s v="1/61 Torrens Street" u="1"/>
        <s v="38/43 Ijong Street" u="1"/>
        <s v="1/71 Torrens Street" u="1"/>
        <s v="26/43 Ijong Street" u="1"/>
        <s v="719/45 Ainslie Avenue" u="1"/>
        <s v="30/30 Ijong Street" u="1"/>
        <s v="910/17 Dooring Street" u="1"/>
        <s v="8/48 Henty Street" u="1"/>
        <s v="74 Northbourne Avenue" u="1"/>
        <s v="209/2 Batman Street" u="1"/>
        <s v="6/43 Ipima Street" u="1"/>
        <s v="UG05/86-88 Northbourne Avenue" u="1"/>
        <s v="13/2 Torrens Street" u="1"/>
        <s v="10/43 Ipima Street" u="1"/>
        <s v="36/28 Mort Street" u="1"/>
        <s v="23/7 Ijong Street" u="1"/>
        <s v="18/56 Ijong Street" u="1"/>
        <s v="10/43 Ijong Street" u="1"/>
        <s v="4/56 Ijong Street" u="1"/>
        <s v="30/16 Elouera Street" u="1"/>
        <s v="43/30 Lonsdale Street" u="1"/>
        <s v="44/28 Mort Street" u="1"/>
        <s v="16/38 Mort Street" u="1"/>
        <s v="5/71 Torrens Street" u="1"/>
        <s v="1/72 Torrens Street" u="1"/>
        <s v="6/56 Ijong Street" u="1"/>
        <s v="122/2 Torrens Street" u="1"/>
        <s v="129/5 Donaldson Street" u="1"/>
        <s v="26/60 Henty Street" u="1"/>
        <s v="201/102 Northbourne Avenue" u="1"/>
        <s v="201/104 Northbourne Avenue" u="1"/>
        <s v="1101/45 Ainslie Avenue" u="1"/>
        <s v="207/102 Northbourne Avenue" u="1"/>
        <s v="207/104 Northbourne Avenue" u="1"/>
        <s v="3/62 Torrens Street" u="1"/>
        <s v="3/72 Torrens Street" u="1"/>
        <s v="14/108 Northbourne Ave" u="1"/>
        <s v="10/10 Coolac Place" u="1"/>
        <s v="18/70 Henty Street" u="1"/>
        <s v="73/2 Torrens Street" u="1"/>
        <s v="401/102 Northbourne Avenue" u="1"/>
        <s v="403/102 Northbourne Avenue" u="1"/>
        <s v="406/104 Northbourne Avenue" u="1"/>
        <s v="20/16 Batman Street" u="1"/>
        <s v="47/19-25 Fawkner Street" u="1"/>
        <s v="20/38 Mort Street" u="1"/>
        <s v="407/102 Northbourne Avenue" u="1"/>
        <s v="407/104 Northbourne Avenue" u="1"/>
        <s v="205/24 Girrahween Street" u="1"/>
        <s v="409/104 Northbourne Avenue" u="1"/>
        <s v="207/24 Girrahween Street" u="1"/>
        <s v="110/86 Northbourne Avenue" u="1"/>
        <s v="2/35-37 Torrens Street" u="1"/>
        <s v="111/74 Northbourne Avenue" u="1"/>
        <s v="33/28-30 Lonsdale Street" u="1"/>
        <s v="113/74 Northbourne Avenue" u="1"/>
        <s v="114/74 Northbourne Avenue" u="1"/>
        <s v="2/58 Ijong Street" u="1"/>
        <s v="14/70 Henty Street" u="1"/>
        <s v="30/60 Henty Street" u="1"/>
        <s v="118/74 Northbourne Avenue" u="1"/>
        <s v="602/104 Northbourne Avenue" u="1"/>
        <s v="201/22 Lonsdale Street" u="1"/>
        <s v="604/102 Northbourne Avenue" u="1"/>
        <s v="324/24 Lonsdale Street" u="1"/>
        <s v="204/16 Lonsdale Street" u="1"/>
        <s v="204/27 Lonsdale Street" u="1"/>
        <s v="445/24 Lonsdale Street" u="1"/>
        <s v="325/24 Lonsdale Street" u="1"/>
        <s v="Unit 17,11 Fawkner Street" u="1"/>
        <s v="404/24 Girrahween Street" u="1"/>
        <s v="405/24 Girrahween Street" u="1"/>
        <s v="4/17 Helemon Street" u="1"/>
        <s v="449/22 Lonsdale Street" u="1"/>
        <s v="407/24 Girrahween Street" u="1"/>
        <s v="310/74 Northbourne Avenue" u="1"/>
        <s v="209/22 Lonsdale Street" u="1"/>
        <s v="410/86 - 88 Northbourne Avenue" u="1"/>
        <s v="315/74 Northbourne Avenue" u="1"/>
        <s v="315/92 Northbourne Avenue" u="1"/>
        <s v="316/74 Northbourne Avenue" u="1"/>
        <s v="18/80 Henty Street" u="1"/>
        <s v="10/70 Henty Street" u="1"/>
        <s v="521/27 Lonsdale Street" u="1"/>
        <s v="522/27 Lonsdale Street" u="1"/>
        <s v="405/24 Lonsdale Street" u="1"/>
        <s v="1/34 Torrens Street" u="1"/>
        <s v="406/22 Lonsdale Street" u="1"/>
        <s v="413/43 Currong Street North" u="1"/>
        <s v="9/62 Torrens Street" u="1"/>
        <s v="407/27 Lonsdale Street" u="1"/>
        <s v="408/24 Lonsdale Street" u="1"/>
        <s v="9/6-8 Fawkner Street" u="1"/>
        <s v="212/86-88 Northbourne Avenue" u="1"/>
        <s v="16/59 Lowanna Street" u="1"/>
        <s v="2/30-32 Ijong Street" u="1"/>
        <s v="14/80 Henty Street" u="1"/>
        <s v="601/27 Lonsdale Street" u="1"/>
        <s v="2/37 Ipima Street" u="1"/>
        <s v="8/17 Helemon Street" u="1"/>
        <s v="3/74 Torrens Street" u="1"/>
        <s v="712/74 Northbourne Avenue" u="1"/>
        <s v="28/28 Torrens Street" u="1"/>
        <s v="16/28 Torrens Street" u="1"/>
        <s v="713/86 Northbourne Avenue" u="1"/>
        <s v="714/74 Northbourne Avenue" u="1"/>
        <s v="716/88 Northbourne Avenue" u="1"/>
        <s v="129 Limestone Avenue" u="1"/>
        <s v="5/19 Fawkner Street" u="1"/>
        <s v="24/50 Lowanna Street" u="1"/>
        <s v="24/57 Lowanna Street" u="1"/>
        <s v="416/86-88 Northbourne Avenue" u="1"/>
        <s v="417/86-88 Northbourne Avenue" u="1"/>
        <s v="4/37 Ipima Street" u="1"/>
        <s v="151/10 Ipima Street" u="1"/>
        <s v="1/7 Lowanna Street" u="1"/>
        <s v="402/17 Dooring St" u="1"/>
        <s v="29/11 Fawkner Street" u="1"/>
        <s v="17/11 Fawkner Street" u="1"/>
        <s v="511/32 Mort Street" u="1"/>
        <s v="610/86-88 Northbourne Avenue" u="1"/>
        <s v="5/74 Torrens Street" u="1"/>
        <s v="24/28 Torrens Street" u="1"/>
        <s v="612/86-88 Northbourne Avenue" u="1"/>
        <s v="617/86-88 Northbourne Avenue" u="1"/>
        <s v="618/86-88 Northbourne Avenue" u="1"/>
        <s v="111/10 Ipima Street" u="1"/>
        <s v="56/28 Mort Street 'Number 28'" u="1"/>
        <s v="3/7 Lowanna Street" u="1"/>
        <s v="3/35 Torrens Street" u="1"/>
        <s v="13/11 Fawkner Street" u="1"/>
        <s v="3/65 Torrens Street" u="1"/>
        <s v="811/86-88 Northbourne Avenue" u="1"/>
        <s v="16/38 Torrens Street" u="1"/>
        <s v="12/62 Lowanna Street" u="1"/>
        <s v="33 Elder Street" u="1"/>
        <s v="39/19 Ijong Street" u="1"/>
        <s v="15/10 Ijong Street" u="1"/>
        <s v="9/34 Torrens Street" u="1"/>
        <s v="57/11 Fawkner Street" u="1"/>
        <s v="45/11 Fawkner Street" u="1"/>
        <s v="./50 Lowanna Street" u="1"/>
        <s v="47/10 Ipima Street" u="1"/>
        <s v="6/84 Northbourne Avenue" u="1"/>
        <s v="35/10 Ipima Street" u="1"/>
        <s v="429/1  Elouera Street" u="1"/>
        <s v="13/17 Helemon Street" u="1"/>
        <s v="Unit,408/74 Northbourne Avenue" u="1"/>
        <s v="2 Batman Street" u="1"/>
        <s v="10 Dooring Street" u="1"/>
        <s v="35/19 Ijong Street" u="1"/>
        <s v="7/7 Lowanna Street" u="1"/>
        <s v="48/63 Ainslie Avenue" u="1"/>
        <s v="49/25 Fawkner Street" u="1"/>
        <s v="37/25 Fawkner Street" u="1"/>
        <s v="53/11 Fawkner Street" u="1"/>
        <s v="53/19 Fawkner Street" u="1"/>
        <s v="13/25 Fawkner Street" u="1"/>
        <s v="18/38-40 Torrens Street" u="1"/>
        <s v="57 Elimatta Street" u="1"/>
        <s v="7/65 Torrens Street" u="1"/>
        <s v="Unit 3,123 Lowanna Street" u="1"/>
        <s v="701/17 Dooring" u="1"/>
        <s v="28 Wakefield Avenue" u="1"/>
        <s v="79/10 Ipima Street" u="1"/>
        <s v="60/28 Torrens Street" u="1"/>
        <s v="33/17 Helemon Street" u="1"/>
        <s v="G03/47 Currong" u="1"/>
        <s v="26 Donaldson Street" u="1"/>
        <s v="14 Donaldson Street" u="1"/>
        <s v="27/16 Doonkuna Street" u="1"/>
        <s v="55/19 Ijong Street" u="1"/>
        <s v="15/20 Ijong Street" u="1"/>
        <s v="15/21 Ijong Street" u="1"/>
        <s v="Unit 34,19-25 Fawkner Street" u="1"/>
        <s v="61/11 Fawkner Street" u="1"/>
        <s v="13/53 Elimatta Street" u="1"/>
        <s v="9/65 Torrens Street" u="1"/>
        <s v="110/1 Elouera Street" u="1"/>
        <s v="99/10 Ipima Street" u="1"/>
        <s v="1/67 Torrens Street" u="1"/>
        <s v="48/10 Lonsdale Street" u="1"/>
        <s v="87/10 Ipima Street" u="1"/>
        <s v="52/35 Torrens Street" u="1"/>
        <s v="18 Ijong Street" u="1"/>
        <s v="63/10 Ipima Street" u="1"/>
        <s v="5/13 Burra Place" u="1"/>
        <s v="1 Ijong Street" u="1"/>
        <s v="32/16 Wakefield Avenue" u="1"/>
        <s v="1/60 Henty Street" u="1"/>
        <s v="11/123 Lowanna Street" u="1"/>
        <s v="11/20 Ijong Street" u="1"/>
        <s v="11/21 Ijong Street" u="1"/>
        <s v="40/63 Ainslie Avenue" u="1"/>
        <s v="46/35-37 Torrens Street" u="1"/>
        <s v="62/28-30 Torrens Street" u="1"/>
        <s v="3/2 Torrens Street" u="1"/>
        <s v="2/38 Mort Street" u="1"/>
        <s v="202/17 Dooring Street" u="1"/>
        <s v="203/17 Dooring Street" u="1"/>
        <s v="95/10 Ipima Street" u="1"/>
        <s v="204/17 Dooring Street" u="1"/>
        <s v="320/45 Ainslie Avenue" u="1"/>
        <s v="15/37 Ipima Street" u="1"/>
        <s v="206/17 Dooring Street" u="1"/>
        <s v="207/17 Dooring Street" u="1"/>
        <s v="209/17 Dooring Street" u="1"/>
        <s v="3/60 Henty Street" u="1"/>
        <s v="3/70 Henty Street" u="1"/>
        <s v="27/30 Ijong Street" u="1"/>
        <s v="15/30 Ijong Street" u="1"/>
        <s v="1/28 Torrens Street" u="1"/>
        <s v="401/17 Dooring Street" u="1"/>
        <s v="30/38-40 Torrens Street" u="1"/>
        <s v="5/67 Torrens Street" u="1"/>
        <s v="52/40 Torrens Street" u="1"/>
        <s v="406/17 Dooring Street" u="1"/>
        <s v="23/37 Ipima Street" u="1"/>
        <s v="514/1 Elouera Street" u="1"/>
        <s v="11/37 Ipima Street" u="1"/>
        <s v="408/17 Dooring Street" u="1"/>
        <s v="3/10 Lonsdale Street" u="1"/>
        <s v="19/43 Ijong Street" u="1"/>
        <s v="6/18 Dooring Street" u="1"/>
        <s v="601/17 Dooring Street" u="1"/>
        <s v="7/57 Torrens Street" u="1"/>
        <s v="711/1 Elouera Street" u="1"/>
        <s v="45 Limestone Avenue" u="1"/>
        <s v="31 Batman Street" u="1"/>
        <s v="606/17 Dooring Street" u="1"/>
        <s v="715/1 Elouera Street" u="1"/>
        <s v="G1/86 Northbourne Avenue" u="1"/>
        <s v="8/28 Mort Street" u="1"/>
        <s v="G5/86 Northbourne" u="1"/>
        <s v="19/7 Coolac Place" u="1"/>
        <s v="804/17 Dooring Street" u="1"/>
        <s v="1/69 Torrens Street" u="1"/>
        <s v="53 Limestone Avenue" u="1"/>
        <s v="48/30 Lonsdale Street" u="1"/>
        <s v="1/79 Torrens Street" u="1"/>
        <s v="24/30 Lonsdale Street" u="1"/>
        <s v="808/17 Dooring Street" u="1"/>
        <s v="809/17 Dooring Street" u="1"/>
        <s v="25/28 Mort Street" u="1"/>
        <s v="13/28 Mort Street" u="1"/>
        <s v="24/7 Ijong Street" u="1"/>
        <s v="412/2 Batman Street" u="1"/>
        <s v="9/80 Henty Street" u="1"/>
        <s v="23/43 Ijong Street" u="1"/>
        <s v="7/38 Torrens Street" u="1"/>
        <s v="19/10 Coolac Place" u="1"/>
        <s v="7/135 - 137 Limestone Avenue" u="1"/>
        <s v="Unit 911,17 Dooring Street" u="1"/>
        <s v="3/62 Henty Street" u="1"/>
        <s v="15/10 Coolac Place" u="1"/>
        <s v="5/79 Torrens Street" u="1"/>
        <s v="41 Lowanna Street" u="1"/>
        <s v="37/38 Mort Street" u="1"/>
        <s v="53/28 Mort Street" u="1"/>
        <s v="13/18 Batman Street" u="1"/>
        <s v="5/42 Henty Street" u="1"/>
        <s v="166/77 Northbourne Avenue" u="1"/>
        <s v="7/79 Torrens Street" u="1"/>
        <s v="Unit 5,67 Torrens Street" u="1"/>
        <s v="Unit 6/65 Torrens Street" u="1"/>
        <s v="210/24 Girrahween Street" u="1"/>
        <s v="Unit 11,17 Helemon Street" u="1"/>
        <s v="7/42 Henty Street" u="1"/>
        <s v="12/19-25 Fawkner Street" u="1"/>
        <s v="524/74 Northbourne Avenue 'James Court'" u="1"/>
        <s v="120/84 Northbourne Avenue" u="1"/>
        <s v="450/22 Lonsdale Street" u="1"/>
        <s v="210/27 Lonsdale Street" u="1"/>
        <s v="5/123 Lowanna Street" u="1"/>
        <s v="10/1 Wise Street" u="1"/>
        <s v="212/24 Lonsdale Street" u="1"/>
        <s v="3/20 Ijong Street" u="1"/>
        <s v="48/84 Northbourne Avenue" u="1"/>
        <s v="215/24 Lonsdale Street" u="1"/>
        <s v="222/43 Currong Street North" u="1"/>
        <s v="41/38 Mort Street" u="1"/>
        <s v="20/19-25 Fawkner Street" u="1"/>
        <s v="219/22 Lonsdale Street" u="1"/>
        <s v="201/74 Northbourne Avenue" u="1"/>
        <s v="201/86 Northbourne Avenue" u="1"/>
        <s v="108/47 Currong Street North" u="1"/>
        <s v="128/3-10 Ipima Street" u="1"/>
        <s v="1/1 Fawkner Street" u="1"/>
        <s v="1/3 Fawkner Street" u="1"/>
        <s v="11/70 Henty Street" u="1"/>
        <s v="4/64 Lowanna Street" u="1"/>
        <s v="412/24 Lonsdale Street" u="1"/>
        <s v="5/10 Ijong Street" u="1"/>
        <s v="413/27 Lonsdale Street" u="1"/>
        <s v="414/24 Lonsdale Street" u="1"/>
        <s v="416/24 Lonsdale Street" u="1"/>
        <s v="52/19-25 Fawkner Street" u="1"/>
        <s v="417/22 Lonsdale Street" u="1"/>
        <s v="417/27 Lonsdale Street" u="1"/>
        <s v="40/19-25 Fawkner Street" u="1"/>
        <s v="2/11 Fawkner Street" u="1"/>
        <s v="313/22-24 Lonsdale Street" u="1"/>
        <s v="521/74 Northbourne Avenue" u="1"/>
        <s v="522/74 Northbourne Avenue" u="1"/>
        <s v="315/22-24 Lonsdale Street" u="1"/>
        <s v="3/19 Wise Street" u="1"/>
        <s v="404/74 Northbourne Avenue" u="1"/>
        <s v="3/1 Fawkner Street" u="1"/>
        <s v="318/22-24 Lonsdale Street" u="1"/>
        <s v="104/56-58 Northbourne Avenue" u="1"/>
        <s v="17/50 Lowanna Street" u="1"/>
        <s v="17/57 Lowanna Street" u="1"/>
        <s v="407/74 Northbourne Avenue" u="1"/>
        <s v="3/3 Fawkner Street" u="1"/>
        <s v="9/123 Lowanna Street" u="1"/>
        <s v="106/86-88 Northbourne Avenue" u="1"/>
        <s v="20/19-25 Fawkner St" u="1"/>
        <s v="6/64 Lowanna Street" u="1"/>
        <s v="4/1 Wise Street" u="1"/>
        <s v="4/5 Wise Street" u="1"/>
        <s v="201/32 Mort Street" u="1"/>
        <s v="201/53 Mort Street" u="1"/>
        <s v="722/74 Northbourne Avenue" u="1"/>
        <s v="302/86-88 Northbourne Avenue" u="1"/>
        <s v="3/6 Farrer Street" u="1"/>
        <s v="605/74 Northbourne Avenue" u="1"/>
        <s v="25/58 Lowanna Street" u="1"/>
        <s v="209/32 Mort Street" u="1"/>
        <s v="306/86-88 Northbourne Avenue" u="1"/>
        <s v="608/74 Northbourne Avenue" u="1"/>
        <s v="8/64 Lowanna Street" u="1"/>
        <s v="6/1 Wise Street" u="1"/>
        <s v="9/20 Ijong Street" u="1"/>
        <s v="5/6 Fawkner Street" u="1"/>
        <s v="18/11 Fawkner Street" u="1"/>
        <s v="1/42 Ijong Street" u="1"/>
        <s v="801/74 Northbourne Avenue" u="1"/>
        <s v="404/53 Mort Street" u="1"/>
        <s v="3/32 Gooreen Street" u="1"/>
        <s v="405/51 Mort Street" u="1"/>
        <s v="405/53 Mort Street" u="1"/>
        <s v="804/74 Northbourne Avenue" u="1"/>
        <s v="503/86-88 Northbourne Avenue" u="1"/>
        <s v="805/74 Northbourne Avenue" u="1"/>
        <s v="407/32 Mort Street" u="1"/>
        <s v="7/1 Fawkner street" u="1"/>
        <s v="506/86-88 Northbourne Avenue" u="1"/>
        <s v="21/50 Lowanna Street" u="1"/>
        <s v="59 Currong Street" u="1"/>
        <s v="120/10 Ipima Street" u="1"/>
        <s v="507/86-88 Northbourne Avenue" u="1"/>
        <s v="121/10 Ipima Street" u="1"/>
        <s v="7/21 Ijong Street" u="1"/>
        <s v="14/11 Fawkner Street" u="1"/>
        <s v="3/42 Ijong Street" u="1"/>
        <s v="11/3 Fawkner Street" u="1"/>
        <s v="126/10 Ipima Street" u="1"/>
        <s v="8/11 Fawkner Street" u="1"/>
        <s v="602/51 Mort Street" u="1"/>
        <s v="602/53 Mort Street" u="1"/>
        <s v="603/32 Mort Street" u="1"/>
        <s v="604/51 Mort Street" u="1"/>
        <s v="5/32 Gooreen Street" u="1"/>
        <s v="29/35 Torrens Street" u="1"/>
        <s v="605/32 Mort Street" u="1"/>
        <s v="605/51 Mort Street" u="1"/>
        <s v="605/53 Mort Street" u="1"/>
        <s v="704/86-88 Northbourne Avenue" u="1"/>
        <s v="2/16 Elouera Street" u="1"/>
        <s v="608/53 Mort Street" u="1"/>
        <s v="705/86-88 Northbourne Avenue" u="1"/>
        <s v="9/3 Fawkner Street" u="1"/>
        <s v="706/86-88 Northbourne Avenue" u="1"/>
        <s v="709/86-88 Northbourne Avenue" u="1"/>
        <s v="9/21 Ijong Street" u="1"/>
        <s v="58/19 Fawkner Street" u="1"/>
        <s v="8/28A Dooring Street" u="1"/>
        <s v="5/42 Ijong Street" u="1"/>
        <s v="40-108 Northbourne Avenue" u="1"/>
        <s v="10/11 Fawkner Street" u="1"/>
        <s v="1/43 Ijong Street" u="1"/>
        <s v="607/17 Dooring Street 'Valonia'" u="1"/>
        <s v="65/28 Torrens Street" u="1"/>
        <s v="17/123 Lowanna  Street" u="1"/>
        <s v="2 Coolac Place" u="1"/>
        <s v="66/15 Fawkner Street" u="1"/>
        <s v="54/11 Fawkner Street" u="1"/>
        <s v="42/11 Fawkner Street" u="1"/>
        <s v="18/53 Elimatta Street" u="1"/>
        <s v="3/43 Ijong Street" u="1"/>
        <s v="9/32 Gooreen Street" u="1"/>
        <s v="5/33 Gooreen Street" u="1"/>
        <s v="17/10 Lonsdale Street" u="1"/>
        <s v="20/10 Ipima Street" u="1"/>
        <s v="10/17 Helemon Street" u="1"/>
        <s v="1/13 Helemon Street" u="1"/>
        <s v="1/63A Torrens Street" u="1"/>
        <s v="16/20 Ijong Street" u="1"/>
        <s v="14/53 Elimatta Street" u="1"/>
        <s v="49/10 Lonsdale Street" u="1"/>
        <s v="76/10 Ipima Street" u="1"/>
        <s v="52/10 Ipima Street" u="1"/>
        <s v="26/17 Helemon St" u="1"/>
        <s v="3/63A Torrens Street" u="1"/>
        <s v="52/19 Ijong Street" u="1"/>
        <s v="12/123 Lowanna Street" u="1"/>
        <s v="12/20 Ijong Street" u="1"/>
        <s v="12/24 Ijong Street" u="1"/>
        <s v="41/63 Ainslie Avenue" u="1"/>
        <s v="211/17 Dooring Street" u="1"/>
        <s v="35/35-37 Torrens Street" u="1"/>
        <s v="1/135 Limestone Avenue" u="1"/>
        <s v="1/48 Henty Street" u="1"/>
        <s v="62 Elimatta Street" u="1"/>
        <s v="21/10 Lonsdale Street" u="1"/>
        <s v="215/43 Currong Street" u="1"/>
        <s v="16/37 Ipima Street" u="1"/>
        <s v="217/17 Dooring Street" u="1"/>
        <s v="8/57 Lowanna Street" u="1"/>
        <s v="16/30 Ijong Street" u="1"/>
        <s v="218/45 Ainslie Avenue" u="1"/>
        <s v="61/65 Ainslie Avenue" u="1"/>
        <s v="410/17 Dooring Street" u="1"/>
        <s v="41/10 Lonsdale Street" u="1"/>
        <s v="415/17 Dooring Street" u="1"/>
        <s v="80/10 Ipima Street" u="1"/>
        <s v="41/40 Torrens Street" u="1"/>
        <s v="416/17 Dooring Street" u="1"/>
        <s v="12/37 Ipima Street" u="1"/>
        <s v="409/1 Elouera Street" u="1"/>
        <s v="7/63A Torrens Street" u="1"/>
        <s v="24/30 Ijong Street" u="1"/>
        <s v="610/17 Dooring Street" u="1"/>
        <s v="612/17 Dooring Street" u="1"/>
        <s v="7/32 Ipima Street" u="1"/>
        <s v="4/25 Fawkner Street" u="1"/>
        <s v="615/17 Dooring Street" u="1"/>
        <s v="3/43 Ipima Street" u="1"/>
        <s v="17/30 Lonsdale Street" u="1"/>
        <s v="724/1 Elouera Street" u="1"/>
        <s v="16/43 Ipima Street" u="1"/>
        <s v="34 Doonkuna Street" u="1"/>
        <s v="617/17 Dooring Street" u="1"/>
        <s v="18 Lowanna Street" u="1"/>
        <s v="726/1 Elouera Street" u="1"/>
        <s v="727/1 Elouera Street" u="1"/>
        <s v="9/63A Torrens Street" u="1"/>
        <s v="15A Burra Place" u="1"/>
        <s v="Unit 1/48 'Bespoke' Ijong Street" u="1"/>
        <s v="32/30 Ijong Street" u="1"/>
        <s v="49/30 Lonsdale Street" u="1"/>
        <s v="815/17 Dooring Street" u="1"/>
        <s v="53/22 Lonsdale Street" u="1"/>
        <s v="816/17 Dooring Street" u="1"/>
        <s v="817/17 Dooring Street" u="1"/>
        <s v="30 Doonkuna Street" u="1"/>
        <s v="805/1 Elouera Street" u="1"/>
        <s v="10/7 Wise Street" u="1"/>
        <s v="36/43 Ijong Street" u="1"/>
        <s v="12/43 Ijong Street" u="1"/>
        <s v="9/48 Henty Street" u="1"/>
        <s v="3/56 Ijong Street" u="1"/>
        <s v="8/25 Fawkner Street" u="1"/>
        <s v="16/7 Coolac Place" u="1"/>
        <s v="7/43 Ipima Street" u="1"/>
        <s v="45/30 Lonsdale Street" u="1"/>
        <s v="46 Lowanna Street" u="1"/>
        <s v="58/28 Mort Street" u="1"/>
        <s v="18/18 Batman Street" u="1"/>
      </sharedItems>
    </cacheField>
    <cacheField name="full_address" numFmtId="0">
      <sharedItems containsBlank="1"/>
    </cacheField>
    <cacheField name="property_type" numFmtId="0">
      <sharedItems count="13">
        <s v="residential-land"/>
        <s v="house"/>
        <s v="townhouse"/>
        <s v="unitblock"/>
        <s v="duplex-semi-detached"/>
        <s v="acreage"/>
        <s v="unit"/>
        <s v="lifestyle"/>
        <s v="villa"/>
        <s v="apartment"/>
        <s v="residential-other"/>
        <s v="studio" u="1"/>
        <s v="serviced-apartment" u="1"/>
      </sharedItems>
    </cacheField>
    <cacheField name="price" numFmtId="0">
      <sharedItems containsString="0" containsBlank="1" containsNumber="1" containsInteger="1" minValue="1375" maxValue="3350000"/>
    </cacheField>
    <cacheField name="bedrooms" numFmtId="0">
      <sharedItems containsString="0" containsBlank="1" containsNumber="1" containsInteger="1" minValue="0" maxValue="10" count="10">
        <m/>
        <n v="3"/>
        <n v="4"/>
        <n v="5"/>
        <n v="2"/>
        <n v="10"/>
        <n v="6"/>
        <n v="1"/>
        <n v="7"/>
        <n v="0" u="1"/>
      </sharedItems>
    </cacheField>
    <cacheField name="bathrooms" numFmtId="0">
      <sharedItems containsString="0" containsBlank="1" containsNumber="1" containsInteger="1" minValue="1" maxValue="6"/>
    </cacheField>
    <cacheField name="parking_spaces" numFmtId="0">
      <sharedItems containsString="0" containsBlank="1" containsNumber="1" containsInteger="1" minValue="0" maxValue="10"/>
    </cacheField>
    <cacheField name="building_size" numFmtId="0">
      <sharedItems containsString="0" containsBlank="1" containsNumber="1" minValue="18" maxValue="1969.54"/>
    </cacheField>
    <cacheField name="building_size_unit" numFmtId="0">
      <sharedItems containsBlank="1"/>
    </cacheField>
    <cacheField name="land_size" numFmtId="0">
      <sharedItems containsSemiMixedTypes="0" containsString="0" containsNumber="1" minValue="-1" maxValue="3452" count="508">
        <n v="593"/>
        <n v="765"/>
        <n v="834.7"/>
        <n v="835"/>
        <n v="1088"/>
        <n v="993"/>
        <n v="1669"/>
        <n v="699.5"/>
        <n v="0.5"/>
        <n v="1087.47"/>
        <n v="890"/>
        <n v="885"/>
        <n v="-1"/>
        <n v="743.5"/>
        <n v="0.62"/>
        <n v="2080"/>
        <n v="0.56999999999999995"/>
        <n v="657"/>
        <n v="1189"/>
        <n v="0.51"/>
        <n v="917"/>
        <n v="812.6"/>
        <n v="0.61"/>
        <n v="0.71"/>
        <n v="2004"/>
        <n v="834"/>
        <n v="2504"/>
        <n v="828"/>
        <n v="480"/>
        <n v="1114"/>
        <n v="923"/>
        <n v="1840"/>
        <n v="0.45"/>
        <n v="1241"/>
        <n v="0.56000000000000005"/>
        <n v="2.4"/>
        <n v="1012"/>
        <n v="1138"/>
        <n v="1075"/>
        <n v="1215"/>
        <n v="0.82"/>
        <n v="0.69"/>
        <n v="1341"/>
        <n v="1.19"/>
        <n v="1201"/>
        <n v="873"/>
        <n v="10.54"/>
        <n v="390"/>
        <n v="360"/>
        <n v="1162"/>
        <n v="904.2"/>
        <n v="837"/>
        <n v="936"/>
        <n v="2839"/>
        <n v="842"/>
        <n v="834.6"/>
        <n v="1346"/>
        <n v="802"/>
        <n v="1000"/>
        <n v="589"/>
        <n v="556.4"/>
        <n v="1031"/>
        <n v="2.2000000000000002"/>
        <n v="749"/>
        <n v="0.8"/>
        <n v="0.7"/>
        <n v="0.6"/>
        <n v="700.2"/>
        <n v="931"/>
        <n v="1574.7"/>
        <n v="1840.3"/>
        <n v="0.52"/>
        <n v="1187"/>
        <n v="1113"/>
        <n v="999"/>
        <n v="832"/>
        <n v="696"/>
        <n v="471"/>
        <n v="836"/>
        <n v="556"/>
        <n v="847"/>
        <n v="626"/>
        <n v="465"/>
        <n v="1799"/>
        <n v="786"/>
        <n v="348"/>
        <n v="575"/>
        <n v="1037"/>
        <n v="2.0499999999999998"/>
        <n v="3.59"/>
        <n v="690"/>
        <n v="658"/>
        <n v="619"/>
        <n v="771"/>
        <n v="581"/>
        <n v="1110"/>
        <n v="1614"/>
        <n v="1800"/>
        <n v="992"/>
        <n v="816"/>
        <n v="550"/>
        <n v="599"/>
        <n v="781"/>
        <n v="681"/>
        <n v="1904"/>
        <n v="588"/>
        <n v="848.1"/>
        <n v="868"/>
        <n v="1370"/>
        <n v="2.59"/>
        <n v="2121"/>
        <n v="557"/>
        <n v="589.29999999999995"/>
        <n v="822"/>
        <n v="3.6"/>
        <n v="537"/>
        <n v="809.4"/>
        <n v="1005"/>
        <n v="758.8"/>
        <n v="866"/>
        <n v="1229"/>
        <n v="665"/>
        <n v="878"/>
        <n v="1.33"/>
        <n v="759"/>
        <n v="3.15"/>
        <n v="793"/>
        <n v="2027"/>
        <n v="438"/>
        <n v="986"/>
        <n v="563"/>
        <n v="1093"/>
        <n v="620"/>
        <n v="2032"/>
        <n v="693"/>
        <n v="2.1"/>
        <n v="2012"/>
        <n v="999.6"/>
        <n v="733.5"/>
        <n v="777"/>
        <n v="833.4"/>
        <n v="639"/>
        <n v="651.20000000000005"/>
        <n v="643.04"/>
        <n v="703.3"/>
        <n v="404"/>
        <n v="592.9"/>
        <n v="986.4"/>
        <n v="518"/>
        <n v="849.4"/>
        <n v="552"/>
        <n v="2023"/>
        <n v="981.5"/>
        <n v="885.2"/>
        <n v="568.5"/>
        <n v="1301"/>
        <n v="706"/>
        <n v="1214"/>
        <n v="651"/>
        <n v="650.6"/>
        <n v="407.5"/>
        <n v="996"/>
        <n v="613"/>
        <n v="561.4"/>
        <n v="680"/>
        <n v="1700"/>
        <n v="796"/>
        <n v="830"/>
        <n v="607"/>
        <n v="655"/>
        <n v="723.6"/>
        <n v="1097"/>
        <n v="562"/>
        <n v="1.53"/>
        <n v="594.29999999999995"/>
        <n v="828.3"/>
        <n v="726"/>
        <n v="571"/>
        <n v="660"/>
        <n v="460.1"/>
        <n v="670.3"/>
        <n v="700"/>
        <n v="621.20000000000005"/>
        <n v="553"/>
        <n v="762"/>
        <n v="672"/>
        <n v="809"/>
        <n v="715"/>
        <n v="612"/>
        <n v="867"/>
        <n v="1.1399999999999999"/>
        <n v="702"/>
        <n v="597"/>
        <n v="663"/>
        <n v="1050"/>
        <n v="2791"/>
        <n v="462"/>
        <n v="753"/>
        <n v="910"/>
        <n v="829"/>
        <n v="1539"/>
        <n v="552.20000000000005"/>
        <n v="664"/>
        <n v="1316"/>
        <n v="0.54"/>
        <n v="493.2"/>
        <n v="775"/>
        <n v="662"/>
        <n v="606"/>
        <n v="727"/>
        <n v="712"/>
        <n v="504"/>
        <n v="676.6"/>
        <n v="467"/>
        <n v="1637"/>
        <n v="671"/>
        <n v="949"/>
        <n v="632"/>
        <n v="299"/>
        <n v="634"/>
        <n v="910.5"/>
        <n v="2.15"/>
        <n v="1061"/>
        <n v="10.16"/>
        <n v="864"/>
        <n v="860"/>
        <n v="930"/>
        <n v="776.4"/>
        <n v="38.85"/>
        <n v="768.3"/>
        <n v="2.39"/>
        <n v="733"/>
        <n v="562.79999999999995"/>
        <n v="1440"/>
        <n v="1325"/>
        <n v="10.38"/>
        <n v="711"/>
        <n v="0.55000000000000004"/>
        <n v="921"/>
        <n v="2.09"/>
        <n v="703"/>
        <n v="574"/>
        <n v="1529"/>
        <n v="590"/>
        <n v="601"/>
        <n v="983"/>
        <n v="1002"/>
        <n v="1.26"/>
        <n v="755"/>
        <n v="746"/>
        <n v="555"/>
        <n v="879.9"/>
        <n v="998"/>
        <n v="2144"/>
        <n v="663.9"/>
        <n v="0.66"/>
        <n v="1998"/>
        <n v="773.8"/>
        <n v="10.31"/>
        <n v="3.31"/>
        <n v="1300"/>
        <n v="2207"/>
        <n v="614"/>
        <n v="1431"/>
        <n v="909"/>
        <n v="707"/>
        <n v="602"/>
        <n v="1.49"/>
        <n v="415"/>
        <n v="1100"/>
        <n v="1.43"/>
        <n v="1748"/>
        <n v="779"/>
        <n v="1405"/>
        <n v="586.29999999999995"/>
        <n v="603"/>
        <n v="594"/>
        <n v="1540"/>
        <n v="1119"/>
        <n v="764"/>
        <n v="10.57"/>
        <n v="1070"/>
        <n v="833.6"/>
        <n v="720"/>
        <n v="968"/>
        <n v="2.72"/>
        <n v="728"/>
        <n v="647"/>
        <n v="1225"/>
        <n v="808"/>
        <n v="1"/>
        <n v="178"/>
        <n v="985"/>
        <n v="1525"/>
        <n v="2596"/>
        <n v="656"/>
        <n v="1171"/>
        <n v="630"/>
        <n v="1084"/>
        <n v="1.99"/>
        <n v="801.5"/>
        <n v="1.74"/>
        <n v="677"/>
        <n v="1200"/>
        <n v="1063"/>
        <n v="2765"/>
        <n v="1.42"/>
        <n v="916"/>
        <n v="797"/>
        <n v="627"/>
        <n v="2.06"/>
        <n v="0.77"/>
        <n v="0.49"/>
        <n v="699"/>
        <n v="2045"/>
        <n v="2007"/>
        <n v="1055"/>
        <n v="683"/>
        <n v="2.19"/>
        <n v="641"/>
        <n v="8.3800000000000008"/>
        <n v="835.7"/>
        <n v="664.6"/>
        <n v="530"/>
        <n v="21.26"/>
        <n v="704.9"/>
        <n v="1360"/>
        <n v="642"/>
        <n v="554"/>
        <n v="505.8"/>
        <n v="1326"/>
        <n v="533"/>
        <n v="1169"/>
        <n v="678"/>
        <n v="1126"/>
        <n v="669"/>
        <n v="6.67"/>
        <n v="569"/>
        <n v="2002"/>
        <n v="865"/>
        <n v="659.7"/>
        <n v="1356"/>
        <n v="578"/>
        <n v="1255"/>
        <n v="631"/>
        <n v="460"/>
        <n v="619.6"/>
        <n v="1309"/>
        <n v="1555"/>
        <n v="1204"/>
        <n v="1194"/>
        <n v="643.4"/>
        <n v="2006"/>
        <n v="911"/>
        <n v="1144"/>
        <n v="1327"/>
        <n v="1457"/>
        <n v="2482"/>
        <n v="669.8"/>
        <n v="450"/>
        <n v="1357"/>
        <n v="1315"/>
        <n v="0.63"/>
        <n v="1262"/>
        <n v="1834"/>
        <n v="790"/>
        <n v="678.5"/>
        <n v="810"/>
        <n v="229"/>
        <n v="1294"/>
        <n v="1378"/>
        <n v="0.78"/>
        <n v="811"/>
        <n v="708"/>
        <n v="1.68"/>
        <n v="0.81"/>
        <n v="621"/>
        <n v="451"/>
        <n v="1020"/>
        <n v="692"/>
        <n v="561"/>
        <n v="709"/>
        <n v="2.42"/>
        <n v="1176"/>
        <n v="454"/>
        <n v="564"/>
        <n v="638"/>
        <n v="483"/>
        <n v="961"/>
        <n v="1014"/>
        <n v="776.3"/>
        <n v="1627"/>
        <n v="804"/>
        <n v="752.5"/>
        <n v="2.35"/>
        <n v="1545"/>
        <n v="633.4"/>
        <n v="1479"/>
        <n v="309"/>
        <n v="3452"/>
        <n v="600.70000000000005"/>
        <n v="2.0299999999999998"/>
        <n v="653"/>
        <n v="557.4"/>
        <n v="2.02"/>
        <n v="695.5"/>
        <n v="718"/>
        <n v="1726"/>
        <n v="823"/>
        <n v="845"/>
        <n v="774"/>
        <n v="2"/>
        <n v="613.4"/>
        <n v="1508"/>
        <n v="575.4"/>
        <n v="453"/>
        <n v="1081"/>
        <n v="899.8"/>
        <n v="587"/>
        <n v="765.1"/>
        <n v="1603"/>
        <n v="675"/>
        <n v="644"/>
        <n v="736.8"/>
        <n v="670"/>
        <n v="1504"/>
        <n v="551"/>
        <n v="637.70000000000005"/>
        <n v="502"/>
        <n v="1024"/>
        <n v="894"/>
        <n v="739"/>
        <n v="846.5"/>
        <n v="565"/>
        <n v="1592"/>
        <n v="851"/>
        <n v="687"/>
        <n v="716.2"/>
        <n v="616"/>
        <n v="1450"/>
        <n v="760"/>
        <n v="617"/>
        <n v="676.1"/>
        <n v="604"/>
        <n v="935.8"/>
        <n v="1048"/>
        <n v="1032"/>
        <n v="600"/>
        <n v="710"/>
        <n v="807"/>
        <n v="648"/>
        <n v="376"/>
        <n v="1098"/>
        <n v="1742"/>
        <n v="651.29999999999995"/>
        <n v="760.5"/>
        <n v="1007"/>
        <n v="2.11"/>
        <n v="846"/>
        <n v="651.4"/>
        <n v="1244"/>
        <n v="1208"/>
        <n v="55.36"/>
        <n v="812"/>
        <n v="914"/>
        <n v="2747"/>
        <n v="772"/>
        <n v="2.52"/>
        <n v="2039"/>
        <n v="5.3"/>
        <n v="761.8"/>
        <n v="40.47"/>
        <n v="7.41"/>
        <n v="650"/>
        <n v="901"/>
        <n v="584.5"/>
        <n v="7.14"/>
        <n v="1125"/>
        <n v="1399"/>
        <n v="2367"/>
        <n v="714"/>
        <n v="622.5"/>
        <n v="1043"/>
        <n v="2168"/>
        <n v="955"/>
        <n v="2.4300000000000002"/>
        <n v="1270"/>
        <n v="1413"/>
        <n v="695.6"/>
        <n v="785.8"/>
        <n v="780"/>
        <n v="756"/>
        <n v="833"/>
        <n v="689"/>
        <n v="696.3"/>
        <n v="819.7"/>
        <n v="941.9"/>
        <n v="248"/>
        <n v="1054.3"/>
        <n v="3102"/>
        <n v="585"/>
        <n v="675.5"/>
        <n v="1080"/>
        <n v="1198"/>
        <n v="898"/>
        <n v="633.04"/>
        <n v="0.57999999999999996"/>
        <n v="0.93"/>
      </sharedItems>
    </cacheField>
    <cacheField name="land_size_unit" numFmtId="0">
      <sharedItems containsBlank="1"/>
    </cacheField>
    <cacheField name="listing_company_id" numFmtId="0">
      <sharedItems containsBlank="1"/>
    </cacheField>
    <cacheField name="listing_company_name" numFmtId="0">
      <sharedItems containsBlank="1"/>
    </cacheField>
    <cacheField name="listing_company_phone" numFmtId="0">
      <sharedItems containsBlank="1" containsMixedTypes="1" containsNumber="1" containsInteger="1" minValue="44744433" maxValue="1800255793"/>
    </cacheField>
    <cacheField name="auction_date" numFmtId="0">
      <sharedItems containsNonDate="0" containsString="0" containsBlank="1"/>
    </cacheField>
    <cacheField name="sold_date" numFmtId="0">
      <sharedItems containsNonDate="0" containsDate="1" containsString="0" containsBlank="1" minDate="2008-11-14T00:00:00" maxDate="2022-02-11T00:00:00" count="705">
        <d v="2022-01-30T00:00:00"/>
        <d v="2022-01-20T00:00:00"/>
        <d v="2021-12-23T00:00:00"/>
        <d v="2021-11-25T00:00:00"/>
        <d v="2021-11-16T00:00:00"/>
        <d v="2021-11-13T00:00:00"/>
        <d v="2021-07-27T00:00:00"/>
        <d v="2021-06-04T00:00:00"/>
        <d v="2021-05-31T00:00:00"/>
        <d v="2020-11-14T00:00:00"/>
        <d v="2020-07-21T00:00:00"/>
        <d v="2020-07-03T00:00:00"/>
        <d v="2020-06-12T00:00:00"/>
        <d v="2020-05-25T00:00:00"/>
        <d v="2020-01-17T00:00:00"/>
        <d v="2019-09-17T00:00:00"/>
        <d v="2019-08-30T00:00:00"/>
        <d v="2019-06-28T00:00:00"/>
        <d v="2019-02-08T00:00:00"/>
        <d v="2019-02-07T00:00:00"/>
        <d v="2019-01-21T00:00:00"/>
        <d v="2018-10-05T00:00:00"/>
        <d v="2018-09-20T00:00:00"/>
        <d v="2018-06-20T00:00:00"/>
        <d v="2018-04-03T00:00:00"/>
        <d v="2017-12-22T00:00:00"/>
        <d v="2017-08-09T00:00:00"/>
        <d v="2017-03-14T00:00:00"/>
        <d v="2017-02-10T00:00:00"/>
        <d v="2022-02-08T00:00:00"/>
        <d v="2022-02-02T00:00:00"/>
        <d v="2022-01-18T00:00:00"/>
        <d v="2021-11-09T00:00:00"/>
        <d v="2021-11-01T00:00:00"/>
        <d v="2021-09-07T00:00:00"/>
        <d v="2021-08-30T00:00:00"/>
        <d v="2021-08-19T00:00:00"/>
        <d v="2021-05-13T00:00:00"/>
        <d v="2021-04-13T00:00:00"/>
        <d v="2021-04-06T00:00:00"/>
        <d v="2021-04-01T00:00:00"/>
        <d v="2020-12-01T00:00:00"/>
        <d v="2020-11-10T00:00:00"/>
        <d v="2020-10-19T00:00:00"/>
        <d v="2020-06-01T00:00:00"/>
        <d v="2020-03-20T00:00:00"/>
        <d v="2020-01-29T00:00:00"/>
        <d v="2019-12-13T00:00:00"/>
        <d v="2019-11-01T00:00:00"/>
        <d v="2019-03-14T00:00:00"/>
        <d v="2019-02-27T00:00:00"/>
        <d v="2018-12-20T00:00:00"/>
        <d v="2018-12-12T00:00:00"/>
        <d v="2018-08-27T00:00:00"/>
        <d v="2018-05-31T00:00:00"/>
        <d v="2018-05-07T00:00:00"/>
        <d v="2017-12-21T00:00:00"/>
        <d v="2017-10-06T00:00:00"/>
        <d v="2017-07-03T00:00:00"/>
        <d v="2017-04-18T00:00:00"/>
        <d v="2017-02-13T00:00:00"/>
        <d v="2016-12-22T00:00:00"/>
        <d v="2016-12-16T00:00:00"/>
        <d v="2016-12-12T00:00:00"/>
        <d v="2016-11-24T00:00:00"/>
        <d v="2016-10-14T00:00:00"/>
        <d v="2016-10-02T00:00:00"/>
        <d v="2016-07-23T00:00:00"/>
        <d v="2016-05-16T00:00:00"/>
        <d v="2016-03-08T00:00:00"/>
        <d v="2016-02-26T00:00:00"/>
        <d v="2016-01-28T00:00:00"/>
        <d v="2016-01-22T00:00:00"/>
        <d v="2015-12-11T00:00:00"/>
        <d v="2015-09-07T00:00:00"/>
        <d v="2015-08-25T00:00:00"/>
        <d v="2015-08-14T00:00:00"/>
        <d v="2015-05-07T00:00:00"/>
        <d v="2015-04-13T00:00:00"/>
        <d v="2015-02-16T00:00:00"/>
        <d v="2014-01-29T00:00:00"/>
        <d v="2013-11-13T00:00:00"/>
        <d v="2013-05-17T00:00:00"/>
        <d v="2012-09-24T00:00:00"/>
        <d v="2012-05-25T00:00:00"/>
        <d v="2012-04-23T00:00:00"/>
        <d v="2012-04-02T00:00:00"/>
        <d v="2012-03-06T00:00:00"/>
        <d v="2011-02-12T00:00:00"/>
        <d v="2010-02-10T00:00:00"/>
        <d v="2021-12-11T00:00:00"/>
        <d v="2021-09-17T00:00:00"/>
        <d v="2021-02-26T00:00:00"/>
        <d v="2020-08-12T00:00:00"/>
        <d v="2020-07-07T00:00:00"/>
        <d v="2020-01-15T00:00:00"/>
        <d v="2019-08-13T00:00:00"/>
        <d v="2019-07-10T00:00:00"/>
        <d v="2019-06-22T00:00:00"/>
        <d v="2019-05-24T00:00:00"/>
        <d v="2018-10-25T00:00:00"/>
        <d v="2018-06-04T00:00:00"/>
        <d v="2018-03-14T00:00:00"/>
        <d v="2017-10-17T00:00:00"/>
        <d v="2017-04-24T00:00:00"/>
        <d v="2017-04-10T00:00:00"/>
        <d v="2017-02-21T00:00:00"/>
        <d v="2017-01-23T00:00:00"/>
        <d v="2017-01-20T00:00:00"/>
        <d v="2016-09-17T00:00:00"/>
        <d v="2016-02-01T00:00:00"/>
        <d v="2015-08-24T00:00:00"/>
        <d v="2015-08-07T00:00:00"/>
        <d v="2015-04-28T00:00:00"/>
        <d v="2015-04-14T00:00:00"/>
        <d v="2015-04-09T00:00:00"/>
        <d v="2015-02-03T00:00:00"/>
        <d v="2014-11-14T00:00:00"/>
        <d v="2014-03-25T00:00:00"/>
        <d v="2014-03-04T00:00:00"/>
        <d v="2014-02-27T00:00:00"/>
        <d v="2014-01-30T00:00:00"/>
        <d v="2013-11-05T00:00:00"/>
        <d v="2013-05-23T00:00:00"/>
        <d v="2013-05-16T00:00:00"/>
        <d v="2013-04-24T00:00:00"/>
        <d v="2012-10-02T00:00:00"/>
        <d v="2012-08-23T00:00:00"/>
        <d v="2012-05-21T00:00:00"/>
        <d v="2012-03-21T00:00:00"/>
        <d v="2012-01-18T00:00:00"/>
        <d v="2011-08-25T00:00:00"/>
        <d v="2011-08-24T00:00:00"/>
        <d v="2011-07-14T00:00:00"/>
        <d v="2011-06-17T00:00:00"/>
        <d v="2011-05-25T00:00:00"/>
        <d v="2011-05-13T00:00:00"/>
        <d v="2011-05-06T00:00:00"/>
        <d v="2011-01-31T00:00:00"/>
        <d v="2011-01-30T00:00:00"/>
        <d v="2011-01-24T00:00:00"/>
        <d v="2011-01-11T00:00:00"/>
        <d v="2010-12-24T00:00:00"/>
        <d v="2010-12-20T00:00:00"/>
        <d v="2010-12-17T00:00:00"/>
        <d v="2010-11-08T00:00:00"/>
        <d v="2010-10-26T00:00:00"/>
        <d v="2010-09-21T00:00:00"/>
        <d v="2010-09-15T00:00:00"/>
        <d v="2010-08-24T00:00:00"/>
        <d v="2010-07-15T00:00:00"/>
        <d v="2010-07-09T00:00:00"/>
        <d v="2010-07-06T00:00:00"/>
        <d v="2010-06-01T00:00:00"/>
        <d v="2010-05-26T00:00:00"/>
        <d v="2010-05-19T00:00:00"/>
        <d v="2010-05-17T00:00:00"/>
        <d v="2010-02-26T00:00:00"/>
        <d v="2010-02-15T00:00:00"/>
        <d v="2010-02-06T00:00:00"/>
        <d v="2009-12-23T00:00:00"/>
        <d v="2009-10-21T00:00:00"/>
        <d v="2009-10-14T00:00:00"/>
        <d v="2009-08-26T00:00:00"/>
        <d v="2009-06-23T00:00:00"/>
        <d v="2009-06-03T00:00:00"/>
        <d v="2009-03-31T00:00:00"/>
        <d v="2009-01-07T00:00:00"/>
        <d v="2008-12-06T00:00:00"/>
        <d v="2008-11-14T00:00:00"/>
        <m/>
        <d v="2022-02-09T00:00:00"/>
        <d v="2022-02-04T00:00:00"/>
        <d v="2022-01-21T00:00:00"/>
        <d v="2022-01-17T00:00:00"/>
        <d v="2022-01-13T00:00:00"/>
        <d v="2022-01-10T00:00:00"/>
        <d v="2021-12-20T00:00:00"/>
        <d v="2021-12-17T00:00:00"/>
        <d v="2021-12-15T00:00:00"/>
        <d v="2021-12-13T00:00:00"/>
        <d v="2021-12-08T00:00:00"/>
        <d v="2021-12-07T00:00:00"/>
        <d v="2021-11-24T00:00:00"/>
        <d v="2021-11-12T00:00:00"/>
        <d v="2021-11-06T00:00:00"/>
        <d v="2021-10-30T00:00:00"/>
        <d v="2021-10-29T00:00:00"/>
        <d v="2021-10-27T00:00:00"/>
        <d v="2021-10-21T00:00:00"/>
        <d v="2021-10-14T00:00:00"/>
        <d v="2021-10-05T00:00:00"/>
        <d v="2021-09-27T00:00:00"/>
        <d v="2021-09-23T00:00:00"/>
        <d v="2021-09-16T00:00:00"/>
        <d v="2021-09-14T00:00:00"/>
        <d v="2021-09-10T00:00:00"/>
        <d v="2021-09-04T00:00:00"/>
        <d v="2021-09-03T00:00:00"/>
        <d v="2021-08-24T00:00:00"/>
        <d v="2021-08-23T00:00:00"/>
        <d v="2021-08-13T00:00:00"/>
        <d v="2021-08-09T00:00:00"/>
        <d v="2021-08-06T00:00:00"/>
        <d v="2021-07-30T00:00:00"/>
        <d v="2021-07-29T00:00:00"/>
        <d v="2021-07-26T00:00:00"/>
        <d v="2021-07-09T00:00:00"/>
        <d v="2021-07-07T00:00:00"/>
        <d v="2021-07-06T00:00:00"/>
        <d v="2021-07-05T00:00:00"/>
        <d v="2021-07-01T00:00:00"/>
        <d v="2021-06-28T00:00:00"/>
        <d v="2021-06-25T00:00:00"/>
        <d v="2021-06-21T00:00:00"/>
        <d v="2021-06-19T00:00:00"/>
        <d v="2021-06-18T00:00:00"/>
        <d v="2021-06-11T00:00:00"/>
        <d v="2021-06-10T00:00:00"/>
        <d v="2021-06-02T00:00:00"/>
        <d v="2021-05-29T00:00:00"/>
        <d v="2021-05-26T00:00:00"/>
        <d v="2021-05-25T00:00:00"/>
        <d v="2021-05-07T00:00:00"/>
        <d v="2021-05-04T00:00:00"/>
        <d v="2021-05-03T00:00:00"/>
        <d v="2021-04-30T00:00:00"/>
        <d v="2021-04-23T00:00:00"/>
        <d v="2021-04-21T00:00:00"/>
        <d v="2021-04-20T00:00:00"/>
        <d v="2021-04-16T00:00:00"/>
        <d v="2021-04-08T00:00:00"/>
        <d v="2021-03-31T00:00:00"/>
        <d v="2021-03-18T00:00:00"/>
        <d v="2021-03-15T00:00:00"/>
        <d v="2021-02-24T00:00:00"/>
        <d v="2021-02-13T00:00:00"/>
        <d v="2021-02-09T00:00:00"/>
        <d v="2021-02-08T00:00:00"/>
        <d v="2021-01-29T00:00:00"/>
        <d v="2021-01-19T00:00:00"/>
        <d v="2021-01-18T00:00:00"/>
        <d v="2020-12-17T00:00:00"/>
        <d v="2020-12-16T00:00:00"/>
        <d v="2020-12-14T00:00:00"/>
        <d v="2020-12-11T00:00:00"/>
        <d v="2020-12-09T00:00:00"/>
        <d v="2020-12-08T00:00:00"/>
        <d v="2020-12-04T00:00:00"/>
        <d v="2020-12-03T00:00:00"/>
        <d v="2020-11-27T00:00:00"/>
        <d v="2020-11-26T00:00:00"/>
        <d v="2020-11-25T00:00:00"/>
        <d v="2020-11-20T00:00:00"/>
        <d v="2020-11-04T00:00:00"/>
        <d v="2020-10-22T00:00:00"/>
        <d v="2020-10-16T00:00:00"/>
        <d v="2020-10-13T00:00:00"/>
        <d v="2020-10-09T00:00:00"/>
        <d v="2020-10-02T00:00:00"/>
        <d v="2020-09-30T00:00:00"/>
        <d v="2020-09-25T00:00:00"/>
        <d v="2020-09-18T00:00:00"/>
        <d v="2020-09-10T00:00:00"/>
        <d v="2020-09-01T00:00:00"/>
        <d v="2020-08-20T00:00:00"/>
        <d v="2020-08-13T00:00:00"/>
        <d v="2020-08-11T00:00:00"/>
        <d v="2020-08-05T00:00:00"/>
        <d v="2020-08-04T00:00:00"/>
        <d v="2020-07-30T00:00:00"/>
        <d v="2020-07-17T00:00:00"/>
        <d v="2020-07-16T00:00:00"/>
        <d v="2020-07-06T00:00:00"/>
        <d v="2020-07-05T00:00:00"/>
        <d v="2020-07-01T00:00:00"/>
        <d v="2020-06-26T00:00:00"/>
        <d v="2020-05-28T00:00:00"/>
        <d v="2020-05-21T00:00:00"/>
        <d v="2020-05-20T00:00:00"/>
        <d v="2020-05-19T00:00:00"/>
        <d v="2020-05-15T00:00:00"/>
        <d v="2020-05-12T00:00:00"/>
        <d v="2020-05-05T00:00:00"/>
        <d v="2020-04-22T00:00:00"/>
        <d v="2020-03-31T00:00:00"/>
        <d v="2020-03-30T00:00:00"/>
        <d v="2020-03-27T00:00:00"/>
        <d v="2020-03-25T00:00:00"/>
        <d v="2020-03-06T00:00:00"/>
        <d v="2020-03-05T00:00:00"/>
        <d v="2020-03-03T00:00:00"/>
        <d v="2020-02-26T00:00:00"/>
        <d v="2020-02-21T00:00:00"/>
        <d v="2020-02-07T00:00:00"/>
        <d v="2020-02-06T00:00:00"/>
        <d v="2020-02-05T00:00:00"/>
        <d v="2020-01-07T00:00:00"/>
        <d v="2019-12-20T00:00:00"/>
        <d v="2019-12-19T00:00:00"/>
        <d v="2019-12-18T00:00:00"/>
        <d v="2019-12-06T00:00:00"/>
        <d v="2019-11-26T00:00:00"/>
        <d v="2019-11-25T00:00:00"/>
        <d v="2019-11-23T00:00:00"/>
        <d v="2019-11-19T00:00:00"/>
        <d v="2019-11-11T00:00:00"/>
        <d v="2019-11-08T00:00:00"/>
        <d v="2019-11-05T00:00:00"/>
        <d v="2019-10-31T00:00:00"/>
        <d v="2019-10-28T00:00:00"/>
        <d v="2019-10-11T00:00:00"/>
        <d v="2019-10-04T00:00:00"/>
        <d v="2019-10-03T00:00:00"/>
        <d v="2019-09-26T00:00:00"/>
        <d v="2019-09-25T00:00:00"/>
        <d v="2019-09-23T00:00:00"/>
        <d v="2019-09-04T00:00:00"/>
        <d v="2019-08-09T00:00:00"/>
        <d v="2019-07-30T00:00:00"/>
        <d v="2019-07-29T00:00:00"/>
        <d v="2019-07-13T00:00:00"/>
        <d v="2019-06-12T00:00:00"/>
        <d v="2019-06-07T00:00:00"/>
        <d v="2019-05-31T00:00:00"/>
        <d v="2019-05-29T00:00:00"/>
        <d v="2019-04-23T00:00:00"/>
        <d v="2019-04-18T00:00:00"/>
        <d v="2019-03-26T00:00:00"/>
        <d v="2019-03-18T00:00:00"/>
        <d v="2019-03-15T00:00:00"/>
        <d v="2019-02-28T00:00:00"/>
        <d v="2019-02-26T00:00:00"/>
        <d v="2019-02-25T00:00:00"/>
        <d v="2019-02-16T00:00:00"/>
        <d v="2019-01-18T00:00:00"/>
        <d v="2019-01-15T00:00:00"/>
        <d v="2018-12-17T00:00:00"/>
        <d v="2018-12-13T00:00:00"/>
        <d v="2018-11-14T00:00:00"/>
        <d v="2018-11-02T00:00:00"/>
        <d v="2018-10-22T00:00:00"/>
        <d v="2018-10-03T00:00:00"/>
        <d v="2018-08-17T00:00:00"/>
        <d v="2018-07-11T00:00:00"/>
        <d v="2018-07-09T00:00:00"/>
        <d v="2018-07-04T00:00:00"/>
        <d v="2018-05-25T00:00:00"/>
        <d v="2018-05-21T00:00:00"/>
        <d v="2018-04-20T00:00:00"/>
        <d v="2018-04-19T00:00:00"/>
        <d v="2018-04-11T00:00:00"/>
        <d v="2018-03-29T00:00:00"/>
        <d v="2018-02-03T00:00:00"/>
        <d v="2018-01-29T00:00:00"/>
        <d v="2018-01-25T00:00:00"/>
        <d v="2017-12-23T00:00:00"/>
        <d v="2017-12-11T00:00:00"/>
        <d v="2017-12-02T00:00:00"/>
        <d v="2017-10-12T00:00:00"/>
        <d v="2017-10-03T00:00:00"/>
        <d v="2017-09-19T00:00:00"/>
        <d v="2017-08-18T00:00:00"/>
        <d v="2017-07-21T00:00:00"/>
        <d v="2017-03-31T00:00:00"/>
        <d v="2017-03-02T00:00:00"/>
        <d v="2017-02-23T00:00:00"/>
        <d v="2017-02-22T00:00:00"/>
        <d v="2017-02-09T00:00:00"/>
        <d v="2016-12-21T00:00:00"/>
        <d v="2016-12-02T00:00:00"/>
        <d v="2016-11-04T00:00:00"/>
        <d v="2016-08-23T00:00:00"/>
        <d v="2016-08-09T00:00:00"/>
        <d v="2016-08-02T00:00:00"/>
        <d v="2016-06-22T00:00:00"/>
        <d v="2016-01-21T00:00:00"/>
        <d v="2015-09-25T00:00:00"/>
        <d v="2015-07-03T00:00:00"/>
        <d v="2022-02-10T00:00:00"/>
        <d v="2022-02-07T00:00:00"/>
        <d v="2022-02-01T00:00:00"/>
        <d v="2022-01-31T00:00:00"/>
        <d v="2022-01-25T00:00:00"/>
        <d v="2022-01-22T00:00:00"/>
        <d v="2022-01-19T00:00:00"/>
        <d v="2022-01-11T00:00:00"/>
        <d v="2021-12-21T00:00:00"/>
        <d v="2021-12-14T00:00:00"/>
        <d v="2021-12-10T00:00:00"/>
        <d v="2021-12-09T00:00:00"/>
        <d v="2021-12-06T00:00:00"/>
        <d v="2021-12-03T00:00:00"/>
        <d v="2021-12-01T00:00:00"/>
        <d v="2021-11-29T00:00:00"/>
        <d v="2021-11-22T00:00:00"/>
        <d v="2021-11-20T00:00:00"/>
        <d v="2021-11-17T00:00:00"/>
        <d v="2021-11-15T00:00:00"/>
        <d v="2021-10-22T00:00:00"/>
        <d v="2021-10-19T00:00:00"/>
        <d v="2021-10-15T00:00:00"/>
        <d v="2021-10-09T00:00:00"/>
        <d v="2021-10-07T00:00:00"/>
        <d v="2021-10-06T00:00:00"/>
        <d v="2021-10-01T00:00:00"/>
        <d v="2021-09-30T00:00:00"/>
        <d v="2021-09-29T00:00:00"/>
        <d v="2021-09-20T00:00:00"/>
        <d v="2021-09-15T00:00:00"/>
        <d v="2021-09-02T00:00:00"/>
        <d v="2021-09-01T00:00:00"/>
        <d v="2021-08-31T00:00:00"/>
        <d v="2021-08-27T00:00:00"/>
        <d v="2021-08-20T00:00:00"/>
        <d v="2021-08-16T00:00:00"/>
        <d v="2021-08-14T00:00:00"/>
        <d v="2021-08-11T00:00:00"/>
        <d v="2021-08-05T00:00:00"/>
        <d v="2021-08-03T00:00:00"/>
        <d v="2021-07-22T00:00:00"/>
        <d v="2021-07-21T00:00:00"/>
        <d v="2021-07-20T00:00:00"/>
        <d v="2021-07-19T00:00:00"/>
        <d v="2021-07-17T00:00:00"/>
        <d v="2021-07-15T00:00:00"/>
        <d v="2021-07-13T00:00:00"/>
        <d v="2021-07-10T00:00:00"/>
        <d v="2021-07-08T00:00:00"/>
        <d v="2021-06-23T00:00:00"/>
        <d v="2021-06-22T00:00:00"/>
        <d v="2021-06-16T00:00:00"/>
        <d v="2021-06-15T00:00:00"/>
        <d v="2021-06-12T00:00:00"/>
        <d v="2021-06-03T00:00:00"/>
        <d v="2021-06-01T00:00:00"/>
        <d v="2021-05-24T00:00:00"/>
        <d v="2021-05-21T00:00:00"/>
        <d v="2021-05-20T00:00:00"/>
        <d v="2021-05-19T00:00:00"/>
        <d v="2021-05-17T00:00:00"/>
        <d v="2021-05-15T00:00:00"/>
        <d v="2021-05-14T00:00:00"/>
        <d v="2021-05-10T00:00:00"/>
        <d v="2021-05-05T00:00:00"/>
        <d v="2021-04-28T00:00:00"/>
        <d v="2021-04-27T00:00:00"/>
        <d v="2021-04-26T00:00:00"/>
        <d v="2021-04-17T00:00:00"/>
        <d v="2021-04-15T00:00:00"/>
        <d v="2021-04-10T00:00:00"/>
        <d v="2021-04-07T00:00:00"/>
        <d v="2021-03-30T00:00:00"/>
        <d v="2021-03-29T00:00:00"/>
        <d v="2021-03-24T00:00:00"/>
        <d v="2021-03-22T00:00:00"/>
        <d v="2021-03-19T00:00:00"/>
        <d v="2021-03-17T00:00:00"/>
        <d v="2021-03-13T00:00:00"/>
        <d v="2021-03-10T00:00:00"/>
        <d v="2021-03-09T00:00:00"/>
        <d v="2021-03-08T00:00:00"/>
        <d v="2021-03-03T00:00:00"/>
        <d v="2021-03-02T00:00:00"/>
        <d v="2021-03-01T00:00:00"/>
        <d v="2021-02-27T00:00:00"/>
        <d v="2021-02-25T00:00:00"/>
        <d v="2021-02-23T00:00:00"/>
        <d v="2021-02-22T00:00:00"/>
        <d v="2021-02-19T00:00:00"/>
        <d v="2021-02-17T00:00:00"/>
        <d v="2021-02-15T00:00:00"/>
        <d v="2021-02-12T00:00:00"/>
        <d v="2021-02-11T00:00:00"/>
        <d v="2021-02-10T00:00:00"/>
        <d v="2021-02-05T00:00:00"/>
        <d v="2021-02-04T00:00:00"/>
        <d v="2021-02-03T00:00:00"/>
        <d v="2021-02-02T00:00:00"/>
        <d v="2021-01-30T00:00:00"/>
        <d v="2021-01-27T00:00:00"/>
        <d v="2021-01-26T00:00:00"/>
        <d v="2021-01-25T00:00:00"/>
        <d v="2021-01-22T00:00:00"/>
        <d v="2021-01-21T00:00:00"/>
        <d v="2021-01-15T00:00:00"/>
        <d v="2021-01-14T00:00:00"/>
        <d v="2021-01-13T00:00:00"/>
        <d v="2021-01-11T00:00:00"/>
        <d v="2020-12-28T00:00:00"/>
        <d v="2020-12-22T00:00:00"/>
        <d v="2020-12-18T00:00:00"/>
        <d v="2020-12-15T00:00:00"/>
        <d v="2020-12-12T00:00:00"/>
        <d v="2020-12-07T00:00:00"/>
        <d v="2020-11-30T00:00:00"/>
        <d v="2020-11-24T00:00:00"/>
        <d v="2020-11-23T00:00:00"/>
        <d v="2020-11-16T00:00:00"/>
        <d v="2020-11-13T00:00:00"/>
        <d v="2020-11-09T00:00:00"/>
        <d v="2020-11-06T00:00:00"/>
        <d v="2020-11-05T00:00:00"/>
        <d v="2020-11-02T00:00:00"/>
        <d v="2020-10-31T00:00:00"/>
        <d v="2020-10-30T00:00:00"/>
        <d v="2020-10-29T00:00:00"/>
        <d v="2020-10-20T00:00:00"/>
        <d v="2020-10-15T00:00:00"/>
        <d v="2020-10-07T00:00:00"/>
        <d v="2020-10-06T00:00:00"/>
        <d v="2020-10-01T00:00:00"/>
        <d v="2020-09-23T00:00:00"/>
        <d v="2020-09-22T00:00:00"/>
        <d v="2020-09-21T00:00:00"/>
        <d v="2020-09-16T00:00:00"/>
        <d v="2020-09-14T00:00:00"/>
        <d v="2020-09-12T00:00:00"/>
        <d v="2020-09-11T00:00:00"/>
        <d v="2020-09-05T00:00:00"/>
        <d v="2020-09-03T00:00:00"/>
        <d v="2020-08-26T00:00:00"/>
        <d v="2020-08-24T00:00:00"/>
        <d v="2020-08-17T00:00:00"/>
        <d v="2020-08-14T00:00:00"/>
        <d v="2020-08-07T00:00:00"/>
        <d v="2020-07-31T00:00:00"/>
        <d v="2020-07-29T00:00:00"/>
        <d v="2020-07-28T00:00:00"/>
        <d v="2020-07-24T00:00:00"/>
        <d v="2020-07-22T00:00:00"/>
        <d v="2020-07-14T00:00:00"/>
        <d v="2020-07-08T00:00:00"/>
        <d v="2020-06-23T00:00:00"/>
        <d v="2020-06-17T00:00:00"/>
        <d v="2020-05-27T00:00:00"/>
        <d v="2020-05-13T00:00:00"/>
        <d v="2020-05-08T00:00:00"/>
        <d v="2020-05-04T00:00:00"/>
        <d v="2020-04-20T00:00:00"/>
        <d v="2020-04-14T00:00:00"/>
        <d v="2020-04-08T00:00:00"/>
        <d v="2020-04-03T00:00:00"/>
        <d v="2020-03-24T00:00:00"/>
        <d v="2020-03-19T00:00:00"/>
        <d v="2020-03-13T00:00:00"/>
        <d v="2020-03-11T00:00:00"/>
        <d v="2020-03-04T00:00:00"/>
        <d v="2020-02-27T00:00:00"/>
        <d v="2020-02-20T00:00:00"/>
        <d v="2020-01-18T00:00:00"/>
        <d v="2019-12-23T00:00:00"/>
        <d v="2019-12-17T00:00:00"/>
        <d v="2019-12-12T00:00:00"/>
        <d v="2019-11-14T00:00:00"/>
        <d v="2019-11-13T00:00:00"/>
        <d v="2019-11-07T00:00:00"/>
        <d v="2019-11-04T00:00:00"/>
        <d v="2019-10-29T00:00:00"/>
        <d v="2019-10-22T00:00:00"/>
        <d v="2019-10-15T00:00:00"/>
        <d v="2019-10-09T00:00:00"/>
        <d v="2019-09-27T00:00:00"/>
        <d v="2019-09-20T00:00:00"/>
        <d v="2019-09-16T00:00:00"/>
        <d v="2019-09-12T00:00:00"/>
        <d v="2019-09-05T00:00:00"/>
        <d v="2019-08-22T00:00:00"/>
        <d v="2019-08-19T00:00:00"/>
        <d v="2019-08-16T00:00:00"/>
        <d v="2019-08-15T00:00:00"/>
        <d v="2019-08-08T00:00:00"/>
        <d v="2019-08-07T00:00:00"/>
        <d v="2019-07-25T00:00:00"/>
        <d v="2019-07-12T00:00:00"/>
        <d v="2019-06-26T00:00:00"/>
        <d v="2019-06-21T00:00:00"/>
        <d v="2019-06-03T00:00:00"/>
        <d v="2019-05-16T00:00:00"/>
        <d v="2019-05-15T00:00:00"/>
        <d v="2019-05-13T00:00:00"/>
        <d v="2019-05-02T00:00:00"/>
        <d v="2019-05-01T00:00:00"/>
        <d v="2019-04-28T00:00:00"/>
        <d v="2019-04-24T00:00:00"/>
        <d v="2019-04-17T00:00:00"/>
        <d v="2019-03-30T00:00:00"/>
        <d v="2019-03-27T00:00:00"/>
        <d v="2019-03-22T00:00:00"/>
        <d v="2019-03-20T00:00:00"/>
        <d v="2019-03-05T00:00:00"/>
        <d v="2019-02-22T00:00:00"/>
        <d v="2019-02-21T00:00:00"/>
        <d v="2019-02-12T00:00:00"/>
        <d v="2019-02-04T00:00:00"/>
        <d v="2019-02-01T00:00:00"/>
        <d v="2019-01-16T00:00:00"/>
        <d v="2019-01-11T00:00:00"/>
        <d v="2018-12-21T00:00:00"/>
        <d v="2018-12-11T00:00:00"/>
        <d v="2018-12-06T00:00:00"/>
        <d v="2018-12-04T00:00:00"/>
        <d v="2018-11-26T00:00:00"/>
        <d v="2018-11-19T00:00:00"/>
        <d v="2018-11-17T00:00:00"/>
        <d v="2018-11-12T00:00:00"/>
        <d v="2018-11-03T00:00:00"/>
        <d v="2018-10-29T00:00:00"/>
        <d v="2018-10-19T00:00:00"/>
        <d v="2018-10-18T00:00:00"/>
        <d v="2018-10-12T00:00:00"/>
        <d v="2018-10-11T00:00:00"/>
        <d v="2018-10-09T00:00:00"/>
        <d v="2018-10-04T00:00:00"/>
        <d v="2018-09-27T00:00:00"/>
        <d v="2018-09-19T00:00:00"/>
        <d v="2018-09-18T00:00:00"/>
        <d v="2018-08-24T00:00:00"/>
        <d v="2018-07-27T00:00:00"/>
        <d v="2018-07-20T00:00:00"/>
        <d v="2018-07-17T00:00:00"/>
        <d v="2018-07-06T00:00:00"/>
        <d v="2018-07-05T00:00:00"/>
        <d v="2018-07-02T00:00:00"/>
        <d v="2018-06-19T00:00:00"/>
        <d v="2018-06-13T00:00:00"/>
        <d v="2018-06-01T00:00:00"/>
        <d v="2018-05-24T00:00:00"/>
        <d v="2018-05-22T00:00:00"/>
        <d v="2018-05-17T00:00:00"/>
        <d v="2018-05-10T00:00:00"/>
        <d v="2018-04-28T00:00:00"/>
        <d v="2018-04-09T00:00:00"/>
        <d v="2018-04-06T00:00:00"/>
        <d v="2018-03-27T00:00:00"/>
        <d v="2018-03-23T00:00:00"/>
        <d v="2018-03-22T00:00:00"/>
        <d v="2018-03-21T00:00:00"/>
        <d v="2018-03-16T00:00:00"/>
        <d v="2018-03-15T00:00:00"/>
        <d v="2018-03-10T00:00:00"/>
        <d v="2018-03-08T00:00:00"/>
        <d v="2018-03-05T00:00:00"/>
        <d v="2018-03-02T00:00:00"/>
        <d v="2018-02-27T00:00:00"/>
        <d v="2018-02-23T00:00:00"/>
        <d v="2018-02-22T00:00:00"/>
        <d v="2018-02-16T00:00:00"/>
        <d v="2018-02-13T00:00:00"/>
        <d v="2018-02-07T00:00:00"/>
        <d v="2018-01-31T00:00:00"/>
        <d v="2018-01-22T00:00:00"/>
        <d v="2018-01-21T00:00:00"/>
        <d v="2018-01-17T00:00:00"/>
        <d v="2018-01-16T00:00:00"/>
        <d v="2018-01-12T00:00:00"/>
        <d v="2018-01-08T00:00:00"/>
        <d v="2017-12-15T00:00:00"/>
        <d v="2017-12-12T00:00:00"/>
        <d v="2017-12-08T00:00:00"/>
        <d v="2017-12-06T00:00:00"/>
        <d v="2017-12-05T00:00:00"/>
        <d v="2017-12-01T00:00:00"/>
        <d v="2017-11-30T00:00:00"/>
        <d v="2017-11-20T00:00:00"/>
        <d v="2017-11-14T00:00:00"/>
        <d v="2017-11-13T00:00:00"/>
        <d v="2017-11-03T00:00:00"/>
        <d v="2017-10-30T00:00:00"/>
        <d v="2017-10-27T00:00:00"/>
        <d v="2017-10-26T00:00:00"/>
        <d v="2017-10-20T00:00:00"/>
        <d v="2017-10-19T00:00:00"/>
        <d v="2017-10-16T00:00:00"/>
        <d v="2017-10-10T00:00:00"/>
        <d v="2017-10-04T00:00:00"/>
        <d v="2017-09-29T00:00:00"/>
        <d v="2017-09-28T00:00:00"/>
        <d v="2017-09-26T00:00:00"/>
        <d v="2017-09-25T00:00:00"/>
        <d v="2017-09-21T00:00:00"/>
        <d v="2017-09-17T00:00:00"/>
        <d v="2017-09-15T00:00:00"/>
        <d v="2017-09-12T00:00:00"/>
        <d v="2017-09-05T00:00:00"/>
        <d v="2017-08-31T00:00:00"/>
        <d v="2017-08-28T00:00:00"/>
        <d v="2017-08-25T00:00:00"/>
        <d v="2017-08-11T00:00:00"/>
        <d v="2017-08-08T00:00:00"/>
        <d v="2017-08-04T00:00:00"/>
        <d v="2017-08-03T00:00:00"/>
        <d v="2017-07-31T00:00:00"/>
        <d v="2017-07-27T00:00:00"/>
        <d v="2017-07-24T00:00:00"/>
        <d v="2017-07-19T00:00:00"/>
        <d v="2017-07-17T00:00:00"/>
        <d v="2017-07-14T00:00:00"/>
        <d v="2017-07-10T00:00:00"/>
        <d v="2017-06-22T00:00:00"/>
        <d v="2017-06-20T00:00:00"/>
        <d v="2017-06-14T00:00:00"/>
        <d v="2017-06-07T00:00:00"/>
        <d v="2017-06-06T00:00:00"/>
        <d v="2017-06-03T00:00:00"/>
      </sharedItems>
      <fieldGroup par="24" base="20">
        <rangePr groupBy="months" startDate="2008-11-14T00:00:00" endDate="2022-02-11T00:00:00"/>
        <groupItems count="14">
          <s v="(blank)"/>
          <s v="Jan"/>
          <s v="Feb"/>
          <s v="Mar"/>
          <s v="Apr"/>
          <s v="May"/>
          <s v="Jun"/>
          <s v="Jul"/>
          <s v="Aug"/>
          <s v="Sep"/>
          <s v="Oct"/>
          <s v="Nov"/>
          <s v="Dec"/>
          <s v="&gt;11/02/2022"/>
        </groupItems>
      </fieldGroup>
    </cacheField>
    <cacheField name="description" numFmtId="0">
      <sharedItems longText="1"/>
    </cacheField>
    <cacheField name="Lister Id" numFmtId="0">
      <sharedItems longText="1"/>
    </cacheField>
    <cacheField name="Quarters" numFmtId="0" databaseField="0">
      <fieldGroup base="20">
        <rangePr groupBy="quarters" startDate="2008-11-14T00:00:00" endDate="2022-02-11T00:00:00"/>
        <groupItems count="6">
          <s v="&lt;14/11/2008"/>
          <s v="Qtr1"/>
          <s v="Qtr2"/>
          <s v="Qtr3"/>
          <s v="Qtr4"/>
          <s v="&gt;11/02/2022"/>
        </groupItems>
      </fieldGroup>
    </cacheField>
    <cacheField name="Years" numFmtId="0" databaseField="0">
      <fieldGroup base="20">
        <rangePr groupBy="years" startDate="2008-11-14T00:00:00" endDate="2022-02-11T00:00:00"/>
        <groupItems count="17">
          <s v="&lt;14/11/2008"/>
          <s v="2008"/>
          <s v="2009"/>
          <s v="2010"/>
          <s v="2011"/>
          <s v="2012"/>
          <s v="2013"/>
          <s v="2014"/>
          <s v="2015"/>
          <s v="2016"/>
          <s v="2017"/>
          <s v="2018"/>
          <s v="2019"/>
          <s v="2020"/>
          <s v="2021"/>
          <s v="2022"/>
          <s v="&gt;11/0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03182558"/>
    <s v="https://www.realestate.com.au/sold/property-residential+land-nsw-mossy+point-203182558"/>
    <x v="0"/>
    <s v="NSW"/>
    <n v="2537"/>
    <x v="0"/>
    <s v="25A Pacific Street, Mossy Point, NSW 2537"/>
    <x v="0"/>
    <n v="585000"/>
    <x v="0"/>
    <m/>
    <m/>
    <m/>
    <m/>
    <x v="0"/>
    <s v="mÂ²"/>
    <s v="PSMYSZ"/>
    <s v="Ray White - Batemans Bay"/>
    <n v="244726565"/>
    <m/>
    <x v="0"/>
    <s v="This 593m2 battleaxe block of land offers you the opportunity of living in prestigious Mossy Point. It's private, has some pretty shade trees and some lovely neighbouring homes whilst being a very short stroll to the Mossy Point Reserve and the Mossy Cafe. This is one of the last vacant blocks in the suburb so don't hesitate. Please ring for a private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8104510"/>
    <s v="https://www.realestate.com.au/sold/property-house-nsw-mossy+point-138104510"/>
    <x v="0"/>
    <s v="NSW"/>
    <n v="2537"/>
    <x v="1"/>
    <s v="201 Annetts Parade, Mossy Point, NSW 2537"/>
    <x v="1"/>
    <n v="3350000"/>
    <x v="1"/>
    <n v="4"/>
    <n v="2"/>
    <m/>
    <m/>
    <x v="1"/>
    <s v="mÂ²"/>
    <s v="PSMYSZ"/>
    <s v="Ray White - Batemans Bay"/>
    <n v="244726565"/>
    <m/>
    <x v="1"/>
    <s v="This incredible home was built to last and has many outstanding features to take full advantage of the beautiful views over the Mossy Point Reserve, the Tomakin Rivermouth, Burri Point and the ocean. The lounge/living/dining area is open plan so that there is a wonderful sense of space with the natural lighting and very high ceiling. The kitchen is in very good order and does not need renovating. The bedrooms are all comfortable and roomy. The gardens are very pretty and provide extra privacy. This home also features a downstairs rumpus room and extra bathroom which is ideal for teenagers and their need for privacy. There is also extra storage space downstairs. This is a very neat and tidy home with one of the best locations in Mossy Point. The vendors will listen to offers before auction so be quick to book a private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8121402"/>
    <s v="https://www.realestate.com.au/sold/property-house-nsw-mossy+point-138121402"/>
    <x v="0"/>
    <s v="NSW"/>
    <n v="2537"/>
    <x v="2"/>
    <s v="15 River Road, Mossy Point, NSW 2537"/>
    <x v="1"/>
    <n v="975000"/>
    <x v="2"/>
    <n v="2"/>
    <n v="2"/>
    <m/>
    <m/>
    <x v="2"/>
    <s v="mÂ²"/>
    <s v="PSMYSZ"/>
    <s v="Ray White - Batemans Bay"/>
    <n v="244726565"/>
    <m/>
    <x v="2"/>
    <s v="Set on over 830m2 of land is this established home with lots of privacy and gorgeous gardens. Features include easy care palazzo tiles on the main living area and hallway, reverse cycle air conditioning, large kitchen with good sized dining area, large front deck for lazy afternoons and BBQ's, sizeable undercover back patio with a water feature, a single garage plus a carport  and storage space plus a man cave. The gardens are very productive and strawberry lovers will find it very tasteful. Priced to sell, this home will not last long in this current market so be early to book for a private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7721682"/>
    <s v="https://www.realestate.com.au/sold/property-house-nsw-mossy+point-137721682"/>
    <x v="0"/>
    <s v="NSW"/>
    <n v="2537"/>
    <x v="3"/>
    <s v="7 Hilmer Avenue, Mossy Point, NSW 2537"/>
    <x v="1"/>
    <n v="885000"/>
    <x v="1"/>
    <n v="1"/>
    <n v="1"/>
    <m/>
    <m/>
    <x v="3"/>
    <s v="mÂ²"/>
    <s v="XFNBAU"/>
    <s v="Batemans Bay First National - Batemans Bay"/>
    <n v="244725566"/>
    <m/>
    <x v="3"/>
    <s v="Full of retro charm, this classic family beach house is set in one of our region's prime locations, on a quiet street and an easy stroll to one of the most beautiful river mouths of the South Coast and beaches alike. This property has been well-loved and maintained over the years and has much to offer its new owner.&lt;br/&gt;&lt;br/&gt;The spacious living area, filled with natural light flows into the kitchen. Three large bedrooms with space for wardrobes. There's a single bathroom with separate toilet. An undercover carport is at the back door with garden shed and fully fenced flat yard. The home is classically built with genuine cypress pine timber floorboards throughout, under the original carpet. This property presents many opportunities such as renovating, knock down &amp; rebuild and sub-divide or duplex for the investor (STCA). Adding another storey to this home may have the potential of filtered water views.&lt;br/&gt;&lt;br/&gt;Purchasing property in Mossy Point, you are buying into a coastal lifestyle others will aspire to. With the Mossy Cafe and boat ramp just down the road your weekends are sorted with this low maintenance beach house you can set and forget. The perfect setting for a weekend getaway or family home for those looking to slow down and live in this magnificent location.&lt;br/&gt;&lt;br/&gt;&lt;br/&gt;Only a 15 minute drive to Batemans Bay, Tomakin shops just up the road and there are so many beaches to choose from. You will never tire of exploring this part of the South Coast. Local schools, child-care facilities, chemist, medical centre and more, are all less than 5 minutes away in Broulee. Itâ€™s just over 2 hours to Canberra or 3.5 hours to Sydney."/>
    <s v="[Lister(id='2542530', name='Emilie Beckett', agent_id=None, job_title='Licensed Real Estate Agent', url='https://www.realestate.com.au/agent/emilie-beckett-2542530?cid={cid}', phone=None, email=None)]"/>
  </r>
  <r>
    <n v="137598798"/>
    <s v="https://www.realestate.com.au/sold/property-house-nsw-mossy+point-137598798"/>
    <x v="0"/>
    <s v="NSW"/>
    <n v="2537"/>
    <x v="4"/>
    <s v="249 Annetts Parade, Mossy Point, NSW 2537"/>
    <x v="1"/>
    <n v="1400000"/>
    <x v="2"/>
    <n v="3"/>
    <n v="2"/>
    <m/>
    <m/>
    <x v="4"/>
    <s v="mÂ²"/>
    <s v="QPUQBS"/>
    <s v="My Agent Team - BATEMANS BAY"/>
    <n v="409719158"/>
    <m/>
    <x v="4"/>
    <s v="In a lush private setting this unique family property with guest suite is available and could be all yours in time for Christmas.&lt;br/&gt;&lt;br/&gt;The home is large and full of natural light with a free flowing layout and tastefully updated with a fresh modern feel. With good sized bedrooms and 2 separate living spaces, the kitchen is set in the centre of the home offering a fantastic sunny outlook to the tidal mangroves on the river. &lt;br/&gt;&lt;br/&gt;The home offers generous bedrooms and the master room includes a WIR and ensuite with doors to the deck. The 4th bedroom could easily be a guest suite with its own separate entry and offering privacy with their own studio space, deck, ensuite and basic kitchenette. Ideal for air-bnb or additional guests at xmas. &lt;br/&gt;&lt;br/&gt;Set on a large and private 1087sqm block, the home has an oversize garage and under home storage. This is the perfect place to kick back, relax and enjoy nature along with our wonderful coastal lifestyle. &lt;br/&gt;&lt;br/&gt;For more information about the home, there is a comprehensive factsheet available upon request. "/>
    <s v="[Lister(id='2316006', name='Megan Goucher', agent_id=None, job_title='Sales Associate', url='https://www.realestate.com.au/agent/megan-goucher-2316006?cid={cid}', phone=None, email=None), Lister(id='2812986', name='Clarinda Campbell', agent_id=None, job_title=None, url='https://www.realestate.com.au/agent/clarinda-campbell-2812986?cid={cid}', phone=None, email=None)]"/>
  </r>
  <r>
    <n v="137557978"/>
    <s v="https://www.realestate.com.au/sold/property-house-nsw-mossy+point-137557978"/>
    <x v="0"/>
    <s v="NSW"/>
    <n v="2537"/>
    <x v="5"/>
    <s v="135 Annetts Parade, Mossy Point, NSW 2537"/>
    <x v="1"/>
    <n v="3260000"/>
    <x v="2"/>
    <n v="3"/>
    <n v="1"/>
    <m/>
    <m/>
    <x v="5"/>
    <s v="mÂ²"/>
    <s v="QPUQBS"/>
    <s v="My Agent Team - BATEMANS BAY"/>
    <n v="409719158"/>
    <m/>
    <x v="5"/>
    <s v="Introducing the property you have waited your entire life for. This cliff-top stunner on one of the most exclusive streets on the South Coast represents a remarkably rare offering to the market and an opportunity that simply can not be missed.&lt;br/&gt;&lt;br/&gt;Homes on Annetts Parade in Mossy Point have long been regarded among the most tightly held and highly coveted coastal addresses in the region and number 135 is the absolute pinnacle.&lt;br/&gt;&lt;br/&gt;Breathtaking panoramic views towards Guerilla Bay, Broulee Island and the vast expanse of deep blue ocean in between greet you as you gaze out the back windows and across the lush green lawn towards the horizon beyond. &lt;br/&gt;&lt;br/&gt;The four-bedroom, three-bathroom residence is thoughtfully positioned to maximise this truly unique parcel of land. Soaring vaulted ceilings in the main living areas and timber paneling give this home a quintessential coastal retreat feel&lt;br/&gt;&lt;br/&gt;Established gardens have been lovingly cared for and maintained on the street side of the property leaving the ocean side open, largely untouched and genuinely respectful of the stunning contours of the land itself&lt;br/&gt;&lt;br/&gt;There is arguably no better vantage point on the entire east coast of Australia to drink in a majestic sunrise over sea. Those who have experienced the phenomenal sight of a Mossy Point sunrise set to the soundtrack of waves crashing on the rocks below know how truly special a feeling it is.&lt;br/&gt;&lt;br/&gt;An opportunity like this is as rare as they come on the South Coast so be bold, book a time to experience the unique property and location for yourself and find out how you can secure this spectacular ocean vista to enjoy for years to come.&lt;br/&gt;&lt;br/&gt;Auction Online Saturday 13th November 1pm. This property won't be sold prior to Auction"/>
    <s v="[Lister(id='2735310', name='Kate Quinlivan', agent_id=None, job_title='Licensed Real Estate Agent', url='https://www.realestate.com.au/agent/kate-quinlivan-2735310?cid={cid}', phone=None, email=None), Lister(id='2812986', name='Clarinda Campbell', agent_id=None, job_title=None, url='https://www.realestate.com.au/agent/clarinda-campbell-2812986?cid={cid}', phone=None, email=None)]"/>
  </r>
  <r>
    <n v="203058918"/>
    <s v="https://www.realestate.com.au/sold/property-residential+land-nsw-mossy+point-203058918"/>
    <x v="0"/>
    <s v="NSW"/>
    <n v="2537"/>
    <x v="6"/>
    <s v="37-39 Connells Close, Mossy Point, NSW 2537"/>
    <x v="0"/>
    <n v="335000"/>
    <x v="0"/>
    <m/>
    <m/>
    <m/>
    <m/>
    <x v="6"/>
    <s v="mÂ²"/>
    <s v="PSMYSZ"/>
    <s v="Ray White - Batemans Bay"/>
    <n v="244726565"/>
    <m/>
    <x v="6"/>
    <s v="Situated only 300 metres from the Tomaga River these 2 blocks are being sold together with a combined land total of 1669m2. Zoned E4 only one dwelling is permitted on the combined blocks. Being a wetland only 40% of the block can be cleared and filled. Blocks 33-35 have had work carried out according to council's guidelines for a new construction. Although currently a wetland there is scope to build while staying within the E4 council guidelines."/>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5851942"/>
    <s v="https://www.realestate.com.au/sold/property-house-nsw-mossy+point-135851942"/>
    <x v="0"/>
    <s v="NSW"/>
    <n v="2537"/>
    <x v="7"/>
    <s v="219 Annetts Parade, Mossy Point, NSW 2537"/>
    <x v="1"/>
    <n v="1300000"/>
    <x v="1"/>
    <n v="2"/>
    <n v="5"/>
    <m/>
    <m/>
    <x v="7"/>
    <s v="mÂ²"/>
    <s v="PSMYSZ"/>
    <s v="Ray White - Batemans Bay"/>
    <n v="244726565"/>
    <m/>
    <x v="7"/>
    <s v="Bordering on the Mossy Point Reserve this solidly built family home has a lot to offer in terms of potential, location and views. With a loungeroom and master bedroom looking directly onto the reserve you will really enjoy the benefits of the water views, quiet location and access to the river for canoes and small boats. The home itself features 2 lounge areas, a very large dining room off the kitchen, a wood burning fireplace in the sunroom, a huge double garage plus storage as well as a very large double carport and a separate single carport with space for a small boat or caravan. The property is fully fenced so that it is child and pet friendly.&lt;br/&gt;Please book for an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5854310"/>
    <s v="https://www.realestate.com.au/sold/property-house-nsw-mossy+point-135854310"/>
    <x v="0"/>
    <s v="NSW"/>
    <n v="2537"/>
    <x v="8"/>
    <s v="4 River Link Road, Mossy Point, NSW 2537"/>
    <x v="1"/>
    <n v="1100000"/>
    <x v="2"/>
    <n v="2"/>
    <n v="2"/>
    <m/>
    <m/>
    <x v="8"/>
    <s v="ha"/>
    <s v="PSMYSZ"/>
    <s v="Ray White - Batemans Bay"/>
    <n v="244726565"/>
    <m/>
    <x v="8"/>
    <s v="This home oozes serenity and calm and will be greatly appreciated by the purchasers who value their privacy and creature comforts. The kitchen, dining and lounge rooms are really pretty and all have lovely outlooks. There is a separate wing for the master bedroom, ensuite and office and the remaining bedrooms are at the other end of the home. Entertaining is a breeze with the fully covered BBQ area and there is so much space for all of the family to comfortably enjoy themselves. There is the potential for a swimming pool, extra garaging plus space for a boat and a caravan. This is a wonderful home and needs to be seen to be appreciated. Please call for an appointment."/>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4577250"/>
    <s v="https://www.realestate.com.au/sold/property-house-nsw-mossy+point-134577250"/>
    <x v="0"/>
    <s v="NSW"/>
    <n v="2537"/>
    <x v="4"/>
    <s v="249 Annetts Parade, Mossy Point, NSW 2537"/>
    <x v="1"/>
    <n v="910000"/>
    <x v="2"/>
    <n v="3"/>
    <n v="2"/>
    <n v="234"/>
    <s v="mÂ²"/>
    <x v="9"/>
    <s v="mÂ²"/>
    <s v="XRHBAU"/>
    <s v="Raine &amp; Horne - Batemans Bay"/>
    <n v="244726055"/>
    <m/>
    <x v="9"/>
    <s v="This house breathes coastal living, the private access road at the end of Annetts Parade leads to a life where it feels like every day is a holiday.&lt;br/&gt;The flawless design has floor to ceiling glass on the northern side to capture the year-round sun and warmth, with beautiful views over the back lawn to the river's mangrove garden.  Birds song and chatter abound along with the ebb and flow of the gentle tide.&lt;br/&gt;The essence of the design is open plan, the kitchen being the central hub separating spheres which allow a family to enjoy combined and separate living.&lt;br/&gt;Four bedrooms, the master and guest retreat both have ensuites with bedroom two and three sharing a private wing of the house plus the third bathroom.&lt;br/&gt;Oversized double garage, under house storage garden courtyard and expansive entertainment decks ........ come and see all I have forgotten to mention.&lt;br/&gt;Auction will be held on Saturday 14th November 2020 at 10am On-Site&lt;br/&gt;Price guide: $900,000"/>
    <s v="[Lister(id='164346', name='Bronwyn Geppert', agent_id='2067a413-6c89-4182-aaf1-2afa079057af', job_title='Licensed Real Estate Agent', url='https://www.realestate.com.au/agent/bronwyn-geppert-164346?cid={cid}', phone=None, email=None)]"/>
  </r>
  <r>
    <n v="133147566"/>
    <s v="https://www.realestate.com.au/sold/property-house-nsw-mossy+point-133147566"/>
    <x v="0"/>
    <s v="NSW"/>
    <n v="2537"/>
    <x v="9"/>
    <s v="72 Annetts Parade, Mossy Point, NSW 2537"/>
    <x v="1"/>
    <n v="1000000"/>
    <x v="1"/>
    <n v="2"/>
    <n v="1"/>
    <m/>
    <m/>
    <x v="10"/>
    <s v="mÂ²"/>
    <s v="PSMYSZ"/>
    <s v="Ray White - Batemans Bay"/>
    <n v="244726565"/>
    <m/>
    <x v="10"/>
    <s v="This home is really special and beautifully made with the bonus of brilliant water and beach views. Set in a fantastic location and just a short stroll to Broulee Beach and its wonderful lifestyle. With three bedrooms plus a large loft area that could be a retreat for either parents or children this house caters for the needs of a family or just someone who wants something unique and captivating. Either a permanent home or fabulous weekender this house needs to be viewed to be appreciated."/>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2670346"/>
    <s v="https://www.realestate.com.au/sold/property-house-nsw-mossy+point-132670346"/>
    <x v="0"/>
    <s v="NSW"/>
    <n v="2537"/>
    <x v="10"/>
    <s v="143 Annetts Parade, Mossy Point, NSW 2537"/>
    <x v="1"/>
    <n v="1025000"/>
    <x v="1"/>
    <n v="2"/>
    <n v="1"/>
    <m/>
    <m/>
    <x v="11"/>
    <s v="mÂ²"/>
    <s v="PSMYSZ"/>
    <s v="Ray White - Batemans Bay"/>
    <n v="244726565"/>
    <m/>
    <x v="11"/>
    <s v="Built in 1936 with views that last forever this original holiday home is in an unbeatable position on the Mossy Point Headland. In original condition, totally comfortable but with eighty three years of fantastic service, this home is perfect for renovation or removal. With endless possibilities that maximise the stunning views and also the potential possibility of building a duplex(STCA), you would be hard pressed to find a better opportunity."/>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3774898"/>
    <s v="https://www.realestate.com.au/sold/property-house-nsw-mossy+point-133774898"/>
    <x v="0"/>
    <s v="NSW"/>
    <n v="2537"/>
    <x v="11"/>
    <s v="8 Sunrise Road, Mossy Point, NSW 2537"/>
    <x v="1"/>
    <n v="995000"/>
    <x v="2"/>
    <n v="3"/>
    <n v="1"/>
    <m/>
    <m/>
    <x v="12"/>
    <m/>
    <s v="PSMYSZ"/>
    <s v="Ray White - Batemans Bay"/>
    <n v="244726565"/>
    <m/>
    <x v="11"/>
    <s v="Elegance and charm sum up this beautiful Mossy Point home. Features include high ceilings, polished timber floors throughout, extra large rooms and hallways, separate guest ensuited studio, under house storage and a very large deck that looks out onto a very leafy, private cottage garden and views to the Tomakin beaches. What we love about this home is the ambience, the fireplace in the extra large family kitchen area and its location in proximity to the Mossy Point Reserve and the stunning Broulee beaches. This is a classic Mossy Point property."/>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3283198"/>
    <s v="https://www.realestate.com.au/sold/property-house-nsw-mossy+point-133283198"/>
    <x v="0"/>
    <s v="NSW"/>
    <n v="2537"/>
    <x v="12"/>
    <s v="144 Annetts Parade, Mossy Point, NSW 2537"/>
    <x v="1"/>
    <n v="650000"/>
    <x v="1"/>
    <n v="1"/>
    <n v="2"/>
    <m/>
    <m/>
    <x v="4"/>
    <s v="mÂ²"/>
    <s v="PSMYSZ"/>
    <s v="Ray White - Batemans Bay"/>
    <n v="244726565"/>
    <m/>
    <x v="12"/>
    <s v="This adorable home has a lot to offer. It's neat and tidy, has a study that is currently used as a third bedroom, is only 2 houses from the Mossy river reserve and is on a huge block. There is a lot of potential in a block this size and the house itself is in very good condition and would make a fabulous holiday home or permanent home for a couple downsizing. It is light and airy inside and very close to all of Mossy Points amenities."/>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3283194"/>
    <s v="https://www.realestate.com.au/sold/property-house-nsw-mossy+point-133283194"/>
    <x v="0"/>
    <s v="NSW"/>
    <n v="2537"/>
    <x v="13"/>
    <s v="1 Connells Close, Mossy Point, NSW 2537"/>
    <x v="1"/>
    <n v="550000"/>
    <x v="1"/>
    <n v="1"/>
    <n v="0"/>
    <m/>
    <m/>
    <x v="3"/>
    <s v="mÂ²"/>
    <s v="PSMYSZ"/>
    <s v="Ray White - Batemans Bay"/>
    <n v="244726565"/>
    <m/>
    <x v="13"/>
    <s v="This is an affordable family home on a large block in one of the best suburbs here. Featuring cathedral ceilings, open plan living, cool finishes and reasonable sized rooms this home should impress a lot of buyers because the inside of this home is done. The back deck is a new addition and fully tiled and this home has great side access to allow for further development such as a very large garage or studio as the potential is there. This won't last long so please book for an appointment."/>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2423586"/>
    <s v="https://www.realestate.com.au/sold/property-house-nsw-mossy+point-132423586"/>
    <x v="0"/>
    <s v="NSW"/>
    <n v="2537"/>
    <x v="14"/>
    <s v="185 Annetts Parade, Mossy Point, NSW 2537"/>
    <x v="1"/>
    <n v="2150000"/>
    <x v="3"/>
    <n v="2"/>
    <n v="2"/>
    <m/>
    <m/>
    <x v="13"/>
    <s v="mÂ²"/>
    <s v="PSMYSZ"/>
    <s v="Ray White - Batemans Bay"/>
    <n v="244726565"/>
    <m/>
    <x v="14"/>
    <s v="This rare opportunity has five large bedrooms including an upstairs master with en-suite bathroom, plus a private sun deck. There are panoramic water views from the upstairs living areas with timber floors, a powder room and a very large deck space for entertaining. It includes solar power(Tesla power wall 2 battery), solar hot water system, reverse cycle air conditioning, ceiling fans and a feature gas fireplace. Other assets are a double garage with internal access, an alarm system with sensors throughout, a wine cellar and a well established garden. The licence for the boat shed and recently rebuilt jetty are also available."/>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1208962"/>
    <s v="https://www.realestate.com.au/sold/property-house-nsw-mossy+point-131208962"/>
    <x v="0"/>
    <s v="NSW"/>
    <n v="2537"/>
    <x v="15"/>
    <s v="20A Clearwater Terrace, Mossy Point, NSW 2537"/>
    <x v="1"/>
    <n v="980000"/>
    <x v="2"/>
    <n v="2"/>
    <n v="5"/>
    <m/>
    <m/>
    <x v="14"/>
    <s v="ha"/>
    <s v="XRHBAU"/>
    <s v="Raine &amp; Horne - Batemans Bay"/>
    <n v="244726055"/>
    <m/>
    <x v="15"/>
    <s v="Positioned in a highly sought after estate in Mossy Point and set on a level 6,179m2 parcel of land, is this gorgeous four bedroom, single level residence built by local and reputable builder, Law Builders.&lt;br/&gt;&lt;br/&gt;The home has a beautiful aspect with the main living areas capturing all the northern sunshine.&lt;br/&gt;&lt;br/&gt;Immaculately presented throughout, preserving privacy and tranquillity with four large bedrooms, master with ensuite, walk in robe and lavish ensuite. All other bedrooms include built in robes and garden view.&lt;br/&gt;&lt;br/&gt;The stunning and timeless kitchen with stone benchtops and a walk in pantry that will impress the inner chef lends itself to easy entertaining with an open plan design with sliding doors opening onto a covered entertaining area overlooking the grounds and solar heated, salt water swimming pool with separate toilet and outdoor shower.&lt;br/&gt;&lt;br/&gt;No expense spared, with ducted heating and cooling, ducted vacuuming and stunning timber flooring. The floor plan also boasts a media room.&lt;br/&gt;&lt;br/&gt;Double lock up garage with internal access plus side access through to the oversized carport and separate double shed.&lt;br/&gt;&lt;br/&gt;Centrally located to local schools in Broulee and abundance of cafes nearby including The Rivermouth, The Mossy CafÃ© and IGA supermarket. Tomaga River is only 1km away.&lt;br/&gt;&lt;br/&gt;Proudly offered for the sale for the first time, please call to arrange your private inspection."/>
    <s v="[]"/>
  </r>
  <r>
    <n v="131460650"/>
    <s v="https://www.realestate.com.au/sold/property-house-nsw-mossy+point-131460650"/>
    <x v="0"/>
    <s v="NSW"/>
    <n v="2537"/>
    <x v="16"/>
    <s v="116 Annetts Parade, Mossy Point, NSW 2537"/>
    <x v="1"/>
    <n v="965000"/>
    <x v="1"/>
    <n v="2"/>
    <n v="3"/>
    <m/>
    <m/>
    <x v="15"/>
    <s v="mÂ²"/>
    <s v="PSMYSZ"/>
    <s v="Ray White - Batemans Bay"/>
    <n v="244726565"/>
    <m/>
    <x v="16"/>
    <s v="On over 2000m2 of land that not only has development potential but also sensational water views, sits this established family home. All the rooms are generous, the kitchen is in excellent condition and the large, sunny lounge looks out over the Tomaga river and beyond. To the back of the block there is studio/guest accommodation potential that would also get South facing water glimpses. This property also has great garaging, a pretty back courtyard and such a tremendous location making it a gem well worth looking a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1274638"/>
    <s v="https://www.realestate.com.au/sold/property-house-nsw-mossy+point-131274638"/>
    <x v="0"/>
    <s v="NSW"/>
    <n v="2537"/>
    <x v="17"/>
    <s v="21 Connells Close, Mossy Point, NSW 2537"/>
    <x v="1"/>
    <n v="553680"/>
    <x v="2"/>
    <n v="1"/>
    <n v="1"/>
    <m/>
    <m/>
    <x v="3"/>
    <s v="mÂ²"/>
    <s v="PSMYSZ"/>
    <s v="Ray White - Batemans Bay"/>
    <n v="244726565"/>
    <m/>
    <x v="16"/>
    <s v="Nestled in quiet Connells Close with a pretty, leafy outlook is this modern home set on a large 835m2 level block. Features include polished concrete flooring, slow combustion fireplace, separate media room/extra bedroom if needed, fantastic kitchen and open plan living. The bathroom is huge and all of the bedrooms are reasonable sizes. The fully fenced backyard makes this property safe for children and pets alike and backs onto bushland. This is an affordable home in popular Mossy Poin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1305270"/>
    <s v="https://www.realestate.com.au/sold/property-house-nsw-mossy+point-131305270"/>
    <x v="0"/>
    <s v="NSW"/>
    <n v="2537"/>
    <x v="18"/>
    <s v="10 River Link Road, Mossy Point, NSW 2537"/>
    <x v="1"/>
    <n v="970000"/>
    <x v="2"/>
    <n v="2"/>
    <n v="4"/>
    <m/>
    <m/>
    <x v="16"/>
    <s v="ha"/>
    <s v="PSMYSZ"/>
    <s v="Ray White - Batemans Bay"/>
    <n v="244726565"/>
    <m/>
    <x v="17"/>
    <s v="From the moment you enter the drive your met with an array of colours and warmth from the established gardens, the master built home and the attention to detail is evident, offering an exceptional opportunity to secure a fabulous property that enjoys a private position on over an acre with tranquil garden views from light and airy living spaces. The privacy, just one of the many highlights this property has to offer.&lt;br/&gt;&lt;br/&gt;If you have boats, caravans or even vintage cars you will love this house because it has a large double lock up garage and side access to the back of the huge 5657sqm level block which has another big three car garage and plenty of space to extend. &lt;br/&gt;&lt;br/&gt;- 4 bedrooms (main with ensuite) all with built-ins. &lt;br/&gt;- 2 bathrooms, 3 living areas, Formal Dining.&lt;br/&gt;- Ducted central heating and cooling..&lt;br/&gt;- 5657m2 Block located just a short drive from Broulee's mecca surfing breaks.&lt;br/&gt;- Town water and sewer.&lt;br/&gt;- Undercover outdoor entertaining area and to top it all off a self cleaning salt water in-ground pool. &lt;br/&gt;- Within close proximity to schools, beaches the airport and boat ramps abundance of local shops, cafes, restaurants, shopping, parks and much more.&lt;br/&gt;&lt;br/&gt;Beautiful established gardens are for those with a green thumb and there is still plenty of room to grow.&lt;br/&gt;&lt;br/&gt;This sensational property would suit a variety of lifestyles from the large to extended family, it is the type of home everyone wants so stop dreaming and start living! Book your private inspection today..."/>
    <s v="[Lister(id='1041255', name='Steven Mason', agent_id='f8df509b-ba36-419d-a60e-46209e4fb2a1', job_title='Director and Licensee in charge.', url='https://www.realestate.com.au/agent/steven-mason-1041255?cid={cid}', phone=None, email=None)]"/>
  </r>
  <r>
    <n v="128628962"/>
    <s v="https://www.realestate.com.au/sold/property-house-nsw-mossy+point-128628962"/>
    <x v="0"/>
    <s v="NSW"/>
    <n v="2537"/>
    <x v="19"/>
    <s v="181 Annetts Parade, Mossy Point, NSW 2537"/>
    <x v="1"/>
    <n v="1700000"/>
    <x v="1"/>
    <n v="2"/>
    <n v="4"/>
    <m/>
    <m/>
    <x v="17"/>
    <s v="mÂ²"/>
    <s v="PSMYSZ"/>
    <s v="Ray White - Batemans Bay"/>
    <n v="244726565"/>
    <m/>
    <x v="18"/>
    <s v="This architect designed home faces north with panoramic views over the river, forests, beaches and ocean to Burri Point and beyond. The outstanding features include double brick construction, a suspended slab, three levels of comfortable living space, a truly majestic outlook, user friendly stairs, large and airy rooms, the master suite has a balcony with sweeping ocean views. There is split air conditioning, wood fired slow combustion heater, clever air transfer system for heating and cooling, ducted vacuum system, quality blinds and carpets, laundry chute plus there are clever hatches for groceries and firewood from the triple garage that is large enough to house a half cabin cruiser.&lt;br/&gt;There is a beautifully landscaped fern garden, some spectacular orchids and underground lighting for that magical nighttime stroll around the property.&lt;br/&gt;There is also a really quaint, separate single garage for the workshop/studio or undercover parking. Inspections by appointment only."/>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9593262"/>
    <s v="https://www.realestate.com.au/sold/property-house-nsw-mossy+point-129593262"/>
    <x v="0"/>
    <s v="NSW"/>
    <n v="2537"/>
    <x v="20"/>
    <s v="5 Clearwater Terrace, Mossy Point, NSW 2537"/>
    <x v="1"/>
    <n v="835000"/>
    <x v="1"/>
    <n v="3"/>
    <n v="6"/>
    <m/>
    <m/>
    <x v="12"/>
    <m/>
    <s v="PSMYSZ"/>
    <s v="Ray White - Batemans Bay"/>
    <n v="244726565"/>
    <m/>
    <x v="19"/>
    <s v="This home has so much to offer families that want to be close to the beach but also want privacy, thriving vegetable gardens, a huge shed with plenty of car parking space as well as room for the Winnebago and the boat. The main feature of this home is the generosity of room size and a decent sized study that could be used for the 4th bedroom. There is also an inground swimming pool, a 100,000 litre concrete water tank for the gardens and a very pretty garden gazebo for outdoor family get togethers. The Estuary is a well established and very beautiful development that is increasing in value and certainly a lovely place to live."/>
    <s v="[Lister(id='1535142', name='Melissa Williams', agent_id=None, job_title='Licensed Real Estate Agent', url='https://www.realestate.com.au/agent/melissa-williams-1535142?cid={cid}', phone=None, email=None)]"/>
  </r>
  <r>
    <n v="130118138"/>
    <s v="https://www.realestate.com.au/sold/property-house-nsw-mossy+point-130118138"/>
    <x v="0"/>
    <s v="NSW"/>
    <n v="2537"/>
    <x v="21"/>
    <s v="67A Annetts Parade, Mossy Point, NSW 2537"/>
    <x v="1"/>
    <n v="595000"/>
    <x v="4"/>
    <n v="2"/>
    <n v="2"/>
    <m/>
    <m/>
    <x v="12"/>
    <m/>
    <s v="PSMYSZ"/>
    <s v="Ray White - Batemans Bay"/>
    <n v="244726565"/>
    <m/>
    <x v="20"/>
    <s v="This home has been beautifully renovated and features 2 very large bedrooms plus a loft that's perfect for a sofa bed. The upstairs master bedroom has an ensuite and also it's own balcony over looking Candlagan Creek Reserve. Downstairs features a double bedroom that opens out onto the large entertaining deck. There is also a large open plan kitchen. The lounge room comes complete with a wood burning fireplace for those cosy winter evenings. This is a cute home within easy walking distance to Broulee Beach and a fantastic opportunity to get into the exclusive Mossy Point marke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9301262"/>
    <s v="https://www.realestate.com.au/sold/property-townhouse-nsw-mossy+point-129301262"/>
    <x v="0"/>
    <s v="NSW"/>
    <n v="2537"/>
    <x v="22"/>
    <s v="30a Connell Close, Mossy Point, NSW 2537"/>
    <x v="2"/>
    <n v="569000"/>
    <x v="1"/>
    <n v="2"/>
    <n v="3"/>
    <m/>
    <m/>
    <x v="12"/>
    <m/>
    <s v="PSMYSZ"/>
    <s v="Ray White - Batemans Bay"/>
    <n v="244726565"/>
    <m/>
    <x v="21"/>
    <s v="Set in a quiet part of Mossy Point this townhouse exudes a taste of luxury. There is quality timber flooring in the large open plan living area that leads out to the large front verandah that really is perfect for family get togethers and lazy bbq's. The three bedrooms are roomy and comfortable and the bathrooms modern and well kept. The front garden is pretty and easy to maintain and there is an extra car parking bay. There are plenty of extras in this home including an outdoor hot and cold shower and a third shower off the laundry. In a cul-de-sac and within easy walking distance to the fabulous walking reserves of Mossy Point this home is in one of the best parts of the world."/>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8771018"/>
    <s v="https://www.realestate.com.au/sold/property-house-nsw-mossy+point-128771018"/>
    <x v="0"/>
    <s v="NSW"/>
    <n v="2537"/>
    <x v="23"/>
    <s v="21 Pacific Street, Mossy Point, NSW 2537"/>
    <x v="1"/>
    <n v="600000"/>
    <x v="2"/>
    <n v="3"/>
    <n v="2"/>
    <m/>
    <m/>
    <x v="18"/>
    <s v="mÂ²"/>
    <s v="PSMYSZ"/>
    <s v="Ray White - Batemans Bay"/>
    <n v="244726565"/>
    <m/>
    <x v="22"/>
    <s v="Situated only a two-minute walk from the well regarded Mossy CafÃ©, and an easy ten-minute stroll to the Mossy Point jetties, this north facing property has been in the same family for 34 years and has many desirable qualities. It is set on 1189m2 of land that gives you the opportunity to build a studio and extra sheds, or just to enjoy the natural bush surroundings. &lt;br/&gt;The house is roomy and comfortable with 2 lounge rooms, a large sunroom off the upstairs lounge, outdoor living spaces and pretty gardens. The home is air conditioned and has solar hot water. All the bedrooms have built in robes, while the larger bedrooms both have ceiling fans. There is a single lock up garage with workshop space and the property is fully fenced. Be quick with this one, as the demand for homes set in a delightful bush setting such as this, is quite high."/>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8332618"/>
    <s v="https://www.realestate.com.au/sold/property-house-nsw-mossy+point-128332618"/>
    <x v="0"/>
    <s v="NSW"/>
    <n v="2537"/>
    <x v="24"/>
    <s v="11b Clearwater Terrace, Mossy Point, NSW 2537"/>
    <x v="1"/>
    <n v="880000"/>
    <x v="2"/>
    <n v="3"/>
    <n v="2"/>
    <m/>
    <m/>
    <x v="19"/>
    <s v="ha"/>
    <s v="PSMYSZ"/>
    <s v="Ray White - Batemans Bay"/>
    <n v="244726565"/>
    <m/>
    <x v="23"/>
    <s v="From the moment you enter this master built home the attention to detail is evident, offering an exceptional opportunity to secure a fabulous property that enjoys an elevated position on over an acre with tranquil views and privacy, one of the many highlights this property has to offer.&lt;br/&gt;- The kitchen is spacious and well appointed boasting stone bench tops.&lt;br/&gt;- Huge walk-in pantry and polished concrete floors.&lt;br/&gt;- The master bedroom has a large walk-in robe and ensuite.&lt;br/&gt;- All four bedrooms have built-in robes and are generous in size.&lt;br/&gt;- Dining and living areas are massive.&lt;br/&gt;- 5069m2 Block located just a short drive from Broulee's mecca surfing breaks.&lt;br/&gt;- Town water and sewer, Solar power back to the grid.&lt;br/&gt;This sensational property would suit a variety of lifestyles from the large to extended family, it is the type of home everyone wants so stop dreaming and start living! Book your private inspection today..."/>
    <s v="[Lister(id='1041255', name='Steven Mason', agent_id='f8df509b-ba36-419d-a60e-46209e4fb2a1', job_title='Director and Licensee in charge.', url='https://www.realestate.com.au/agent/steven-mason-1041255?cid={cid}', phone=None, email=None)]"/>
  </r>
  <r>
    <n v="127940750"/>
    <s v="https://www.realestate.com.au/sold/property-house-nsw-mossy+point-127940750"/>
    <x v="0"/>
    <s v="NSW"/>
    <n v="2537"/>
    <x v="25"/>
    <s v="3 Sunrise Road, Mossy Point, NSW 2537"/>
    <x v="1"/>
    <n v="805000"/>
    <x v="4"/>
    <n v="1"/>
    <n v="2"/>
    <m/>
    <m/>
    <x v="20"/>
    <s v="mÂ²"/>
    <s v="PSMYSZ"/>
    <s v="Ray White - Batemans Bay"/>
    <n v="244726565"/>
    <m/>
    <x v="24"/>
    <s v="This is an original 1960's holiday cottage set on a large 917m2 block of land offered for the first time in 58 years. The water views are tremendous but it is all about the potential. The cottage is liveable with a new roof and guttering, very cute and a step back in time but the block size just lends itself to a substantial build or possible further development of a granny flat or second dwelling (STCA) and there is a double lock up garage on the property as well. Priced to sell quickly make sure that you don't miss ou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6337798"/>
    <s v="https://www.realestate.com.au/sold/property-house-nsw-mossy+point-126337798"/>
    <x v="0"/>
    <s v="NSW"/>
    <n v="2537"/>
    <x v="26"/>
    <s v="8 River Link Road, Mossy Point, NSW 2537"/>
    <x v="1"/>
    <n v="1280000"/>
    <x v="2"/>
    <n v="3"/>
    <n v="8"/>
    <m/>
    <m/>
    <x v="8"/>
    <s v="ha"/>
    <s v="PSMYSZ"/>
    <s v="Ray White - Batemans Bay"/>
    <n v="244726565"/>
    <m/>
    <x v="25"/>
    <s v="Manhar Park is perfectly located only a short stroll to the pristine Tomaga River and 5 minutes from popular local surfing beaches in Broulee. If you love to travel the Eurobodalla's regional airport in only a 5 minute drive away with regular flights to Sydney of only 45 minutes. A unique property offering easy resort like living on perfectly landscaped grounds with space, privacy and security. &lt;br/&gt;&lt;br/&gt;Set on 5007sqm of level land with plenty of space to entertain outdoors making the most of our mild climate with gorgeous weather most of the year round. The main living area opens out onto a luxurious outdoor space which my vendors have designed and built since their purchase and is like no other I have seen in a residential home. Beautiful Spanish porcelain tiles feature throughout and frame the heated self cleaning pool which is only 3 years old. You will be the envy of all your guests once they enjoy the fully equipped outdoor kitchen with solid Jarrah benchtops, beer on tap a wood fired pizza oven and large built in barbecue. This property also features plenty of parking with a large double carport plus oversized garage which includes a hoist for the car enthusiast that could be negotiated as part of the sale.&lt;br/&gt;&lt;br/&gt;The home itself is spacious and neutral with 9ft ceilings and quality window furnishings as well as an open plan design. A functional floor plan which features an oversized master bedroom that is separate to the guest rooms at the other end of the house. Comfortable in design with a large kitchen and walk in pantry, generous dining space, lounge plus an office. For those times of year when you need to house extra guests the large rumpus room adjacent to the pool with its own ensuite makes an excellent space for guests and entertaining.&lt;br/&gt;&lt;br/&gt;It is breaking my vendors heart to leave behind their dream home after so much hard work has gone into facilitating this amazing makeover. The call of family has motivated them to offer their piece of paradise to the marketplace for a new owner to enjoy. &lt;br/&gt;&lt;br/&gt;Call now to book your private viewing and experience this unique property for yourself."/>
    <s v="[]"/>
  </r>
  <r>
    <n v="125395674"/>
    <s v="https://www.realestate.com.au/sold/property-house-nsw-mossy+point-125395674"/>
    <x v="0"/>
    <s v="NSW"/>
    <n v="2537"/>
    <x v="27"/>
    <s v="84 Annetts Parade, Mossy Point, NSW 2537"/>
    <x v="1"/>
    <n v="1050000"/>
    <x v="2"/>
    <n v="3"/>
    <n v="3"/>
    <n v="204"/>
    <s v="mÂ²"/>
    <x v="21"/>
    <s v="mÂ²"/>
    <s v="PSMYSZ"/>
    <s v="Ray White - Batemans Bay"/>
    <n v="244726565"/>
    <m/>
    <x v="26"/>
    <s v="Set in exclusive Annetts Parade this lovely family home exudes warmth, charm and comfort. It typifies the sleepy coastal elegance of Mossy Point with romantic views across to Broulee Beach and beyond. Features include picture windows from all the rooms upstairs that take full advantage of the stunning views, very large and sunny kitchen, large and comfortable lounge room, slow combustion fireplace, incredible spa bathroom with views and a generous master bedroom with it's own study space and the views. Downstairs comprises of three bedrooms and another loungeroom, bathroom, laundry and extra storage space. To fully appreciate this home you must book an inspection."/>
    <s v="[Lister(id='1532962', name='Drew Deck', agent_id=None, job_title='Licensed Real Estate Agent', url='https://www.realestate.com.au/agent/drew-deck-1532962?cid={cid}', phone=None, email=None)]"/>
  </r>
  <r>
    <n v="124743790"/>
    <s v="https://www.realestate.com.au/sold/property-unitblock-nsw-mossy+point-124743790"/>
    <x v="0"/>
    <s v="NSW"/>
    <n v="2537"/>
    <x v="28"/>
    <s v="154 Annetts Parade, Mossy Point, NSW 2537"/>
    <x v="3"/>
    <n v="725000"/>
    <x v="5"/>
    <n v="5"/>
    <n v="5"/>
    <m/>
    <m/>
    <x v="12"/>
    <m/>
    <s v="PSMYSZ"/>
    <s v="Ray White - Batemans Bay"/>
    <n v="244726565"/>
    <m/>
    <x v="27"/>
    <s v="Located in beautiful Mossy Point where the pristine Tomaga River meets the sea is this rare opportunity to purchase a flat 1840sqm parcel of land with five two bedroom flats bringing in an income of approx $36 000 with potential to increase. Not only does this property have a great existing income but it is also approved for 5 free standing townhouses with substantial commencement. Demand for this type of property is high in the Mossy Point and Broulee area especially when located an easy walk to popular beaches and swimming spots. Purchase now and develop later and secure the potential to earn an excellent return on your investment. Call now for further information or to arrange an inspection as a rare offering such as this wonÂ’t last!&lt;br/&gt;&lt;br/&gt;Current approx income $36 000pa&lt;br/&gt;5 x 2 bedroom flats &lt;br/&gt;DA Approval for 5 free standing townhouses"/>
    <s v="[]"/>
  </r>
  <r>
    <n v="124246054"/>
    <s v="https://www.realestate.com.au/sold/property-house-nsw-mossy+point-124246054"/>
    <x v="0"/>
    <s v="NSW"/>
    <n v="2537"/>
    <x v="29"/>
    <s v="7 Stoney Creek Lane, Mossy Point, NSW 2537"/>
    <x v="1"/>
    <n v="830000"/>
    <x v="3"/>
    <n v="2"/>
    <n v="2"/>
    <m/>
    <m/>
    <x v="22"/>
    <s v="ha"/>
    <s v="PSMYSZ"/>
    <s v="Ray White - Batemans Bay"/>
    <n v="244726565"/>
    <m/>
    <x v="28"/>
    <s v="From the moment you enter this master built home the attention to detail is evident, offering an exceptional opportunity to secure a fabulous property that enjoys an elevated position on over an acre with tranquil views and privacy one of the many highlights this property has to offer.&lt;br/&gt;- The kitchen is spacious and well appointed boasting Cesar stone bench tops.&lt;br/&gt;- The master bedroom has a large walk in robe and ensuite.&lt;br/&gt;- All four bedrooms have built-inns and are generous in size.&lt;br/&gt;- Separate dining and living areas are massive.&lt;br/&gt;- Huge balcony overlooking the back yard and reserve.&lt;br/&gt;- Double lock-up garage with remote and internal access.&lt;br/&gt;- Fully screened outdoor area/sunroom.&lt;br/&gt;- 6139m2 Block located just a short drive from Broulee's mecca surfing breaks.&lt;br/&gt;- 10,000 Litre underground water tank.&lt;br/&gt;- Town water and sewer.&lt;br/&gt;This sensational property would suit a variety of lifestyles from the large to extended family, It is the type of home everyone wants so stop dreaming and start living! Book your private inspection today..."/>
    <s v="[Lister(id='1041255', name='Steven Mason', agent_id='f8df509b-ba36-419d-a60e-46209e4fb2a1', job_title='Director and Licensee in charge.', url='https://www.realestate.com.au/agent/steven-mason-1041255?cid={cid}', phone=None, email=None)]"/>
  </r>
  <r>
    <n v="138279122"/>
    <s v="https://www.realestate.com.au/sold/property-duplex+semi-detached-nsw-mossy+point-138279122"/>
    <x v="0"/>
    <s v="NSW"/>
    <n v="2537"/>
    <x v="30"/>
    <s v="2/30 Connells Close, Mossy Point, NSW 2537"/>
    <x v="4"/>
    <n v="850000"/>
    <x v="1"/>
    <n v="2"/>
    <n v="2"/>
    <m/>
    <m/>
    <x v="12"/>
    <m/>
    <s v="PLBPQR"/>
    <s v="Blackshaw Coastal - BATEMANS BAY"/>
    <n v="244724758"/>
    <m/>
    <x v="29"/>
    <s v="Stroll down the path at the end of the street to get your morning coffee at the nearby boat shed or Iconic Mossy CafÃ©. With the Tomaga River on your doorstep you can start the day with a kayak or paddleboard or enjoy a morning surf at one of the best breaks on the Coast. The fabulous beaches of Broulee and Tomakin are a short drive. &lt;br/&gt;&lt;br/&gt;This Master built duplex home offers modern, contemporary inclusions and an easy, low maintenance lifestyle. Built by a local, award-winning master builder, this is a wonderful permanent home or ideal beach house in the highly sought after coastal village of Mossy Point. &lt;br/&gt;&lt;br/&gt;Set at the back of the block, with a pretty treed outlook this wonderful home offers a low maintenance lifestyle in a great location. The property has a modern kitchen which overlooks the open plan living/dining area and features high ceilings. The spacious living area flows seamlessly to the large, covered deck perfect for relaxing and entertaining.&lt;br/&gt;&lt;br/&gt;Comprising three bedrooms upstairs two with built-in robes and master with walk in robe and ensuite. There is a family bathroom and separate powder room on this level also.&lt;br/&gt;The large double garage has extra storage area and there is an additional parking space perfect for the boat.&lt;br/&gt;&lt;br/&gt;Features include:&lt;br/&gt;- Perfect for permanent living or holiday enjoyment&lt;br/&gt;- Expansive covered deck for entertaining and relaxing&lt;br/&gt;- Spacious open plan living area with high ceilings, air conditioning and combustion fire&lt;br/&gt;- Sleek modern kitchen with glass splashback and stainless-steel appliances&lt;br/&gt;- Ceiling fans&lt;br/&gt;- Easy care garden&lt;br/&gt;- Double garage with remote and internal access, plus off street parking for boat or caravan&lt;br/&gt;- Close to three excellent schools and local cafes and shops&lt;br/&gt;- Rates $2,478 p/a&lt;br/&gt;- Rent $500 p/w&lt;br/&gt;"/>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7870594"/>
    <s v="https://www.realestate.com.au/sold/property-house-nsw-mossy+point-137870594"/>
    <x v="0"/>
    <s v="NSW"/>
    <n v="2537"/>
    <x v="31"/>
    <s v="6 Pacific Street, Mossy Point, NSW 2537"/>
    <x v="1"/>
    <n v="975000"/>
    <x v="2"/>
    <n v="2"/>
    <n v="3"/>
    <n v="18"/>
    <s v="mÂ²"/>
    <x v="3"/>
    <s v="mÂ²"/>
    <s v="ZPCANU"/>
    <s v="Fraser/Gray Real Estate - Broulee"/>
    <n v="244716444"/>
    <m/>
    <x v="30"/>
    <s v="Nestled comfortably on a generous 835m2 block in a quiet street sits this well-presented home thatâ€™s sure to tick all your boxes.&lt;br/&gt;&lt;br/&gt;The home is original and features 4 bedrooms, 2 bathrooms. The smaller bedroom could be used as a study or hobby room. &lt;br/&gt;&lt;br/&gt;A separate open plan kitchen, dining and lounge room provides adequate space for the family. This area opens onto a covered veranda with the 2nd bathroom at one end, with under cover access to the double carport down the side of the home.&lt;br/&gt;&lt;br/&gt;The backyard offers plenty of space for children and pets to play. There is also a colorbond freestanding workshop at the rear of the garden.&lt;br/&gt;&lt;br/&gt;Located within an easy walk to the Mossy CafÃ©, Candlagan Creek, Close to local schools and Brouleeâ€™s iconic beaches.&lt;br/&gt;&lt;br/&gt;Inspection By Appointment Only&lt;br/&gt;&lt;br/&gt;This home is presented in excellent condition and should not be missed.&lt;br/&gt;Make the Move to Magical Mossy Point&lt;br/&gt;&lt;br/&gt;"/>
    <s v="[Lister(id='19802', name='Peter Asbury', agent_id=None, job_title=None, url='https://www.realestate.com.au/agent/peter-asbury-19802?cid={cid}', phone=None, email=None)]"/>
  </r>
  <r>
    <n v="137986174"/>
    <s v="https://www.realestate.com.au/sold/property-house-nsw-mossy+point-137986174"/>
    <x v="0"/>
    <s v="NSW"/>
    <n v="2537"/>
    <x v="32"/>
    <s v="21 Clearwater Terrace, Mossy Point, NSW 2537"/>
    <x v="1"/>
    <n v="1675000"/>
    <x v="2"/>
    <n v="2"/>
    <n v="2"/>
    <m/>
    <m/>
    <x v="23"/>
    <s v="ha"/>
    <s v="PLBPQR"/>
    <s v="Blackshaw Coastal - BATEMANS BAY"/>
    <n v="244724758"/>
    <m/>
    <x v="31"/>
    <s v="Pretty as a picture from the street, the savvy buyer will know the minute they arrive this one is special, with a great &quot;feel factor&quot; once you've stepped inside this single level home. &lt;br/&gt;&lt;br/&gt;Set on a generous 7116m2 of picturesque land the home offers a family friendly sanctuary of space and style with a flexible floor plan ideal for the generations to come together but also to enjoy separate areas. &lt;br/&gt;&lt;br/&gt;The open plan design ensures that wherever you are in the living areas, you can see the side and back gardens. The kitchen is the hub of the home, providing the cooks with plenty of sight access to children playing in the garden. The wrap-around undercover veranda allows seamless entertaining, flowing from the kitchen and living areas.&lt;br/&gt;&lt;br/&gt;The flexibility of the floorplan is enhanced with high ceiling along with the light filled spaces throughout the home. &lt;br/&gt;&lt;br/&gt;The master bedroom acts as a parents retreat with access to the side veranda to read the morning papers, generous built-in wardrobe and is segregated from the other two bedrooms. Designer ensuite with dual basins. Additional two generous bedrooms both with built in robes serviced by the main bathroom with stylish egg bathtub. Bathrooms all have floor to ceiling tiles and finished off with luxury fittings and a neutral pallet to suit any buyer. &lt;br/&gt;&lt;br/&gt;Those with a green thumb will find many established vegetable gardens, plants, and shrubs. Clever plant choice and landscaping will help you fake it if your thumbs aren't quite so green. Additional water tanks easily accommodate any amount of watering required during the year.&lt;br/&gt;&lt;br/&gt;Easement to side of the property allows access to the back of the block along with front side access for large boat or caravan as well as privacy from the neighbours. Additional storage container and workshop garage with toilet and carport offers plenty of space for those who need storage for tools, machinery or that project car. &lt;br/&gt;&lt;br/&gt;Other features include:&lt;br/&gt;- Land size 7116m2&lt;br/&gt;- Double glazed windows&lt;br/&gt;- Security alarm&lt;br/&gt;- Heated towel rails&lt;br/&gt;- Overhead cupboards in Kitchen are motorised&lt;br/&gt;- Plumbed in fridge to stay&lt;br/&gt;- Reverse cycle air conditioning &lt;br/&gt;- Wood fireplace&lt;br/&gt;- Walking distance to Tomaga River&lt;br/&gt;- Timber floors throughout &lt;br/&gt;- Electrically controlled clerestory windows&lt;br/&gt;- Extra-large double lock up garage with internal access&lt;br/&gt;- Wrap around covered deck with outlook over native bushland and landscaped gardens&lt;br/&gt;- Rear and side access for boat or caravan&lt;br/&gt;- Fully fenced yard&lt;br/&gt;- Rates $2684 p/a&lt;br/&gt;- Potential rent $750 p/w"/>
    <s v="[Lister(id='2545870', name='Jessica Williams', agent_id=None, job_title='Licensed Real Estate Agent', url='https://www.realestate.com.au/agent/jessica-williams-2545870?cid={cid}', phone=None, email=None)]"/>
  </r>
  <r>
    <n v="137712730"/>
    <s v="https://www.realestate.com.au/sold/property-house-nsw-mossy+point-137712730"/>
    <x v="0"/>
    <s v="NSW"/>
    <n v="2537"/>
    <x v="33"/>
    <s v="128 Annetts Parade, Mossy Point, NSW 2537"/>
    <x v="1"/>
    <n v="2450000"/>
    <x v="3"/>
    <n v="3"/>
    <n v="2"/>
    <m/>
    <m/>
    <x v="24"/>
    <s v="mÂ²"/>
    <s v="PLBPQR"/>
    <s v="Blackshaw Coastal - BATEMANS BAY"/>
    <n v="244724758"/>
    <m/>
    <x v="5"/>
    <s v="Many happy holidays have been enjoyed by four generations of family and their friends since the owners bought this ideally located Mossy Point property in 1968. The impressive current house was designed by architect Lydia Frommer and built by local builder Graeme Williams in 1998.&lt;br/&gt;&lt;br/&gt;This wonderful home offers a family friendly sanctuary of space and style with a flexible floor plan ideal for the generations to come together but also to enjoy separate areas. The heart of the home enjoys a central kitchen with a lovely outlook. The separate living rooms on each side enjoying high peaked ceilings with seamless flow onto the full-length deck to enjoy the water views and the abundant bird life in the surrounding trees.&lt;br/&gt;&lt;br/&gt;Upstairs has four bedrooms (three with built-in robes), a bathroom and an ensuite bathroom with the master bedroom. Downstairs has a fifth bedroom/studio, third bathroom, laundry, and large rumpus room ideal for overflow for guests or as teenager's retreat. The large double garage has ample storage or workshop space.&lt;br/&gt;&lt;br/&gt;The rear leafy garden and lawn provides privacy with room for a game of backyard cricket. &lt;br/&gt;&lt;br/&gt;Other features include:&lt;br/&gt;- Wheelchair accessible upper level with disability friendly bathroom and living spaces&lt;br/&gt;- Land size 2004m2&lt;br/&gt;- Just a short stroll to the Mossy CafÃ© and Boat Ramp CafÃ©&lt;br/&gt;- Easy walk to Broulee Beach, Tomaga River, boat ramp and public jetty&lt;br/&gt;- Timber floors throughout the upper level&lt;br/&gt;- Electrically controlled celestory windows&lt;br/&gt;- Extra large double lock up garage with internal access&lt;br/&gt;- Decks to front and back&lt;br/&gt;- Loop around driveway&lt;br/&gt;- Fully fenced backyard&lt;br/&gt;- Rates $3,356 p/a&lt;br/&gt;- Potential rent $650 p/w"/>
    <s v="[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
  </r>
  <r>
    <n v="137257610"/>
    <s v="https://www.realestate.com.au/sold/property-house-nsw-mossy+point-137257610"/>
    <x v="0"/>
    <s v="NSW"/>
    <n v="2537"/>
    <x v="34"/>
    <s v="26 River Road, Mossy Point, NSW 2537"/>
    <x v="1"/>
    <n v="950000"/>
    <x v="1"/>
    <n v="2"/>
    <n v="2"/>
    <m/>
    <m/>
    <x v="25"/>
    <s v="mÂ²"/>
    <s v="PLBPQR"/>
    <s v="Blackshaw Coastal - BATEMANS BAY"/>
    <n v="244724758"/>
    <m/>
    <x v="32"/>
    <s v="Situated in the tightly held suburb of Mossy Point. This open plan home offers comfortable living for those who enjoy privacy, space and love to entertain in style. The home enjoys multiple living areas where the family can escape to.&lt;br/&gt;&lt;br/&gt;Featuring a separate formal lounge and dining room, plus an open plan living room with an adjacent kitchen. The kitchen enjoys an outlook over the gardens flowing through onto the large deck.  &lt;br/&gt; &lt;br/&gt;The home comprises a main bedroom set away from the living area and enjoys a bushland aspect and features an ensuite and built-in robe. There are two  additional double bedrooms both with built-in robes and a large main bathroom. &lt;br/&gt;&lt;br/&gt;A spacious level block with side access, park the boat, caravan, or build that dream shed to store both. &lt;br/&gt;&lt;br/&gt;Other features include:&lt;br/&gt;- Offered to the market for the first time, one owner&lt;br/&gt;- Side access for additional parking and access to rear yard&lt;br/&gt;- Spacious level block captures an ideal aspect&lt;br/&gt;- Neatly presented with a highly versatile single level layout&lt;br/&gt;- Currently configured as a single level three-bedroom property&lt;br/&gt;- Off street parking&lt;br/&gt;- Ideally suited to owner-occupiers or renovators&lt;br/&gt;- Outstanding potential located in a premium area&lt;br/&gt;- Two Gas points with gas heaters&lt;br/&gt;- Large sun filled living and dining area, separate family room&lt;br/&gt;- Level back garden, ideal for the swing set or children to play&lt;br/&gt;- Double lock up garage with workshop space&lt;br/&gt;- Rates $2,927 p/a&lt;br/&gt;- Potential rent $550 p/w &lt;br/&gt;&lt;br/&gt;Just a short stroll to the Mossy and Boat Ramp CafÃ©. Easy walk to Tomaga River, boat ramp, public jetty, and Broulee Beach. While this home beckons family time and interaction, there are additional spaces to allow for separate activities whether in the formal lounge room, family room, or even working in the large garage. &lt;br/&gt;&lt;br/&gt;This home won't disappoint. A must to inspect, by appointment only or virtual inspection.&lt;br/&gt;&lt;br/&gt;Offers considered prior to Auction.&lt;br/&gt;&lt;br/&gt;Agent declares interest."/>
    <s v="[Lister(id='2545870', name='Jessica Williams', agent_id=None, job_title='Licensed Real Estate Agent', url='https://www.realestate.com.au/agent/jessica-williams-2545870?cid={cid}', phone=None, email=None)]"/>
  </r>
  <r>
    <n v="203132386"/>
    <s v="https://www.realestate.com.au/sold/property-residential+land-nsw-mossy+point-203132386"/>
    <x v="0"/>
    <s v="NSW"/>
    <n v="2537"/>
    <x v="35"/>
    <s v="23-27 Connells Close, Mossy Point, NSW 2537"/>
    <x v="0"/>
    <n v="595000"/>
    <x v="0"/>
    <m/>
    <m/>
    <m/>
    <m/>
    <x v="26"/>
    <s v="mÂ²"/>
    <s v="PLBPQR"/>
    <s v="Blackshaw Coastal - BATEMANS BAY"/>
    <n v="244724758"/>
    <m/>
    <x v="33"/>
    <s v="Explore your options with this rare opportunity in the sought-after Village of Mossy Point. This large parcel offers you the chance to design and build your own coastal retreat or to explore building on the three blocks, each offering their own building entitlements. The choice is yours (STCA).&lt;br/&gt;&lt;br/&gt;Rarely does a 2,504sq metre bush block in Mossy Point present to the market and ideally located in a quiet cul de sac. Immerse yourself listening to birds calling each other and their song, whilst lying in your hammock. &lt;br/&gt;&lt;br/&gt;Once you have been for a swim at the beach or kayak on the river at the end of the street, perhaps fall asleep in the afternoon whilst the breeze moves through the surrounding trees. This rare and secluded bush block is quite beautiful, surrounded by nature. &lt;br/&gt;&lt;br/&gt;With the friendly Boatshed and Mossy CafÃ©s nearby, and sleepy Broulee beach less than 5 minutes' drive away, not to mention the Tomaga Rivermouth surf break for those who like to paddle or surf, this is perfection.&lt;br/&gt;&lt;br/&gt;Other features include:&lt;br/&gt;- Sewer and water connected to lot 23&lt;br/&gt;- Total land size 2504.1m2&lt;br/&gt;- Individual blocks 834.7m2 each&lt;br/&gt;- Rates $1,373 p/a&lt;br/&gt;&lt;br/&gt;The land is positioned in a superb location, surrounded by quality homes and is a short drive to the local IGA supermarket, bottle shop, and Smokey Dan's restaurant, bar and grill. &lt;br/&gt;&lt;br/&gt;Private 1:1 Inspection or Virtual Tour available upon request."/>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7124874"/>
    <s v="https://www.realestate.com.au/sold/property-house-nsw-mossy+point-137124874"/>
    <x v="0"/>
    <s v="NSW"/>
    <n v="2537"/>
    <x v="36"/>
    <s v="5 Connells Close, Mossy Point, NSW 2537"/>
    <x v="1"/>
    <n v="825000"/>
    <x v="2"/>
    <n v="1"/>
    <n v="3"/>
    <m/>
    <m/>
    <x v="3"/>
    <s v="mÂ²"/>
    <s v="XVWZMF"/>
    <s v="LJ Hooker - MALUA BAY"/>
    <n v="244712344"/>
    <m/>
    <x v="34"/>
    <s v="Set on a level 834sqm block, this fully serviced property offers considerable capital growth potential for any savvy investor/s - to occupy, rent or further develop. Located in a safe community on a no through road, the spacious and quirky home is only 2 minutes drive to North Broulee beach and lagoon, 450m stroll to peaceful Tomaga River and a pleasant walk to the popular Mossy Beach cafÃ©. Recently renovated and full of surprises the home has plenty of room for the family, with two large separate living spaces both with their own Eureka combustion wood fires, and four comfortable bedrooms all with built ins. The main living off the kitchen has lovely raked ceilings, and solid hardwood floors throughout the living radiate a warm and inviting vibe into the central hub of the home. If you love to entertain and decorate, the huge covered rear patio is fully enclosed with fly screens to allow the perfect indoor/outdoor space. The opportunities to decorate and develop this room are endless making it a great value add. The property's convenient location allows an easy drive to important amenities including local schools, shops, chemist, g.p. and sporting facilities. &lt;br/&gt;&lt;br/&gt;Call me today to book your 1:1 tour or virtual tour... before its sold!&lt;br/&gt;&lt;br/&gt;"/>
    <s v="[Lister(id='2551794', name='Peggy McAlister', agent_id=None, job_title='Licensed Real Estate Agent', url='https://www.realestate.com.au/agent/peggy-mcalister-2551794?cid={cid}', phone=None, email=None)]"/>
  </r>
  <r>
    <n v="136655654"/>
    <s v="https://www.realestate.com.au/sold/property-house-nsw-mossy+point-136655654"/>
    <x v="0"/>
    <s v="NSW"/>
    <n v="2537"/>
    <x v="37"/>
    <s v="11 Connells Close, Mossy Point, NSW 2537"/>
    <x v="1"/>
    <n v="824500"/>
    <x v="3"/>
    <n v="3"/>
    <n v="3"/>
    <m/>
    <m/>
    <x v="2"/>
    <s v="mÂ²"/>
    <s v="PLBPQR"/>
    <s v="Blackshaw Coastal - BATEMANS BAY"/>
    <n v="244724758"/>
    <m/>
    <x v="35"/>
    <s v="The property has so much potential and finishing the renovations that have been started will pay rewards. Offering flexible living options, this property has a central atrium at the heart of the house which flows to the deck with a lovely, treed outlook.  &lt;br/&gt;&lt;br/&gt;Upstairs comprises a spacious and functional kitchen that overlooks the family room, there is also a separate dining room, sitting room and atrium on this level, all enjoying high raked ceilings and ample windows bringing the outdoors in. &lt;br/&gt;&lt;br/&gt;The main bedroom upstairs features an ensuite and there are an additional three bedrooms, family bathroom and separate laundry on this level. &lt;br/&gt;&lt;br/&gt;Downstairs comprises a self-contained flat, offering a large kitchen, bedroom, lounge room, bathroom and studio/rumpus room, ideal for the extended family or guests. &lt;br/&gt;&lt;br/&gt;Other features include:&lt;br/&gt;- Dishwasher&lt;br/&gt;- Reverse cycle air-con x3&lt;br/&gt;- Slow combustion fireplace&lt;br/&gt;- Separate laundry&lt;br/&gt;- Built-in robes to five rooms&lt;br/&gt;- Extensive under house storage&lt;br/&gt;- Single garage with internal access&lt;br/&gt;- Double detached garage with workshop&lt;br/&gt;- Land size 834.7m2&lt;br/&gt;- Potential rent $600 p/w&lt;br/&gt;- Rates $2695 p/a &lt;br/&gt;&lt;br/&gt;Ideally located in the heart of the popular seaside village of Mossy Point, moments to North Broulee Beach, Tomaga River and Mossy Point CafÃ©. This lovely coastal home is nestled on a 834.7m2 block enjoying a northerly aspect and lovely treed outlook from every room in the home."/>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203084870"/>
    <s v="https://www.realestate.com.au/sold/property-residential+land-nsw-mossy+point-203084870"/>
    <x v="0"/>
    <s v="NSW"/>
    <n v="2537"/>
    <x v="38"/>
    <s v="102 Annetts Parade, Mossy Point, NSW 2537"/>
    <x v="0"/>
    <n v="1270000"/>
    <x v="0"/>
    <m/>
    <m/>
    <m/>
    <m/>
    <x v="27"/>
    <s v="mÂ²"/>
    <s v="PLBPQR"/>
    <s v="Blackshaw Coastal - BATEMANS BAY"/>
    <n v="244724758"/>
    <m/>
    <x v="36"/>
    <s v="Expected bidding guide $1,275,000 to $1,400,000 &lt;br/&gt;&lt;br/&gt;This sensational parcel of land is one of the last remaining on Annetts Parade in Mossy Point and is ideally located 230 metres from Mossy Point Boat Ramp.&lt;br/&gt;&lt;br/&gt;Stroll, board under your arm to enjoy a morning Surf at one of the best Surf breaks on the South Coast or perhaps take a kayak or paddleboard on the river. Meet friends for coffee or lunch at the local Boat Shed or at the iconic Mossy Point CafÃ©. With the Tomaga River and the Rivermouth on your doorstep you really are spoiled for choice to follow your hearts desires.&lt;br/&gt;&lt;br/&gt;This cleared and gently sloping 828m2 parcel of land is situated amongst established homes and offers a blank canvas to design your own home. The current owners have concept plans which have not been submitted for DA approval.&lt;br/&gt;&lt;br/&gt;This is a rare opportunity to join the enclave at Mossy Point and enjoy a lifestyle far from the madding crowd."/>
    <s v="[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
  </r>
  <r>
    <n v="135663826"/>
    <s v="https://www.realestate.com.au/sold/property-house-nsw-mossy+point-135663826"/>
    <x v="0"/>
    <s v="NSW"/>
    <n v="2537"/>
    <x v="39"/>
    <s v="17B River Road, Mossy Point, NSW 2537"/>
    <x v="1"/>
    <n v="572500"/>
    <x v="1"/>
    <n v="1"/>
    <n v="1"/>
    <m/>
    <m/>
    <x v="28"/>
    <s v="mÂ²"/>
    <s v="QPUQBS"/>
    <s v="My Agent Team - BATEMANS BAY"/>
    <n v="409719158"/>
    <m/>
    <x v="37"/>
    <s v="Situated in the tightly held suburb of Mossy Point, you will find the perfect investment opportunity with a good tenant in place until Jan 2022.&lt;br/&gt;&lt;br/&gt;The home boasts a modern kitchen and bathroom with ducted heating &amp; cooling for all-year-round comfort. &lt;br/&gt;The floor plan is functional with a converted garage and low maintenance fully fenced yard with covered outdoor entertaining.&lt;br/&gt;It offers a spacious lounge and family meals area off the kitchen with floorboards throughout the living room and main bedroom.&lt;br/&gt;&lt;br/&gt;This truly is the perfect investment or weekender. &lt;br/&gt;&lt;br/&gt;Individual insurance.&lt;br/&gt;&lt;br/&gt;â€¢  Modern kitchen and bathroom&lt;br/&gt;â€¢  3 Bedrooms with built-in robes&lt;br/&gt;â€¢  Garage has been converted to a 4th bedroom with ensuite&lt;br/&gt;â€¢  Brick and tile exterior&lt;br/&gt;â€¢  Ducted air conditioning&lt;br/&gt;â€¢  Current rent return $460.00 per week (Tenant in place until Jan 2022)&lt;br/&gt;&lt;br/&gt;"/>
    <s v="[Lister(id='2316006', name='Megan Goucher', agent_id=None, job_title='Sales Associate', url='https://www.realestate.com.au/agent/megan-goucher-2316006?cid={cid}', phone=None, email=None)]"/>
  </r>
  <r>
    <n v="134734694"/>
    <s v="https://www.realestate.com.au/sold/property-house-nsw-mossy+point-134734694"/>
    <x v="0"/>
    <s v="NSW"/>
    <n v="2537"/>
    <x v="40"/>
    <s v="40 Hilmer Avenue, Mossy Point, NSW 2537"/>
    <x v="1"/>
    <n v="1085000"/>
    <x v="1"/>
    <n v="2"/>
    <n v="4"/>
    <n v="43"/>
    <s v="mÂ²"/>
    <x v="29"/>
    <s v="mÂ²"/>
    <s v="ZPCANU"/>
    <s v="Fraser/Gray Real Estate - Broulee"/>
    <n v="244716444"/>
    <m/>
    <x v="38"/>
    <s v="Entertain in style in this contemporary home that offers comfortable living for those who enjoy the finer things in life. This large 3 bedroom, 2 bathroom home has multiple living areas where the family can escape to. &lt;br/&gt;&lt;br/&gt;The well-equipped kitchen with quality appliances has a walk-in pantry with space for a chest freezer. Off the kitchen is the informal living and dining area flowing to large covered patio with outdoor kitchen overlooking the salt water pool. A generous rumpus/home theatre room comes off the covered alfresco area. &lt;br/&gt;&lt;br/&gt;The master bedroom with sizeable walk-in robe and ensuite also has a study/office adjoining with built-in shelving and a separate entrance from outside via the laundry.  The other two bedrooms have built-in robes and are serviced by the main bathroom.  &lt;br/&gt;&lt;br/&gt;Four large garages with automatic doors. One large enough for a 20ft caravan, workshop/storage and one suitable for a boat.&lt;br/&gt;&lt;br/&gt;Other features include:&lt;br/&gt;-_x0009_Salt water 9m x 4.5m concrete swimming pool with beach area ideal for children, heated spa, waterfall and solar heating&lt;br/&gt;-_x0009_Solar panels making up 7KW system&lt;br/&gt;-_x0009_Back to base security system and cameras&lt;br/&gt;-_x0009_Reverse cycle air conditioning to all bedrooms, lounge. Living areas and home theatre/rumpus room&lt;br/&gt;-_x0009_Automatic irrigation of all lawns and garden areas&lt;br/&gt;&lt;br/&gt;Situated on a large 1114m2 flat corner block in the quiet location and street of Mossy Point. Just a short stroll to the Mossy and Boat Ramp CafÃ©. Easy walk to Tomago River, boat ramp, public jetty and Broulee Beach. &lt;br/&gt;&lt;br/&gt;While this home beckons family time and interaction, there are additional spaces to allow for separate activities whether in the formal lounge room, family room, alfresco area, the theatre/media room, taking a dip in the pool or even working in one of the many garages. This home wonâ€™t disappoint. A must to inspect, by appointment only. &lt;br/&gt;"/>
    <s v="[Lister(id='19802', name='Peter Asbury', agent_id=None, job_title=None, url='https://www.realestate.com.au/agent/peter-asbury-19802?cid={cid}', phone=None, email=None)]"/>
  </r>
  <r>
    <n v="135309638"/>
    <s v="https://www.realestate.com.au/sold/property-house-nsw-mossy+point-135309638"/>
    <x v="0"/>
    <s v="NSW"/>
    <n v="2537"/>
    <x v="41"/>
    <s v="22 Annetts Parade, Mossy Point, NSW 2537"/>
    <x v="1"/>
    <n v="730000"/>
    <x v="2"/>
    <n v="2"/>
    <n v="2"/>
    <n v="263"/>
    <s v="mÂ²"/>
    <x v="30"/>
    <s v="mÂ²"/>
    <s v="ZPCANU"/>
    <s v="Fraser/Gray Real Estate - Broulee"/>
    <n v="244716444"/>
    <m/>
    <x v="39"/>
    <s v="Structurally sound and conveniently situated in the established area of Mossy Point this family home is within a short stroll to a number of pristine beaches and the Mossy Point CafÃ©.&lt;br/&gt;&lt;br/&gt;The home is in original condition and features 3 â€“ 4 bedrooms, 2 bathrooms with a combined kitchen/dining area and a separate lounge room. The large 13m x 4m covered front deck gives a great area to entertain and connects by external stairs from downstairs or through the garage internal stairs into the lounge room. &lt;br/&gt;&lt;br/&gt;The main bathroom is located upstairs with another shower and toilet downstairs in the laundry that services the rooms downstairs. Two large rooms downstairs can be used as bedrooms or one as a family room. One garage is converted to a games room and storage area with a timber deck out the front. The single car garage has an additional area for a workshop at the back for anyone who has a hobby. &lt;br/&gt;&lt;br/&gt;In a natural bush setting this unique property sits on 923m2 block so whether you move straight in or freshen it up, the fact remains that you will be investing in an asset that will appreciate given its location.&lt;br/&gt;&lt;br/&gt;"/>
    <s v="[Lister(id='19802', name='Peter Asbury', agent_id=None, job_title=None, url='https://www.realestate.com.au/agent/peter-asbury-19802?cid={cid}', phone=None, email=None)]"/>
  </r>
  <r>
    <n v="135906510"/>
    <s v="https://www.realestate.com.au/sold/property-house-nsw-mossy+point-135906510"/>
    <x v="0"/>
    <s v="NSW"/>
    <n v="2537"/>
    <x v="42"/>
    <s v="1/19 Hilmer Avenue, Mossy Point, NSW 2537"/>
    <x v="1"/>
    <n v="702000"/>
    <x v="1"/>
    <n v="2"/>
    <n v="1"/>
    <m/>
    <m/>
    <x v="12"/>
    <m/>
    <s v="QPUQBS"/>
    <s v="My Agent Team - BATEMANS BAY"/>
    <n v="409719158"/>
    <m/>
    <x v="40"/>
    <s v="Everyone wants to live in Mossy Point.&lt;br/&gt;&lt;br/&gt;This low-maintenance duplex is the ideal holiday home, just a short walk to the Mossy cafe. No need to arrive on weekends and have to mow lawns or tidy up. Simply show up and enjoy this modern and clean space and its perfect location and proximity to pristine beaches.&lt;br/&gt;&lt;br/&gt;FACT SHEET AVAILABLE UPON REQUEST"/>
    <s v="[Lister(id='2316006', name='Megan Goucher', agent_id=None, job_title='Sales Associate', url='https://www.realestate.com.au/agent/megan-goucher-2316006?cid={cid}', phone=None, email=None)]"/>
  </r>
  <r>
    <n v="134677954"/>
    <s v="https://www.realestate.com.au/sold/property-house-nsw-mossy+point-134677954"/>
    <x v="0"/>
    <s v="NSW"/>
    <n v="2537"/>
    <x v="43"/>
    <s v="20 Connells Close, Mossy Point, NSW 2537"/>
    <x v="1"/>
    <n v="675000"/>
    <x v="1"/>
    <n v="2"/>
    <n v="1"/>
    <m/>
    <m/>
    <x v="3"/>
    <s v="mÂ²"/>
    <s v="XVWZMF"/>
    <s v="LJ Hooker - MALUA BAY"/>
    <n v="244712344"/>
    <m/>
    <x v="41"/>
    <s v="Set in an elevated position on the block, facing north and enjoying a peaceful bush outlook is this character filled home in Mossy Point. &lt;br/&gt;&lt;br/&gt;Located in a quiet cul de sac street with the Tomaga River less than a 350m walk away, you can enjoy a quiet walk along the river and past the jetty's to the Boat Shed Cafe. Here you can enjoy a coffee or bite to eat and hire Kayaks to enjoy this stunning waterway where the river meets the sea.&lt;br/&gt;&lt;br/&gt;A spacious block with plenty of room to park your boat out the front and a level yard out your back door. This cared for brick home offers open plan living, high ceilings and a large private deck perfect for summertime entertaining.&lt;br/&gt;&lt;br/&gt;This home has also had an extensive new ducted air conditioning system installed as well as upgrading the dishwasher, oven and cook top to quality stainless steel appliances in the last 18 months.&lt;br/&gt;&lt;br/&gt;Here is a home with a great vibe where you can move in straight away and enjoy. Don't delay your call, enquire now and secure it so you can enjoy this beautiful location for summer!"/>
    <s v="[Lister(id='2551794', name='Peggy McAlister', agent_id=None, job_title='Licensed Real Estate Agent', url='https://www.realestate.com.au/agent/peggy-mcalister-2551794?cid={cid}', phone=None, email=None)]"/>
  </r>
  <r>
    <n v="134235578"/>
    <s v="https://www.realestate.com.au/sold/property-unitblock-nsw-mossy+point-134235578"/>
    <x v="0"/>
    <s v="NSW"/>
    <n v="2537"/>
    <x v="28"/>
    <s v="154 Annetts Parade, Mossy Point, NSW 2537"/>
    <x v="3"/>
    <n v="1125000"/>
    <x v="5"/>
    <n v="5"/>
    <n v="5"/>
    <m/>
    <m/>
    <x v="31"/>
    <s v="mÂ²"/>
    <s v="PLBPQR"/>
    <s v="Blackshaw Coastal - BATEMANS BAY"/>
    <n v="244724758"/>
    <m/>
    <x v="42"/>
    <s v="This exceptional piece of real estate offers one lucky purchaser many options to develop or build their dream home. This pristine, lifestyle location is only a short stroll to Tomaga River, boat ramp, Mossy Point CafÃ© and some of South Coasts best beaches. &lt;br/&gt;&lt;br/&gt;Offering an investment opportunity with five, two-bedroom flats bringing in an income of approximately $50,000pa with the potential to increase. The property is zoned R2 Residential Suitable for residential/townhouses/duplex/commercial spaces (STCA). &lt;br/&gt;&lt;br/&gt;Potential Tomaga river views from three story dwelling with 8.5 metre height zoning and a current DA approval for 2 lot subdivision 1115m parcel and 691m parcel. Available for purchase individually or in one line. &lt;br/&gt;&lt;br/&gt;Other features: &lt;br/&gt;- Purchase now and develop later&lt;br/&gt;- Bathroom and Carport to each flat&lt;br/&gt;- 10 Minutes to Moruya Airport&lt;br/&gt;- Local schools close by&lt;br/&gt;- Access to public transport&lt;br/&gt;- 1840m2 total land size&lt;br/&gt;&lt;br/&gt;Prime real estate with an approx. combined 50-meter frontage onto highly sought after Annetts Parade. Opportunities like these are very rare so do not delay your inspection!"/>
    <s v="[Lister(id='2545870', name='Jessica Williams', agent_id=None, job_title='Licensed Real Estate Agent', url='https://www.realestate.com.au/agent/jessica-williams-2545870?cid={cid}', phone=None, email=None)]"/>
  </r>
  <r>
    <n v="134485770"/>
    <s v="https://www.realestate.com.au/sold/property-house-nsw-mossy+point-134485770"/>
    <x v="0"/>
    <s v="NSW"/>
    <n v="2537"/>
    <x v="44"/>
    <s v="1 Clearwater Terrace, Mossy Point, NSW 2537"/>
    <x v="1"/>
    <n v="1215000"/>
    <x v="2"/>
    <n v="3"/>
    <n v="2"/>
    <m/>
    <m/>
    <x v="32"/>
    <s v="ha"/>
    <s v="XVWZMF"/>
    <s v="LJ Hooker - MALUA BAY"/>
    <n v="244712344"/>
    <m/>
    <x v="43"/>
    <s v="The Estuary Estate in Mossy Point is regarded as the most sought after location for large lot residential blocks with the stunning beaches of Tomakin and Broulee just minutes away.&lt;br/&gt;&lt;br/&gt;So popular is this estate, that currently there are no other properties available and all recent homes have set a new standard with high values being recorded regularly.&lt;br/&gt;&lt;br/&gt;In real estate we talk about location, location and here in the Estuary you can be sure you have chosen well, however this is a home to die for no matter where it was positioned.&lt;br/&gt;&lt;br/&gt;Brand new and styled to show off its clever design, this solar passive home faces north and captures an outlook that ensures a feeling of space combined with nature in a semi rural setting on 4500sqm just minutes from the beach.&lt;br/&gt;&lt;br/&gt;The floor plan is cleverly thought out with not one but two spacious master bedrooms located at separate ends of the home. A neat office space will make working from home a treat and the living areas extend out onto the sun drenched patio where there is ample level space which would be perfect for a lap pool. Here you can create your own outdoor extended living and entertaining area which will become a central piece of this beautiful property.&lt;br/&gt;&lt;br/&gt;Even in the early stages of meeting my vendors I could tell they had an eye for design and that became clear at my first inspection when presented with this custom designed kitchen including a butlers pantry, top of the range smeg appliances and integrated dishwasher as well as a beautiful window allowing natural light with a a view onto the rear entertaining space. Side note - my vendor is a kitchen designer and I can tell you this is one of my favorite spaces in the home.&lt;br/&gt;&lt;br/&gt;1 Clearwater Terrace has also been fully landscaped by an acclaimed landscape architect and horticulturist known by my clients. The design was centered around planting out the front and rear of the block creating beautiful foliage that will ensure privacy while still allowing the northern sun.&lt;br/&gt;&lt;br/&gt;The entire property is fully fenced and features electric gates with pin code and remote entry as well as space on the southern end of the block for an additional access and extra shedding away from the home should you desire.&lt;br/&gt;&lt;br/&gt;This home is for those who want luxury, lifestyle and convenience. It also offers the opportunity to enjoy a sleek new design in an estate where the likelihood of finding a vacant block for a new build is near impossible. &lt;br/&gt;&lt;br/&gt;Contact me now for a detailed fact sheet with a full list of features for this beautiful home. &lt;br/&gt;&lt;br/&gt;Don't put it on your wish list, call me now and lets discuss how we can make it yours."/>
    <s v="[Lister(id='2551794', name='Peggy McAlister', agent_id=None, job_title='Licensed Real Estate Agent', url='https://www.realestate.com.au/agent/peggy-mcalister-2551794?cid={cid}', phone=None, email=None)]"/>
  </r>
  <r>
    <n v="130649226"/>
    <s v="https://www.realestate.com.au/sold/property-house-nsw-mossy+point-130649226"/>
    <x v="0"/>
    <s v="NSW"/>
    <n v="2537"/>
    <x v="45"/>
    <s v="4 Waterfront Close, Mossy Point, NSW 2537"/>
    <x v="1"/>
    <n v="675000"/>
    <x v="1"/>
    <n v="2"/>
    <n v="2"/>
    <m/>
    <m/>
    <x v="33"/>
    <s v="mÂ²"/>
    <s v="ZPCANU"/>
    <s v="Fraser/Gray Real Estate - Broulee"/>
    <n v="244716444"/>
    <m/>
    <x v="44"/>
    <s v="This 3 bedroom two bathroom home is something special and has just about everything your family could want.  It has a spacious modern kitchen with quality appliances which adjoins the unique open plan family/dining area, separate living/media room, large private rear deck, air con and double garage.&lt;br/&gt;&lt;br/&gt;If you are having trouble finding a home that meets your expectations of fine living then this must be on your viewing list.  An extremely reluctant sale but it has to go&lt;br/&gt;&lt;br/&gt;https://youtu.be/JGRa-h2sgr4"/>
    <s v="[Lister(id='19802', name='Peter Asbury', agent_id=None, job_title=None, url='https://www.realestate.com.au/agent/peter-asbury-19802?cid={cid}', phone=None, email=None)]"/>
  </r>
  <r>
    <n v="132363782"/>
    <s v="https://www.realestate.com.au/sold/property-house-nsw-mossy+point-132363782"/>
    <x v="0"/>
    <s v="NSW"/>
    <n v="2537"/>
    <x v="46"/>
    <s v="7 Clearwater Terrace, Mossy Point, NSW 2537"/>
    <x v="1"/>
    <n v="910000"/>
    <x v="2"/>
    <n v="2"/>
    <n v="3"/>
    <m/>
    <m/>
    <x v="8"/>
    <s v="ha"/>
    <s v="XFNBAU"/>
    <s v="Batemans Bay First National - Batemans Bay"/>
    <n v="244725566"/>
    <m/>
    <x v="45"/>
    <s v="Exhibiting immaculate presentation and beautiful low maintenance gardens, this home encompasses classic style and an open plan layout with delightful flowing interiors, an abundance of living spaces and timeless finishes throughout.&lt;br/&gt;&lt;br/&gt;&lt;br/&gt;Showcasing a grand and inviting entrance and high ceilings, this home offers multiple formal and informal living areas. Open plan living and kitchen with stone benchtops and Miele appliances flows freely to the covered alfresco.&lt;br/&gt;&lt;br/&gt;&lt;br/&gt;Master suite offers a walk in robe, ensuite, reverse cycle air-conditioning and adjoining room, ideal as a parents retreat, home office or study. Three additional bedrooms plus a family bathroom with separate toilet.&lt;br/&gt;&lt;br/&gt;&lt;br/&gt;Impressive gardens, landscaped grounds and a variety of established trees and shrubs, set on a generous fenced 5,000sqm block. Double remote garage with internal access plus a freestanding shed and water tanks.&lt;br/&gt;&lt;br/&gt;Situated within 5 minutes from the golden sands of the Tomakin and Broulee beaches, the IGA supermarket, restaurant and cafÃ© plus a licensed club. Approximately 15 minutes drive from the town centre of Batemans Bay."/>
    <s v="[]"/>
  </r>
  <r>
    <n v="132389742"/>
    <s v="https://www.realestate.com.au/sold/property-duplex+semi-detached-nsw-mossy+point-132389742"/>
    <x v="0"/>
    <s v="NSW"/>
    <n v="2537"/>
    <x v="47"/>
    <s v="2/19 Hilmer  Avenue, Mossy Point, NSW 2537"/>
    <x v="4"/>
    <n v="550500"/>
    <x v="1"/>
    <n v="2"/>
    <n v="2"/>
    <m/>
    <m/>
    <x v="12"/>
    <m/>
    <s v="ZPCANU"/>
    <s v="Fraser/Gray Real Estate - Broulee"/>
    <n v="244716444"/>
    <m/>
    <x v="46"/>
    <s v="Enviably positioned in the much sought after area of Mossy Point and within a short walk to the Mossy CafÃ© is this 3 bedroom, 2 bathroom residence built by well-known local builder John Aust. Features open plan kitchen with quality appliances, dining and living area that opens onto a private enclosed courtyard. &lt;br/&gt; &lt;br/&gt;Other features include:&lt;br/&gt;- Walk-in robe in main, built-ins in other 2 bedrooms&lt;br/&gt;- Reverse cycle air conditioner&lt;br/&gt;- 5.2kw solar system&lt;br/&gt;- Double garage with internal access&lt;br/&gt;&lt;br/&gt;This is your opportunity to live the lifestyle and invest for the future. &lt;br/&gt;&lt;br/&gt;Inspections by appointment only"/>
    <s v="[]"/>
  </r>
  <r>
    <n v="132083010"/>
    <s v="https://www.realestate.com.au/sold/property-house-nsw-mossy+point-132083010"/>
    <x v="0"/>
    <s v="NSW"/>
    <n v="2537"/>
    <x v="48"/>
    <s v="80 Annetts Parade, Mossy Point, NSW 2537"/>
    <x v="1"/>
    <n v="1650000"/>
    <x v="2"/>
    <n v="3"/>
    <n v="2"/>
    <m/>
    <m/>
    <x v="12"/>
    <m/>
    <s v="ZPCANU"/>
    <s v="Fraser/Gray Real Estate - Broulee"/>
    <n v="244716444"/>
    <m/>
    <x v="47"/>
    <s v="Wake up to check the beach from the front deck;  hear the sounds of rolling surf and enjoy the fresh ocean breezes on a hot summer's day in this prized hilltop retreat at Mossy Point. Real estate is all about 'location, location location' and Mossy Point is the jewel in the crown of the South Coast. &lt;br/&gt;&lt;br/&gt;This house is flexible and a stone's throw from North Broulee Beach. It is an exceptional entertainer's home providing enough space and privacy for memorable extended family holidays or a place of quiet retreat. &lt;br/&gt;&lt;br/&gt;This contemporary 4 bedroom, 3 bathroom home was built to a high-end commercial specification and offers a low maintenance, stunning home.  Designed by the talented Gina Carmody of Canberra's CarmodybyDesign, it was built to the highest standards by local commercial builder, Peter Louttit. &lt;br/&gt;&lt;br/&gt;Imagine yourself here. Park the boat and car in the large double garage and then either take the three-person lift, or take the stairs to the top-floor. Walk through the large open plan lounge, dining and kitchen and take in the views. Every window perfectly positioned to make the most of the view and sea breezes while maximizing your privacy. &lt;br/&gt;&lt;br/&gt;From the north facing rear deck, you can see to Tomakin and Barling's Beach. From the front the view stretches from Candlagan Creek down the length of North Broulee Beach to Broulee Island and the Nursery and in the other direction to Burrawarra Point. The expansive deck with alfresco roof provides all-weather enjoyment of the stunning view and space to seat 20 for dinner. Watch the kids walk to Candlagan Creek from the deck while you do the crossword.&lt;br/&gt;&lt;br/&gt;Force yourself to go back in to look again at the house. The hardwood timber floor, high ceilings and custom joinery reflect the exacting quality of the home. The flexible floor plan accommodates a sit-down dinner for 30 people inside. A large gas fire offers cosy winter nights; reverse cycle air conditioning is also there for the rare days the house is not beautifully cooled by the cross breezes. Two built-in window seats let you perch suspended in the treetops to savour the view.&lt;br/&gt;&lt;br/&gt;The timeless white kitchen has solid granite benches, a large walk-in pantry and Miele oven and gas cooktop. Walk through to the bar area that connects to the front deck, perfect for preparing drinks for guests without being underfoot in the kitchen. Move through to the laundry with expansive storage.  Down the hall you find the large second bedroom and accessible main bathroom. This bathroom and the internal lift, means everyone, regardless of age or ability, can join the holiday. The bathrooms are a cleaner's delight with no grout to clean!&lt;br/&gt;&lt;br/&gt;The master bedroom opens onto the front deck and the views beyond. It has extensive storage and a spacious ensuite. Louvre windows draw in the cooling sea breezes.&lt;br/&gt;&lt;br/&gt;Downstairs is self-contained accommodation with two bedrooms, a bathroom and generous family room. An impressive kitchenette and second laundry gives options for independent living. &lt;br/&gt;&lt;br/&gt;Mossy Point is centrally located in the South Coast with two private high schools, local public schools, shops with chemist, medical centre and aged care facility. The house is a short walk to excellent coffee at Single Fin, with other cafes nearby. Bateman's Bay, Tomakin and Moruya are a short drive and have golf courses and sports clubs, movie theatres and award winning growers' markets and supermarkets. There are two beaches within walking distance, one patrolled during the holidays.&lt;br/&gt;&lt;br/&gt;Added features include:&lt;br/&gt;- weathered machined iron bark cladding selected for its low maintenance, durability and longevity&lt;br/&gt;- high clearance garage to store a large boat, with ramped internal access&lt;br/&gt;- outdoor shower with hot and cold water &lt;br/&gt;- electric heating to downstairs lounge/family room&lt;br/&gt;- ceiling fans throughout the house&lt;br/&gt;- built in barbecue with commercial exhaust system on front deck&lt;br/&gt;- ducted vacuum system&lt;br/&gt;- secure fenced backyard and &quot;doggie door&quot;&lt;br/&gt;- potential holiday rental income of $4,200 per week in high season &lt;br/&gt;&lt;br/&gt;Create memories your family and friends will enjoy for years to come. Be part of this tightly held beachside enclave of magical Mossy Point and make that view yours to keep.&lt;br/&gt;&lt;br/&gt;Inspections By Appointment Only"/>
    <s v="[]"/>
  </r>
  <r>
    <n v="131859158"/>
    <s v="https://www.realestate.com.au/sold/property-house-nsw-mossy+point-131859158"/>
    <x v="0"/>
    <s v="NSW"/>
    <n v="2537"/>
    <x v="49"/>
    <s v="22 Hilmer Avenue, Mossy Point, NSW 2537"/>
    <x v="1"/>
    <n v="640000"/>
    <x v="3"/>
    <n v="2"/>
    <n v="1"/>
    <m/>
    <m/>
    <x v="3"/>
    <s v="mÂ²"/>
    <s v="ZPCANU"/>
    <s v="Fraser/Gray Real Estate - Broulee"/>
    <n v="244716444"/>
    <m/>
    <x v="47"/>
    <s v="Venture into a world of peace and privacy.  Only minutes to all amenities and some of the most pristine beaches on the South Coast; ideal for surfing and estuary fishing.  This home is in excellent condition and has room for everyone with 5 bedrooms, 2 bathrooms and three toilets plus single under house garage and storage area.  At rear there is a purpose built covered alfresco area overlooking the private garden.&lt;br/&gt;&lt;br/&gt;If you truly deserve a quality home you should inspect this one, but don't tell your friends or family because they will want it first."/>
    <s v="[]"/>
  </r>
  <r>
    <n v="130935434"/>
    <s v="https://www.realestate.com.au/sold/property-house-nsw-mossy+point-130935434"/>
    <x v="0"/>
    <s v="NSW"/>
    <n v="2537"/>
    <x v="50"/>
    <s v="10 Pacific  Street, Mossy Point, NSW 2537"/>
    <x v="1"/>
    <n v="525000"/>
    <x v="4"/>
    <n v="1"/>
    <n v="2"/>
    <m/>
    <m/>
    <x v="3"/>
    <s v="mÂ²"/>
    <s v="ZPCANU"/>
    <s v="Fraser/Gray Real Estate - Broulee"/>
    <n v="244716444"/>
    <m/>
    <x v="48"/>
    <s v="Why pay rent when you can own the whole show. This small neat cottage is located in Mossy Point and only a short stroll to the Mossy Point CafÃ©. &lt;br/&gt;&lt;br/&gt;Features 2 bedrooms, 1 bathroom with a separate toilet, kitchen and dining room at the front of the house with a large lounge room with air conditioner at the back of the house. A rear verandah overlooking the large fully enclosed backyard. A single lockup garage with a carport and all this on a large 835m2 block. &lt;br/&gt;&lt;br/&gt;This property would be ideal for anyone after a convenient and laid back lifestyle. You can't go wrong with this golden egg investment."/>
    <s v="[]"/>
  </r>
  <r>
    <n v="125184014"/>
    <s v="https://www.realestate.com.au/sold/property-house-nsw-mossy+point-125184014"/>
    <x v="0"/>
    <s v="NSW"/>
    <n v="2537"/>
    <x v="51"/>
    <s v="6 Estuary Way, Mossy Point, NSW 2537"/>
    <x v="1"/>
    <n v="800000"/>
    <x v="6"/>
    <n v="3"/>
    <n v="5"/>
    <m/>
    <m/>
    <x v="34"/>
    <s v="ha"/>
    <s v="XRHBAU"/>
    <s v="Raine &amp; Horne - Batemans Bay"/>
    <n v="244726055"/>
    <m/>
    <x v="49"/>
    <s v="From the sweeping driveway, the established gardens and fully fenced boundary this property is a unique find.  Nestled in The Estuary Estate at Mossy Point close to Broulee, it offers small acreage living in a very central location.  Surrounded by quality homes it is positioned on a level 5,594 sq/metre block.  The home is substantial with a spacious central kitchen, six bedrooms, three bathrooms, three living areas garaging for more than six cars plus an eleven metre in-ground swimming pool. Currently rented at $530.00 per week, the tenants are exceptional and have a lease until July 2019.   Organise your private inspection today."/>
    <s v="[Lister(id='164346', name='Bronwyn Geppert', agent_id='2067a413-6c89-4182-aaf1-2afa079057af', job_title='Licensed Real Estate Agent', url='https://www.realestate.com.au/agent/bronwyn-geppert-164346?cid={cid}', phone=None, email=None)]"/>
  </r>
  <r>
    <n v="130177570"/>
    <s v="https://www.realestate.com.au/sold/property-house-nsw-mossy+point-130177570"/>
    <x v="0"/>
    <s v="NSW"/>
    <n v="2537"/>
    <x v="52"/>
    <s v="234 Old Mossy Point Road, Mossy Point, NSW 2537"/>
    <x v="1"/>
    <n v="782000"/>
    <x v="1"/>
    <n v="3"/>
    <n v="6"/>
    <m/>
    <m/>
    <x v="35"/>
    <s v="ha"/>
    <s v="XRHBAU"/>
    <s v="Raine &amp; Horne - Batemans Bay"/>
    <n v="244726055"/>
    <m/>
    <x v="50"/>
    <s v="Spoil yourself by moving out of the rat race and onto this private oasis, where your only visible neighbours are the surrounding gum trees and wildlife. Located on 2.4 hectares in Old Mossy Point Road, this beautiful home is less than 10 minutes to some of the South Coasts best beaches and cafes in Tomakin and Broulee.&lt;br/&gt;&lt;br/&gt;Offering a near new home completed in 2016 and built with sustainability in mind being double insulated, steel frame and fully powered off solar. The modern design allows for high ceilings throughout with square set cornice giving the home a modern and spacious feel.&lt;br/&gt;&lt;br/&gt;The large kitchen is centrally located adjacent to a spacious undercover deck facing out into the bush. One of the best features of this home is the Theatre room, fully decked out with its own air conditioning, surround sound and cat 5 wiring for Ethernet use as well as a split level floor which allows everyone to enjoy the best view of the big screen on those family movie nights.&lt;br/&gt;&lt;br/&gt;Although marketed as a three bedroom the office has been designed to easily convert to a fourth bedroom if needed for your family.&lt;br/&gt;&lt;br/&gt;Last but not least this property also features the ultimate man cave with a large separate shed and hoist. The main garage with remote access is double in size and the same remote also opens the electric gate to allow entry to this fully fenced property. The rest of the large shed features a solid timber floor, kitchenette and fully equipped bathroom! It could double as a guest residence or just an awesome entertaining space or home business separate to the house.&lt;br/&gt;&lt;br/&gt;Although you will be living off the grid here fully powered by solar and with more than 80,000L of fresh rainwater you still have town power available at the boundary should you wish to use both in the future... But why would you want to when you can eliminate power bills all together! &lt;br/&gt;&lt;br/&gt;This beautiful home on gently undulating land offers so much and is one you need to inspect to fully appreciate. Call me now and make the decision to live the life you've been wishing for in peace and quiet on your very own acres..."/>
    <s v="[]"/>
  </r>
  <r>
    <n v="129667466"/>
    <s v="https://www.realestate.com.au/sold/property-house-nsw-mossy+point-129667466"/>
    <x v="0"/>
    <s v="NSW"/>
    <n v="2537"/>
    <x v="53"/>
    <s v="36 Connells Close, Mossy Point, NSW 2537"/>
    <x v="1"/>
    <n v="435000"/>
    <x v="1"/>
    <n v="1"/>
    <n v="2"/>
    <m/>
    <m/>
    <x v="3"/>
    <s v="mÂ²"/>
    <s v="BVCBAT"/>
    <s v="Burdett Real Estate - Batehaven"/>
    <n v="244725722"/>
    <m/>
    <x v="51"/>
    <s v="This 3 bedroom home was built for the entertainer with 4 separate outdoor areas to relax and enjoy the company of family or friends whilst still having room for the kids to run a muck away from the adults.   Nestled in a quiet cul-de-sac the cleverly planted gardens ensure your privacy from neighbours.  The main house boasts open plan living, polished timber floor boards, a wood heater and reverse cycle air conditioning.  Attached to the large double garage is a studio that could easily be utilised as a guest bedroom, teenage retreat, craft room or man cave.  THIS IS A MUST TO INSPECT, WONT LAST LONG AT THIS PRICE"/>
    <s v="[]"/>
  </r>
  <r>
    <n v="126588402"/>
    <s v="https://www.realestate.com.au/sold/property-house-nsw-mossy+point-126588402"/>
    <x v="0"/>
    <s v="NSW"/>
    <n v="2537"/>
    <x v="54"/>
    <s v="69 Annetts  Parade, Mossy Point, NSW 2537"/>
    <x v="1"/>
    <n v="582000"/>
    <x v="7"/>
    <n v="1"/>
    <n v="0"/>
    <m/>
    <m/>
    <x v="36"/>
    <s v="mÂ²"/>
    <s v="ZPCANU"/>
    <s v="Fraser/Gray Real Estate - Broulee"/>
    <n v="244716444"/>
    <m/>
    <x v="52"/>
    <s v="This little beauty could be just what you are looking for.  Neatly presented brick and cedar home backing onto Candlagan Creek.  Featuring large 1012 sqm block, 1 bedroom &amp; bathroom, rear covered verandah and creek access&lt;br/&gt;&lt;br/&gt;If you are a nature lover this home will surprise and delight and has huge potential."/>
    <s v="[]"/>
  </r>
  <r>
    <n v="128723886"/>
    <s v="https://www.realestate.com.au/sold/property-house-nsw-mossy+point-128723886"/>
    <x v="0"/>
    <s v="NSW"/>
    <n v="2537"/>
    <x v="55"/>
    <s v="25 Annetts Parade, Mossy Point, NSW 2537"/>
    <x v="1"/>
    <n v="525000"/>
    <x v="1"/>
    <n v="1"/>
    <n v="0"/>
    <m/>
    <m/>
    <x v="3"/>
    <s v="mÂ²"/>
    <s v="ZPCANU"/>
    <s v="Fraser/Gray Real Estate - Broulee"/>
    <n v="244716444"/>
    <m/>
    <x v="53"/>
    <s v="Very realistic seller says &quot;Lets get it sold&quot;.  This solid older style 3 bedroom home on a large 835 sqm block with access to Candlagan Creek is reluctantly offered for sale and is being offered as a walk in walk out purchase.  With loads of potential and so close to local facilities this is a property not to be missed"/>
    <s v="[]"/>
  </r>
  <r>
    <n v="128337202"/>
    <s v="https://www.realestate.com.au/sold/property-house-nsw-mossy+point-128337202"/>
    <x v="0"/>
    <s v="NSW"/>
    <n v="2537"/>
    <x v="56"/>
    <s v="165 Annetts Parade, Mossy Point, NSW 2537"/>
    <x v="1"/>
    <n v="1300000"/>
    <x v="2"/>
    <n v="2"/>
    <n v="2"/>
    <m/>
    <m/>
    <x v="37"/>
    <s v="mÂ²"/>
    <s v="XFNBAU"/>
    <s v="Batemans Bay First National - Batemans Bay"/>
    <n v="244725566"/>
    <m/>
    <x v="54"/>
    <s v="This unique and desirable River front home is set on the banks of the serene Tomaga River Esturay, offering an eco friendly lifestyle surrounded by incredible beauty and enjoying a North facing aspect with uninterrupted River views.&lt;br/&gt;&lt;br/&gt;&lt;br/&gt;Boasting large open plan living spaces with natural light, wood fire place and River views. The living flows to delightful kitchen with induction cooking. Featuring built-in cabinetry and timber floors throughout.&lt;br/&gt;&lt;br/&gt;&lt;br/&gt;The main part of the home has three spacious bedrooms with a family bathroom and separate powder room. The second part is a gallery style master bedroom with ensuite, walk-in robe and tranquil river outlook.&lt;br/&gt;&lt;br/&gt;&lt;br/&gt;Gorgeous sunroom streaming with natural north facing sun enjoys a built-in day bed and stunning water views, making it the perfect spot to read your favourite book. The home provides a wheelchair friendly layout.&lt;br/&gt;&lt;br/&gt;&lt;br/&gt;The north side showcases a huge deck with elevated views of the Tomaga River and Estuary. The South side of the property has another deck with a roll out awning and overlooks the attractive landscaped gardens.&lt;br/&gt;&lt;br/&gt;&lt;br/&gt;Set on an 1138 m2 block with manicured reserves on two sides. Also featuring a grid-connected solar system, under-house rainwater storage and tandem carport. This is a very rare opportunity to buy in a sought after location and with a land value of $926,000."/>
    <s v="[]"/>
  </r>
  <r>
    <n v="127649326"/>
    <s v="https://www.realestate.com.au/sold/property-house-nsw-mossy+point-127649326"/>
    <x v="0"/>
    <s v="NSW"/>
    <n v="2537"/>
    <x v="57"/>
    <s v="23 Surfside Avenue, Mossy Point, NSW 2537"/>
    <x v="1"/>
    <n v="485000"/>
    <x v="1"/>
    <n v="1"/>
    <n v="0"/>
    <m/>
    <m/>
    <x v="38"/>
    <s v="mÂ²"/>
    <s v="ZPCANU"/>
    <s v="Fraser/Gray Real Estate - Broulee"/>
    <n v="244716444"/>
    <m/>
    <x v="55"/>
    <s v="Don't tell anyone about this property as you may miss out. &lt;br/&gt;&lt;br/&gt;Situated on a large 1075m2 block and only a short walk to the Mossy Point CafÃ©.&lt;br/&gt;&lt;br/&gt;The home features 3 bedrooms, 1 bathroom with 2 toilets, new kitchen and a new covered rear deck with another deck off the upstairs bedroom. A large garage completes this home in sort after Mossy Point.&lt;br/&gt;&lt;br/&gt;Be quick as this home is ready to reside in or consider multiple opportunities."/>
    <s v="[]"/>
  </r>
  <r>
    <n v="126268254"/>
    <s v="https://www.realestate.com.au/sold/property-house-nsw-mossy+point-126268254"/>
    <x v="0"/>
    <s v="NSW"/>
    <n v="2537"/>
    <x v="58"/>
    <s v="7 Connells Close, Mossy Point, NSW 2537"/>
    <x v="1"/>
    <n v="417500"/>
    <x v="1"/>
    <n v="1"/>
    <n v="0"/>
    <m/>
    <m/>
    <x v="25"/>
    <s v="mÂ²"/>
    <s v="XFNBAU"/>
    <s v="Batemans Bay First National - Batemans Bay"/>
    <n v="244725566"/>
    <m/>
    <x v="56"/>
    <s v="This charming coastal cottage is ideally located on a private and peaceful 834m2 block with a sunny northerly aspect to the rear.  Ideally located in popular Mossy Point and within easy walking distance to the river and beach it is the perfect place to relax and unwind.&lt;br/&gt;*  Open plan kitchen flows to ourdoor entertaining area and pretty garden&lt;br/&gt;*  Kitchen has ample storage and overlooks the garden perfect for watching children at play&lt;br/&gt;*  Living is spacious with low maintenance flooring and gas point for heating&lt;br/&gt;*  Three good sized bedrooms, one with BIRs. Master has separate living area/parents retreat_x0009_&lt;br/&gt;*  Generous combined bathroom and laundry with separate toilet_x0009_&lt;br/&gt;*  Sunny paved courtyard overlooking easy care, fully fenced backyard_x0009_&lt;br/&gt;*  Separate studio ideal for use as an office, man cave or for the artist_x0009_&lt;br/&gt;*  Plenty of off street parking with swimming, surfing, fishing and several beaches minutes from your door"/>
    <s v="[]"/>
  </r>
  <r>
    <n v="125167458"/>
    <s v="https://www.realestate.com.au/sold/property-house-nsw-mossy+point-125167458"/>
    <x v="0"/>
    <s v="NSW"/>
    <n v="2537"/>
    <x v="59"/>
    <s v="59 Annetts Parade, Mossy Point, NSW 2537"/>
    <x v="1"/>
    <n v="645000"/>
    <x v="1"/>
    <n v="1"/>
    <n v="1"/>
    <m/>
    <m/>
    <x v="11"/>
    <s v="mÂ²"/>
    <s v="ZPCANU"/>
    <s v="Fraser/Gray Real Estate - Broulee"/>
    <n v="244716444"/>
    <m/>
    <x v="57"/>
    <s v="This light filled home is designed to accommodate a wide range of potential purchasers.  Incorporating an impressive use of glass in the open plan design, displaying bush and creek views &lt;br/&gt;&lt;br/&gt;Features Include:-&lt;br/&gt;- 3 bedrooms&lt;br/&gt;-  1 bathroom&lt;br/&gt;- Single garage plus studio&lt;br/&gt;- Established private garden&lt;br/&gt;&lt;br/&gt;This fantastic property offers the perfect serene lifestyle opportunity"/>
    <s v="[]"/>
  </r>
  <r>
    <n v="125230386"/>
    <s v="https://www.realestate.com.au/sold/property-house-nsw-mossy+point-125230386"/>
    <x v="0"/>
    <s v="NSW"/>
    <n v="2537"/>
    <x v="21"/>
    <s v="67A Annetts Parade, Mossy Point, NSW 2537"/>
    <x v="1"/>
    <n v="435000"/>
    <x v="4"/>
    <n v="1"/>
    <n v="0"/>
    <m/>
    <m/>
    <x v="12"/>
    <m/>
    <s v="ZPCANU"/>
    <s v="Fraser/Gray Real Estate - Broulee"/>
    <n v="244716444"/>
    <m/>
    <x v="58"/>
    <s v="Picture yourself in this home .  This property is a little beauty with loads of potential and perfect for the first home owner or young family.  Features Include 2 Bedrooms, 1 Bathroom and backs onto Candlagan Creek.  &lt;br/&gt;&lt;br/&gt;Excellent location which must be seen to appreciate all it has to offer"/>
    <s v="[]"/>
  </r>
  <r>
    <n v="201326858"/>
    <s v="https://www.realestate.com.au/sold/property-residential+land-nsw-mossy+point-201326858"/>
    <x v="0"/>
    <s v="NSW"/>
    <n v="2537"/>
    <x v="60"/>
    <s v="7 Waterfront Close, Mossy Point, NSW 2537"/>
    <x v="0"/>
    <n v="250000"/>
    <x v="0"/>
    <m/>
    <m/>
    <m/>
    <m/>
    <x v="39"/>
    <s v="mÂ²"/>
    <s v="ZPCANU"/>
    <s v="Fraser/Gray Real Estate - Broulee"/>
    <n v="244716444"/>
    <m/>
    <x v="59"/>
    <s v="Vacant land 1215 sqm block&lt;br/&gt;&lt;br/&gt;Great location near end of cul de sac and backing onto Candlagan Creek.  This is a great opportunity to secure one of the few remaining blocks of land in Mossy Point .&lt;br/&gt;&lt;br/&gt;You wont be disappointed"/>
    <s v="[]"/>
  </r>
  <r>
    <n v="124374746"/>
    <s v="https://www.realestate.com.au/sold/property-house-nsw-mossy+point-124374746"/>
    <x v="0"/>
    <s v="NSW"/>
    <n v="2537"/>
    <x v="61"/>
    <s v="20D Clearwater Terrace, Mossy Point, NSW 2537"/>
    <x v="1"/>
    <n v="780000"/>
    <x v="2"/>
    <n v="2"/>
    <n v="2"/>
    <m/>
    <m/>
    <x v="40"/>
    <s v="ha"/>
    <s v="XRHBAU"/>
    <s v="Raine &amp; Horne - Batemans Bay"/>
    <n v="244726055"/>
    <m/>
    <x v="60"/>
    <s v="As the automatic gates swing open to access this private acreage, you know immediately your entering something special.&lt;br/&gt;&lt;br/&gt;On a fully fenced parkland acreage block of 8,230m2 at the end of an exclusive enclave with reserve on one side privacy is guaranteed.&lt;br/&gt;&lt;br/&gt;The four bedroom plus study home is elevated to take in the garden vista. &lt;br/&gt;The land includes vegetable beds, big shed and carports, plenty of room for chooks and there is a custom made cubby house for the kids.&lt;br/&gt;&lt;br/&gt;The floor plan is clever with two living areas and a covered entertaining patio that caters for summer BBQ's.&lt;br/&gt;&lt;br/&gt;High quality kitchen with all the modern features, wood fire for Winter ambience and the rumpus really would make the perfect cinema space.&lt;br/&gt;&lt;br/&gt;Master with walk in robe and ensuite is located at one end of the home, providing extra personal space away from the family.&lt;br/&gt;&lt;br/&gt;With sales in the estuary exceeding the $800's, I expect this home to create a flurry of interest.&lt;br/&gt;&lt;br/&gt;Full fact sheet available on request as there are too many special features to list."/>
    <s v="[]"/>
  </r>
  <r>
    <n v="201624858"/>
    <s v="https://www.realestate.com.au/sold/property-residential+land-nsw-mossy+point-201624858"/>
    <x v="0"/>
    <s v="NSW"/>
    <n v="2537"/>
    <x v="62"/>
    <s v="9 Connells Close, Mossy Point, NSW 2537"/>
    <x v="0"/>
    <n v="195000"/>
    <x v="0"/>
    <m/>
    <m/>
    <m/>
    <m/>
    <x v="2"/>
    <s v="mÂ²"/>
    <s v="XFNBAU"/>
    <s v="Batemans Bay First National - Batemans Bay"/>
    <n v="244725566"/>
    <m/>
    <x v="61"/>
    <s v="Situated in a premier coastal area and close to Tomaga River, Mossy Point Shops and the serene beaches of Broulee, this block is the perfect place to build your new home or holiday dream.&lt;br/&gt;* _x0009_A rare opportunity to purchase one of the remaining blocks of land&lt;br/&gt;*_x0009_834.7 square metres in size with all underground services &lt;br/&gt;*_x0009_Peaceful outlook with sunny Northerly aspect to rear of block &lt;br/&gt;*_x0009_Surrounded by quality homes positioned on a quiet cul de sac&lt;br/&gt;*_x0009_Swimming, surfing and fishing minutes from your door&lt;br/&gt;*_x0009_Approximately ten minutes to Moruya and fifteen to Batemans Bay _x0009_&lt;br/&gt;*_x0009_Desirable location close to several beautiful beaches_x0009_"/>
    <s v="[]"/>
  </r>
  <r>
    <n v="124142722"/>
    <s v="https://www.realestate.com.au/sold/property-house-nsw-mossy+point-124142722"/>
    <x v="0"/>
    <s v="NSW"/>
    <n v="2537"/>
    <x v="63"/>
    <s v="3 The Inlet, Mossy Point, NSW 2537"/>
    <x v="1"/>
    <n v="865000"/>
    <x v="2"/>
    <n v="2"/>
    <n v="6"/>
    <m/>
    <m/>
    <x v="41"/>
    <s v="ha"/>
    <s v="XFNBAU"/>
    <s v="Batemans Bay First National - Batemans Bay"/>
    <n v="244725566"/>
    <m/>
    <x v="62"/>
    <s v="Set in the prestigious Estuary Estate and boasting delightful landscaped grounds and gardens, this spacious family home is guaranteed to impress. Privately situated in a quiet cul-de-sac and surrounded by quality homes.   &lt;br/&gt;_x0009_Four bedrooms plus study with built-in mirrored wardrobes, master with walk in robe and ensuite with his and her vanities_x0009_&lt;br/&gt;_x0009_Bright and airy kitchen offers stone benchtops, wall oven, gas cook top and walk in pantry with loads of cupboard and bench space&lt;br/&gt;_x0009_Multiple formal and informal living areas perfect for the large family complete with ducted air-conditioning throughout&lt;br/&gt;_x0009_The ideal home for the entertainer with sparkling in ground pool and alfresco entertaining area with gazebo&lt;br/&gt;_x0009_Two double garages and a workshop, an additional double carport plus plenty of room to park boats/ caravans&lt;br/&gt;_x0009_Situated on a flat and manicured 6906m2 block with beautiful established rose gardens, fully fenced "/>
    <s v="[]"/>
  </r>
  <r>
    <n v="123710434"/>
    <s v="https://www.realestate.com.au/sold/property-house-nsw-mossy+point-123710434"/>
    <x v="0"/>
    <s v="NSW"/>
    <n v="2537"/>
    <x v="64"/>
    <s v="10 Sunrise  Road, Mossy Point, NSW 2537"/>
    <x v="1"/>
    <n v="520000"/>
    <x v="4"/>
    <n v="1"/>
    <n v="0"/>
    <m/>
    <m/>
    <x v="2"/>
    <s v="mÂ²"/>
    <s v="ZPCANU"/>
    <s v="Fraser/Gray Real Estate - Broulee"/>
    <n v="244716444"/>
    <m/>
    <x v="63"/>
    <s v="Lets not muck around, what we want to know is what is it worth to you.  Here is a great opportunity to purchase one of the very few original beachside cottages situated on a large 834.7 sqm block in Mossy Point.  &lt;br/&gt;&lt;br/&gt;Features:-&lt;br/&gt;&lt;br/&gt;- 2 bedrooms&lt;br/&gt;- 1 bathroom&lt;br/&gt;- converted garage to storage room&lt;br/&gt;&lt;br/&gt;If you want value and location then look no further "/>
    <s v="[]"/>
  </r>
  <r>
    <n v="123741806"/>
    <s v="https://www.realestate.com.au/sold/property-house-nsw-mossy+point-123741806"/>
    <x v="0"/>
    <s v="NSW"/>
    <n v="2537"/>
    <x v="65"/>
    <s v="8 River Road, Mossy Point, NSW 2537"/>
    <x v="1"/>
    <n v="485000"/>
    <x v="1"/>
    <n v="2"/>
    <n v="1"/>
    <m/>
    <m/>
    <x v="2"/>
    <s v="mÂ²"/>
    <s v="FRBMAL"/>
    <s v="South Coast Property Specialists - Franzen"/>
    <n v="244712283"/>
    <m/>
    <x v="63"/>
    <s v="The use of warm natural timbers, glass and design of this one level contemporary style cedar home blends perfectly on a north facing bushy, private block. Large open plan living areas, 2 lofts, high glass windows, raked timber ceilings and skylights are all part of its uniqueness. An extra-large spa bath and slow combustion heater add to the warmth and style. Appealing homes such as this are a rare find in sought after Mossy Point."/>
    <s v="[Lister(id='162926', name='Carlene Franzen', agent_id=None, job_title='Principal', url='https://www.realestate.com.au/agent/carlene-franzen-162926?cid={cid}', phone=None, email=None)]"/>
  </r>
  <r>
    <n v="200396779"/>
    <s v="https://www.realestate.com.au/sold/property-residential+land-nsw-mossy+point-200396779"/>
    <x v="0"/>
    <s v="NSW"/>
    <n v="2537"/>
    <x v="66"/>
    <s v="38 Annetts Parade, Mossy Point, NSW 2537"/>
    <x v="0"/>
    <n v="292500"/>
    <x v="0"/>
    <m/>
    <m/>
    <m/>
    <m/>
    <x v="42"/>
    <s v="mÂ²"/>
    <s v="ZPCANU"/>
    <s v="Fraser/Gray Real Estate - Broulee"/>
    <n v="244716444"/>
    <m/>
    <x v="64"/>
    <s v="Due to a recent change in family circumstances this large untouched elevated block of 1341sqm has to be placed on the market for sale. It is close to the beach in a most desirable location and has been in the one family ownership for over 40 years. Hurry and take advantage of this once in a lifetime block before it's too late. A Must to Inspect"/>
    <s v="[]"/>
  </r>
  <r>
    <n v="123655314"/>
    <s v="https://www.realestate.com.au/sold/property-house-nsw-mossy+point-123655314"/>
    <x v="0"/>
    <s v="NSW"/>
    <n v="2537"/>
    <x v="67"/>
    <s v="18 Clearwater Terrace, Mossy Point, NSW 2537"/>
    <x v="1"/>
    <n v="890000"/>
    <x v="2"/>
    <n v="3"/>
    <n v="6"/>
    <m/>
    <m/>
    <x v="43"/>
    <s v="ha"/>
    <s v="XRHBAU"/>
    <s v="Raine &amp; Horne - Batemans Bay"/>
    <n v="244726055"/>
    <m/>
    <x v="65"/>
    <s v="Designed and built over one level, this impeccable signature residence offers an integration of living/dining areas, formal and casual and a choice of covered outdoor entertainment. &lt;br/&gt;&lt;br/&gt;Immaculately presented throughout this property preserves privacy and security on 1.19 hectares. &lt;br/&gt;&lt;br/&gt;Four oversized bedrooms, master with ensuite, walk in robe and home gym or office and second bedroom offering a generous walk in robe.&lt;br/&gt;&lt;br/&gt;Its expansive layout comprises of a selection of vast living spaces that could lend itself to separate accommodation.&lt;br/&gt;&lt;br/&gt;The kitchen is sure to impress the inner chef in all of us with Caesar stone bench tops, gas cook top and spacious pantry.  &lt;br/&gt;&lt;br/&gt;Total year round comfort with ducted heating and cooling and fireplace.&lt;br/&gt;&lt;br/&gt;Triple garaging and side access to high double carport and a massive shed to satisfy any tradie.&lt;br/&gt;&lt;br/&gt;Fully established gardens and fenced yard. &lt;br/&gt;&lt;br/&gt;There are an abundance of restaurants &amp; cafes nearby including JJs at the Moorings, The Rivermouth &amp; The Mossy Cafe and the IGA supermarket is only 1.2km away. Tomaga River is only 800metres or a range of prestigious beaches from only 2.5km.&lt;br/&gt;&lt;br/&gt;This home showcases a fusion of style, space and sophistication for executive living."/>
    <s v="[]"/>
  </r>
  <r>
    <n v="121699338"/>
    <s v="https://www.realestate.com.au/sold/property-house-nsw-mossy+point-121699338"/>
    <x v="0"/>
    <s v="NSW"/>
    <n v="2537"/>
    <x v="68"/>
    <s v="34 River Road, Mossy Point, NSW 2537"/>
    <x v="1"/>
    <n v="355000"/>
    <x v="1"/>
    <n v="2"/>
    <n v="0"/>
    <m/>
    <m/>
    <x v="12"/>
    <m/>
    <s v="ZPCANU"/>
    <s v="Fraser/Gray Real Estate - Broulee"/>
    <n v="244716444"/>
    <m/>
    <x v="66"/>
    <s v="A can of paint, some new floor coverings &amp; some elbow grease and you've got a nice home in a great location.  Features 3 bedrooms, 1 bathroom, level and fenced backyard makes this a property with alot of potential.  If you're looking for an affordable address to live in you must inspect this property.&lt;br/&gt;"/>
    <s v="[]"/>
  </r>
  <r>
    <n v="122930118"/>
    <s v="https://www.realestate.com.au/sold/property-house-nsw-mossy+point-122930118"/>
    <x v="0"/>
    <s v="NSW"/>
    <n v="2537"/>
    <x v="69"/>
    <s v="1&amp;2, 155 Annetts Parade, Mossy Point, NSW 2537"/>
    <x v="1"/>
    <n v="1260000"/>
    <x v="1"/>
    <n v="2"/>
    <n v="1"/>
    <m/>
    <m/>
    <x v="44"/>
    <s v="mÂ²"/>
    <s v="FRBMAL"/>
    <s v="South Coast Property Specialists - Franzen"/>
    <n v="244712283"/>
    <m/>
    <x v="67"/>
    <s v="A rare and one off find. This unique double block of land with a cottage is being offered for the first time in 70 years. With absolutely spectacular views of Mossy Point, the pristine ocean and coastline, it is a once in a lifetime opportunity. The two Torrens Title blocks measure 1,201sqm together (approx. 600sqm each), and are rated as one for rating purposes. 1/155 Annetts Parade fronts the cliff and has a 1976 built brick and fibro home with the most outstanding cliff and headland views. The spacious cottage features: warm sunny NE aspect, open plan living/dining, polished floor boards throughout, built in robes in all bedrooms, second bathroom and single lockup garage with workshop/storage area. 2/155 Annetts Parade fronts the street and is slightly sloping. Ideal to hold onto for the future or build a second dwelling on.  1 and 2/155 Annetts Parade are being auctioned together as one parcel."/>
    <s v="[Lister(id='162926', name='Carlene Franzen', agent_id=None, job_title='Principal', url='https://www.realestate.com.au/agent/carlene-franzen-162926?cid={cid}', phone=None, email=None)]"/>
  </r>
  <r>
    <n v="120211361"/>
    <s v="https://www.realestate.com.au/sold/property-house-nsw-mossy+point-120211361"/>
    <x v="0"/>
    <s v="NSW"/>
    <n v="2537"/>
    <x v="70"/>
    <s v="61 Annetts Parade, Mossy Point, NSW 2537"/>
    <x v="1"/>
    <n v="345000"/>
    <x v="4"/>
    <n v="1"/>
    <n v="1"/>
    <m/>
    <m/>
    <x v="45"/>
    <s v="mÂ²"/>
    <s v="ZPCANU"/>
    <s v="Fraser/Gray Real Estate - Broulee"/>
    <n v="244716444"/>
    <m/>
    <x v="68"/>
    <s v="This cosy home has all the right ingredients for a great buy.  You will be amazed at the character and charm that awaits you once you step inside the 2 bedroom home.  The property features polished timber floors through out the home, a rear deck overlooking a bush setting as well as access to Candlagan Creek and single carport&lt;br/&gt;&lt;br/&gt;Neat and tidy presentation, great rental or first home.  There is a lot you could do with this one.  Just close your eyes and picture yourself in your new home."/>
    <s v="[]"/>
  </r>
  <r>
    <n v="122016418"/>
    <s v="https://www.realestate.com.au/sold/property-house-nsw-mossy+point-122016418"/>
    <x v="0"/>
    <s v="NSW"/>
    <n v="2537"/>
    <x v="43"/>
    <s v="20 Connells Close, Mossy Point, NSW 2537"/>
    <x v="1"/>
    <n v="420000"/>
    <x v="1"/>
    <n v="2"/>
    <n v="1"/>
    <m/>
    <m/>
    <x v="3"/>
    <s v="mÂ²"/>
    <s v="XRHBAU"/>
    <s v="Raine &amp; Horne - Batemans Bay"/>
    <n v="244726055"/>
    <m/>
    <x v="69"/>
    <s v="Beautifully elevated on a no through road over looking reserve is this gorgeous three bedroom home.&lt;br/&gt;&lt;br/&gt;Detached single lock up garage for the boat and canoes, that can be launched just around the corner into the Tomago River.&lt;br/&gt;&lt;br/&gt;The homes itself has a huge north facing front deck and cedar windows.&lt;br/&gt;Lofted ceiling brings a feeling of space and light to the entire home.&lt;br/&gt;&lt;br/&gt;The bathrooms are huge and the good looking kitchen is a functional size integrating with the open plan dining and lounge room.&lt;br/&gt;&lt;br/&gt;A quality home, in a popular suburb like this will get snapped up.&lt;br/&gt;A full fact sheet available on request."/>
    <s v="[]"/>
  </r>
  <r>
    <n v="121471114"/>
    <s v="https://www.realestate.com.au/sold/property-house-nsw-mossy+point-121471114"/>
    <x v="0"/>
    <s v="NSW"/>
    <n v="2537"/>
    <x v="71"/>
    <s v="144 Jeremadra Grove, Mossy Point, NSW 2537"/>
    <x v="1"/>
    <n v="690000"/>
    <x v="2"/>
    <n v="1"/>
    <n v="5"/>
    <m/>
    <m/>
    <x v="46"/>
    <s v="ha"/>
    <s v="XRHBAU"/>
    <s v="Raine &amp; Horne - Batemans Bay"/>
    <n v="244726055"/>
    <m/>
    <x v="70"/>
    <s v="The perfect fusion of country living at the coast.&lt;br/&gt;&lt;br/&gt;This 10.54 Ha (25.6 acre) property is located for the buyer that wants seclusion and space of rural without the isolation.&lt;br/&gt;&lt;br/&gt;The rear boundary is reserve to Jeremadra Creek and the land is divided into four paddocks of mainly pasteural land. &lt;br/&gt;Holding yard, stable, tack-room and beautiful flat areas for a round yard.&lt;br/&gt;&lt;br/&gt;The four bedroom, stair-less homestead presents as beautifully as the land with timber floors throughout, modern kitchen and bathroom and two living areas.&lt;br/&gt;&lt;br/&gt;Attached double carport plus farm shed for the tractor and horse float.&lt;br/&gt;&lt;br/&gt;There is a dam, cattle yard and ramp, bore water reticulation, entertaining deck and the list goes on.&lt;br/&gt;&lt;br/&gt;I have a detailed fact sheet outlining all inclusions available on request.&lt;br/&gt;&lt;br/&gt;Inspection is a must."/>
    <s v="[]"/>
  </r>
  <r>
    <n v="120469053"/>
    <s v="https://www.realestate.com.au/sold/property-house-nsw-mossy+point-120469053"/>
    <x v="0"/>
    <s v="NSW"/>
    <n v="2537"/>
    <x v="72"/>
    <s v="1/67 Annetts Parade, Mossy Point, NSW 2537"/>
    <x v="1"/>
    <n v="315000"/>
    <x v="1"/>
    <n v="1"/>
    <n v="0"/>
    <m/>
    <m/>
    <x v="12"/>
    <m/>
    <s v="XFNBAU"/>
    <s v="Batemans Bay First National - Batemans Bay"/>
    <n v="244725566"/>
    <m/>
    <x v="71"/>
    <s v="Providing a delightful coastal lifestyle, this single level original cottage is positioned to enjoy everything this quiet beach area has to offer.&lt;br/&gt;*_x0009_Approximately 500 metres to beautiful Broulee beach&lt;br/&gt;*_x0009_Radiates all the charm of a bygone era both inside and out&lt;br/&gt;*_x0009_North facing timber deck, great for relaxing in the sunshine&lt;br/&gt;*_x0009_Air conditioned living area, high ceilings throughout&lt;br/&gt;*_x0009_Three generous bedrooms, one with built-in robes&lt;br/&gt;*_x0009_Fenced yard with native gardens, plenty of off street parking&lt;br/&gt;*_x0009_Detached laundry and workshop, underhouse storage &lt;br/&gt;*_x0009_Equally suited to permanent or holiday living, excellent schools closeby"/>
    <s v="[]"/>
  </r>
  <r>
    <n v="121687798"/>
    <s v="https://www.realestate.com.au/sold/property-house-nsw-mossy+point-121687798"/>
    <x v="0"/>
    <s v="NSW"/>
    <n v="2537"/>
    <x v="73"/>
    <s v="8 The Landing, Mossy Point, NSW 2537"/>
    <x v="1"/>
    <n v="825000"/>
    <x v="2"/>
    <n v="3"/>
    <n v="4"/>
    <m/>
    <m/>
    <x v="8"/>
    <s v="ha"/>
    <s v="XFNBAU"/>
    <s v="Batemans Bay First National - Batemans Bay"/>
    <n v="244725566"/>
    <m/>
    <x v="72"/>
    <s v="A sublime balance of sophistication, contemporary style and enhanced functionality. This impressive single level north facing private home was built with great attention to detail and has exceptional quality finishes throughout.&lt;br/&gt;*_x0009_House built around sparkling in-ground pool, relax and enjoy the summer days and nights&lt;br/&gt;*_x0009_Four large bedrooms plus study, master has walk-in robe and ensuite  &lt;br/&gt;*_x0009_Extensive gourmet kitchen with caesarstone benchtop and stainless steel appliances&lt;br/&gt;*_x0009_Offering polished hardwood flooring, high ceilings and designer family bathrooms   &lt;br/&gt;*_x0009_Versatile open plan design with separate formal and casual living/dining areas &lt;br/&gt;*_x0009_Nicely presented interiors capture abundant natural light&lt;br/&gt;*_x0009_Sun-soaked alfresco entertaining deck, fully fenced and lush manicured lawns&lt;br/&gt;*_x0009_Approx. 5000m2 block adjoining Tomaga Riverfrontage reserve&lt;br/&gt;*_x0009_Double garage with remote door plus double carport and garden shed    &lt;br/&gt; &lt;br/&gt;&lt;br/&gt;&lt;br/&gt;"/>
    <s v="[]"/>
  </r>
  <r>
    <n v="120502125"/>
    <s v="https://www.realestate.com.au/sold/property-house-nsw-mossy+point-120502125"/>
    <x v="0"/>
    <s v="NSW"/>
    <n v="2537"/>
    <x v="30"/>
    <s v="2/30 Connells Close, Mossy Point, NSW 2537"/>
    <x v="1"/>
    <n v="380000"/>
    <x v="1"/>
    <n v="2"/>
    <n v="2"/>
    <m/>
    <m/>
    <x v="47"/>
    <s v="mÂ²"/>
    <s v="XFNBAU"/>
    <s v="Batemans Bay First National - Batemans Bay"/>
    <n v="244725566"/>
    <m/>
    <x v="73"/>
    <s v="Just a short drive to two fabulous surf beaches and the Tomaga River, this master built duplex home offers modern tasteful inclusions and a low maintenance lifestyle.&lt;br/&gt;*_x0009_Perfect for permanent living or investment _x0009_&lt;br/&gt;*_x0009_Expansive covered deck for entertaining and relaxing&lt;br/&gt;*_x0009_Spacious open plan living area with high ceilings and air conditioning&lt;br/&gt;*_x0009_Sleek modern kitchen with glass splashback and stainless steel appliances&lt;br/&gt;*_x0009_Three bedrooms with built-in wardrobes, master has ensuite&lt;br/&gt;*_x0009_Ceiling fans, easy care garden, third shower in laundry&lt;br/&gt;*_x0009_Double garage with remote and internal access plus off street parking&lt;br/&gt;*_x0009_Close to three excellent schools and local cafes and shops"/>
    <s v="[]"/>
  </r>
  <r>
    <n v="118128319"/>
    <s v="https://www.realestate.com.au/sold/property-house-nsw-mossy+point-118128319"/>
    <x v="0"/>
    <s v="NSW"/>
    <n v="2537"/>
    <x v="74"/>
    <s v="2 Clearwater Terrace, Mossy Point, NSW 2537"/>
    <x v="1"/>
    <n v="560000"/>
    <x v="3"/>
    <n v="2"/>
    <n v="2"/>
    <m/>
    <m/>
    <x v="8"/>
    <s v="ha"/>
    <s v="XFNBAU"/>
    <s v="Batemans Bay First National - Batemans Bay"/>
    <n v="244725566"/>
    <m/>
    <x v="74"/>
    <s v="Surrounded by quality homes on large blocks, this immaculate family home has lots of privacy, generous living space and a delightful covered deck for outdoor dining.&lt;br/&gt;*_x0009_5003m2 near level block in &quot;The Estuary&quot; estate with landscaping and shade trees_x0009_&lt;br/&gt;*_x0009_Fantastic shiny brand new kitchen with stone benchtops&lt;br/&gt;*_x0009_Living areas have high ceilings, polished hardwood floors and lots of windows&lt;br/&gt;*_x0009_Five bedrooms, four with built-ins, master has an ensuite bathroom&lt;br/&gt;*_x0009_Expansive covered deck plus a screened barbecue area&lt;br/&gt;*_x0009_Double garage with remote, internal access and a third toilet&lt;br/&gt;*_x0009_Walk to Tomaga River or take a short drive to stunning Broulee and Tomakin beaches&lt;br/&gt;*_x0009_Opportunity to enjoy privacy and comfort on a semi-rural property     _x0009_"/>
    <s v="[]"/>
  </r>
  <r>
    <n v="119314127"/>
    <s v="https://www.realestate.com.au/sold/property-house-nsw-mossy+point-119314127"/>
    <x v="0"/>
    <s v="NSW"/>
    <n v="2537"/>
    <x v="75"/>
    <s v="35 Annetts Parade, Mossy Point, NSW 2537"/>
    <x v="1"/>
    <n v="505000"/>
    <x v="1"/>
    <n v="2"/>
    <n v="3"/>
    <m/>
    <m/>
    <x v="3"/>
    <s v="mÂ²"/>
    <s v="XRHBAU"/>
    <s v="Raine &amp; Horne - Batemans Bay"/>
    <n v="244726055"/>
    <m/>
    <x v="75"/>
    <s v="Straight out the back gate and onto Candlagan Creek, this immaculate three bedroom home is something really special.&lt;br/&gt;&lt;br/&gt;A chalet style design with outdoor enclosed glass decks that take in the bush reserve, water views and myriad of bird life from its 835 m2 fully fenced block.&lt;br/&gt;&lt;br/&gt;The home is three levels but feels quite stair-less as it flows beautifully from downstairs living, gorgeous kitchen, open plan lounge and dining to a full upstairs parents retreat.&lt;br/&gt;&lt;br/&gt;The top floor incorporates the master bedroom with ensuite, plus huge living/lounge space and fire place with enclosed deck.&lt;br/&gt;I can imagine retiring after dinner upstairs to watch a movie or enjoy the sunset through the reserve whilst having a cup of tea.&lt;br/&gt;&lt;br/&gt;The detached double garage is effortless to park with full turning circle plus the car parking down the side is perfect for the boat or van.&lt;br/&gt;&lt;br/&gt;My owners are moving north and committed to sell.&lt;br/&gt;This is an opportunity to buy high quality in an excellent location at the right price.&lt;br/&gt;&lt;br/&gt;Full fact sheet available on request."/>
    <s v="[]"/>
  </r>
  <r>
    <n v="119903569"/>
    <s v="https://www.realestate.com.au/sold/property-house-nsw-mossy+point-119903569"/>
    <x v="0"/>
    <s v="NSW"/>
    <n v="2537"/>
    <x v="76"/>
    <s v="1/30 Connells Close, Mossy Point, NSW 2537"/>
    <x v="1"/>
    <n v="405000"/>
    <x v="1"/>
    <n v="2"/>
    <n v="3"/>
    <m/>
    <m/>
    <x v="48"/>
    <s v="mÂ²"/>
    <s v="XFNBAU"/>
    <s v="Batemans Bay First National - Batemans Bay"/>
    <n v="244725566"/>
    <m/>
    <x v="76"/>
    <s v="Just a short drive to two fabulous surf beaches and the Tomaga River, these two master built duplex homes offer modern tasteful inclusions and a low maintenance lifestyle.&lt;br/&gt;*_x0009_To be sold separately, perfect for permanent living or investment _x0009_&lt;br/&gt;*_x0009_Expansive covered decks for entertaining and relaxing&lt;br/&gt;*_x0009_Spacious open plan living areas with high ceilings and air conditioning&lt;br/&gt;*_x0009_Sleek modern kitchens with glass splashbacks and stainless steel appliances&lt;br/&gt;*_x0009_Three bedrooms with built-in wardrobes, masters have ensuite&lt;br/&gt;*_x0009_Ceiling fans, easy care gardens, third shower in laundry&lt;br/&gt;*_x0009_Double garages with remotes and internal access plus off street parking&lt;br/&gt;*_x0009_Close to three excellent schools and local cafes and shops"/>
    <s v="[]"/>
  </r>
  <r>
    <n v="200772119"/>
    <s v="https://www.realestate.com.au/sold/property-residential+land-nsw-mossy+point-200772119"/>
    <x v="0"/>
    <s v="NSW"/>
    <n v="2537"/>
    <x v="38"/>
    <s v="102 Annetts Parade, Mossy Point, NSW 2537"/>
    <x v="0"/>
    <n v="350000"/>
    <x v="0"/>
    <m/>
    <m/>
    <m/>
    <m/>
    <x v="27"/>
    <s v="mÂ²"/>
    <s v="XRHBAU"/>
    <s v="Raine &amp; Horne - Batemans Bay"/>
    <n v="244726055"/>
    <m/>
    <x v="77"/>
    <s v="Parkland like parcel of land in gorgeous Mossy Point.&lt;br/&gt;&lt;br/&gt;This gently sloped 828m2 block is the blank canvas you have been waiting for.&lt;br/&gt;&lt;br/&gt;The aspect is superb with ideal dimensions.&lt;br/&gt;&lt;br/&gt;Your architect will be excited to create something really special on this block.&lt;br/&gt;&lt;br/&gt;This location, this block with its solitary tree is a stand out amongst beautiful homes in a well respected hamlet.&lt;br/&gt;&lt;br/&gt;ItÂ’s just a stroll across the road to the river reserve for a swim or paddle. You can carry the kayaks straight down to the boat ramp. There are views right up the Tomaga River.&lt;br/&gt;&lt;br/&gt;ItÂ’s only 200m from the Mossy Point headland and itÂ’s the only building block anywhere near this close to the coast at Mossy.&lt;br/&gt;&lt;br/&gt;Make it your own."/>
    <s v="[]"/>
  </r>
  <r>
    <n v="119289727"/>
    <s v="https://www.realestate.com.au/sold/property-house-nsw-mossy+point-119289727"/>
    <x v="0"/>
    <s v="NSW"/>
    <n v="2537"/>
    <x v="77"/>
    <s v="34 Annetts Parade, Mossy Point, NSW 2537"/>
    <x v="1"/>
    <n v="345000"/>
    <x v="4"/>
    <n v="1"/>
    <n v="0"/>
    <m/>
    <m/>
    <x v="49"/>
    <s v="mÂ²"/>
    <s v="PSMYSZ"/>
    <s v="Ray White - Batemans Bay"/>
    <n v="244726565"/>
    <m/>
    <x v="78"/>
    <s v="SOLD - We need more properties to sell!&lt;br/&gt;SOLD - In 2 day's of listing the property!&lt;br/&gt;SOLD - With 3 buyers making offers!&lt;br/&gt;Situated on an huge 1162m2 block! Sits an interesting piece of history.... The back building originally housed POW'S at Fairburn in the ACT and was moved to the block in 1958. The front of the building later built in 1982 joining both together to create the perfect weekender or holiday retreat.&lt;br/&gt;- 400 metres from North Broulee beach.&lt;br/&gt;- Scope to live whilst building your dream home on a big block.&lt;br/&gt;- Vendor motivated to sell and will listen to all offers.&lt;br/&gt;- Offered for the first time.&lt;br/&gt;If you have been searching for a property that offers an abundance of space, on a large block and in a private yet convenient location to boot, then look no further, this could well be the one you have been searching for..."/>
    <s v="[Lister(id='1041255', name='Steven Mason', agent_id='f8df509b-ba36-419d-a60e-46209e4fb2a1', job_title='Director and Licensee in charge.', url='https://www.realestate.com.au/agent/steven-mason-1041255?cid={cid}', phone=None, email=None)]"/>
  </r>
  <r>
    <n v="201071647"/>
    <s v="https://www.realestate.com.au/sold/property-residential+land-nsw-mossy+point-201071647"/>
    <x v="0"/>
    <s v="NSW"/>
    <n v="2537"/>
    <x v="78"/>
    <s v="Lot 137, 13 Annetts Parade, Mossy Point, NSW 2537"/>
    <x v="0"/>
    <n v="200000"/>
    <x v="0"/>
    <m/>
    <m/>
    <m/>
    <m/>
    <x v="50"/>
    <s v="mÂ²"/>
    <s v="XFNBAU"/>
    <s v="Batemans Bay First National - Batemans Bay"/>
    <n v="244725566"/>
    <m/>
    <x v="79"/>
    <s v="This exceptional parcel of land spills onto creek front reserve and offers the opportunity to build your home in a premier coastal area.&lt;br/&gt;*_x0009_904.2m2 block bordering onto Candlagan Creek reserve&lt;br/&gt;*_x0009_Desirable location close to several beautiful beaches&lt;br/&gt;*_x0009_Peaceful outlook with potential for filtered water views&lt;br/&gt;*_x0009_Swimming, fishing, surfing and boating on your doorstep&lt;br/&gt;*_x0009_Zoned E4 Environmental Living with all services available&lt;br/&gt;*_x0009_Approximately ten minutes to Moruya and fifteen to Batemans Bay&lt;br/&gt;*_x0009_Local shops and three excellent schools closeby _x0009_  "/>
    <s v="[]"/>
  </r>
  <r>
    <n v="114949531"/>
    <s v="https://www.realestate.com.au/sold/property-house-nsw-mossy+point-114949531"/>
    <x v="0"/>
    <s v="NSW"/>
    <n v="2537"/>
    <x v="79"/>
    <s v="121 Annetts Parade, Mossy Point, NSW 2537"/>
    <x v="1"/>
    <n v="950000"/>
    <x v="1"/>
    <n v="2"/>
    <n v="0"/>
    <m/>
    <m/>
    <x v="51"/>
    <s v="mÂ²"/>
    <s v="OSXDTI"/>
    <s v="Luton Properties - Woden"/>
    <s v="(02)62871600"/>
    <m/>
    <x v="80"/>
    <s v="You will fall in love with the views of Broulee Beach and want to purchase on the spot. This has to be one of the best blocks on the south coast. &lt;br/&gt;&lt;br/&gt;Opportunities like these are very rare so don't delay your inspection!&lt;br/&gt;&lt;br/&gt;Imagine carrying your surfboard or kayak down through your backyard and step straight in the water, or fishing, or playing with your kids in the &quot;lagoon&quot;...&lt;br/&gt;&lt;br/&gt;There is the boat ramp for river and ocean access is only hundreds of metres away. The home itself is a very comfortable classic beach cottage that you could use immediately or let as a holiday rental.&lt;br/&gt;&lt;br/&gt;There are three bedrooms, two with sensational ocean views and two bathrooms, one of which has been renovated and including external access.&lt;br/&gt;&lt;br/&gt;You will get amazing ocean views from the open plan living and dining room and the covered entertaining deck to the rear of the home.&lt;br/&gt;&lt;br/&gt;There is instant access to the spectacular headland and river reserve walk, and it will be hard to go past the iconic Mossy Point Muffin Shop for that coffee! Or simply stroll along the Broulee Beach to Broulee island and take in the scenery.&lt;br/&gt;&lt;br/&gt;Features Include:&lt;br/&gt;-Sensational Location&lt;br/&gt;-Stunning Views&lt;br/&gt;-3 bedrooms (2 with ocean views)&lt;br/&gt;-Huge master bedroom&lt;br/&gt;-Sleeps 8 people in comfort&lt;br/&gt;-2 bathrooms&lt;br/&gt;-1)  Ensuite&lt;br/&gt;-2)  Renovated main bathroom including external access&lt;br/&gt;-Functional kitchen with dishwasher&lt;br/&gt;-Recently updated 750mm stainless steel electric oven with 5 burner gas cook top&lt;br/&gt;-Open plan living and dining with ocean views&lt;br/&gt;-Covered entertaining timber deck with view to Ocean and beach&lt;br/&gt;-Headland and river reserve walking trails at your doorstep&lt;br/&gt;-Broulee Beach to Broulee Island walk at your doorstep&lt;br/&gt;-Use as holiday home or let for rental income&lt;br/&gt;-Redevelopment opportunity (approved plans available)&lt;br/&gt;-Newsagent, Chemist, cafes, mini-mart, and surf shop a short walking distance&lt;br/&gt;-Fuel at Broulee general store&lt;br/&gt;-New IGA &amp; Liquor outlet close by&lt;br/&gt;-Surrounded by 'owner occupiers'&lt;br/&gt;-Very safe and quiet area, well away from busy traffic&lt;br/&gt;-Shuttle bus available for Tomakin Sports and Social Club&lt;br/&gt;&lt;br/&gt;Easy to maintain 835m2 block&lt;br/&gt;Rates approx $3215.15pa&lt;br/&gt;    "/>
    <s v="[]"/>
  </r>
  <r>
    <n v="113904223"/>
    <s v="https://www.realestate.com.au/sold/property-house-nsw-mossy+point-113904223"/>
    <x v="0"/>
    <s v="NSW"/>
    <n v="2537"/>
    <x v="80"/>
    <s v="2/45 River Road, Mossy Point, NSW 2537"/>
    <x v="1"/>
    <n v="520000"/>
    <x v="1"/>
    <n v="3"/>
    <n v="1"/>
    <m/>
    <m/>
    <x v="12"/>
    <m/>
    <s v="XRHBAU"/>
    <s v="Raine &amp; Horne - Batemans Bay"/>
    <n v="244726055"/>
    <m/>
    <x v="81"/>
    <s v="Executive duplex featuring stylish clean lines, clever design and function.&lt;br/&gt;&lt;br/&gt;Gorgeous timber floors,  streamlined kitchen with undermount sink, granite bench tops and Miele appliances.&lt;br/&gt;&lt;br/&gt;Three spacious bedrooms, high calibre bathrooms, two entertaining decks and lounge room on both levels.&lt;br/&gt;&lt;br/&gt;The ground floor master bedroom and ensuite provide stair-less living for the professional couple or retiree.&lt;br/&gt;&lt;br/&gt;Single lock-up garage plus parking and  professional landscaping create the ideal lock-up-and-go, low maintenance alternative.&lt;br/&gt;&lt;br/&gt;Located in the exclusive enclave of Mossy Point, walking distance to the boat ramp and beach.&lt;br/&gt;&lt;br/&gt;This home is living art and the full impact can only be appreciated by inspection."/>
    <s v="[]"/>
  </r>
  <r>
    <n v="107379685"/>
    <s v="https://www.realestate.com.au/sold/property-house-nsw-mossy+point-107379685"/>
    <x v="0"/>
    <s v="NSW"/>
    <n v="2537"/>
    <x v="18"/>
    <s v="10 River Link Road, Mossy Point, NSW 2537"/>
    <x v="1"/>
    <n v="720000"/>
    <x v="2"/>
    <n v="2"/>
    <n v="2"/>
    <m/>
    <m/>
    <x v="16"/>
    <s v="ha"/>
    <s v="XVWZMF"/>
    <s v="LJ Hooker - MALUA BAY"/>
    <n v="244712344"/>
    <m/>
    <x v="82"/>
    <s v="If you have boats, caravans or even vintage cars you will love this house because it has a large double lock up garage and side access to the back of the huge 5657sqm level block which has another single lock up shed and plenty of space to extend. 4 bedrooms (main with ensuite) all with built-ins, 2 bathrooms, 3 living areas, Formal Dining, Slow combustion wood heater, Gas heating, Reverse cycle air-conditioning, Undercover outdoor entertaining area and to top it all off a self cleaning salt water in-ground pool. Beautiful established gardens are there for those with a green thumb and there is still plenty of room to grow. This is a first class home and a must to inspect, call today."/>
    <s v="[]"/>
  </r>
  <r>
    <n v="111121343"/>
    <s v="https://www.realestate.com.au/sold/property-house-nsw-mossy+point-111121343"/>
    <x v="0"/>
    <s v="NSW"/>
    <n v="2537"/>
    <x v="81"/>
    <s v="22 River Road, Mossy Point, NSW 2537"/>
    <x v="1"/>
    <n v="275000"/>
    <x v="1"/>
    <n v="1"/>
    <n v="1"/>
    <m/>
    <m/>
    <x v="25"/>
    <s v="mÂ²"/>
    <s v="XFNBAU"/>
    <s v="Batemans Bay First National - Batemans Bay"/>
    <n v="244725566"/>
    <m/>
    <x v="83"/>
    <s v="CHARMING BEACH RETREAT&lt;br/&gt;With a great location close to both Broulee beach and the Tomaga River, this lovely split level home has a relaxing ambience and a sunny northeasterly aspect.&lt;br/&gt;* Ideal for 1st home buyers, holiday getaway or investment&lt;br/&gt;* Light and airy open plan living with raked ceilings&lt;br/&gt;* Lounge opens onto covered alfresco patio&lt;br/&gt;* Three double bedrooms with built-in wardobes&lt;br/&gt;* Brick construction, gas point, single carport, garden shed&lt;br/&gt;* Quiet peaceful street in a sleepy beachside suburb&lt;br/&gt;* 834m2 partly fenced block with easy care gardens&lt;br/&gt;* Fishing, swimming, surfing, boating are all within walking distance"/>
    <s v="[]"/>
  </r>
  <r>
    <n v="109113581"/>
    <s v="https://www.realestate.com.au/sold/property-house-nsw-mossy+point-109113581"/>
    <x v="0"/>
    <s v="NSW"/>
    <n v="2537"/>
    <x v="82"/>
    <s v="9 River Road, Mossy Point, NSW 2537"/>
    <x v="1"/>
    <n v="350000"/>
    <x v="1"/>
    <n v="1"/>
    <n v="1"/>
    <m/>
    <m/>
    <x v="52"/>
    <s v="mÂ²"/>
    <s v="ZPCANU"/>
    <s v="Fraser/Gray Real Estate - Broulee"/>
    <n v="244716444"/>
    <m/>
    <x v="84"/>
    <s v="This immaculate 3 Bedroom brick home is outstanding in its presentation. Perfect for the retiree or young family that wants comfort. Features include 936 sqm block, modern timber kitchen, slow combustion wood fire, cathedral ceilings, single carport and wide covered decks. An outstanding home in all respects."/>
    <s v="[Lister(id='19802', name='Peter Asbury', agent_id=None, job_title=None, url='https://www.realestate.com.au/agent/peter-asbury-19802?cid={cid}', phone=None, email=None)]"/>
  </r>
  <r>
    <n v="108375896"/>
    <s v="https://www.realestate.com.au/sold/property-house-nsw-mossy+point-108375896"/>
    <x v="0"/>
    <s v="NSW"/>
    <n v="2537"/>
    <x v="83"/>
    <s v="3 Riverlink Road, Mossy Point, NSW 2537"/>
    <x v="1"/>
    <n v="600000"/>
    <x v="2"/>
    <n v="2"/>
    <n v="4"/>
    <m/>
    <m/>
    <x v="8"/>
    <s v="ha"/>
    <s v="XFNBAU"/>
    <s v="Batemans Bay First National - Batemans Bay"/>
    <n v="244725566"/>
    <m/>
    <x v="85"/>
    <s v="Nestled upon an acre of beautifully manicured grounds in a quality estate this full brick family home boasts spacious interiors and a fantastic covered outdoor entertaining area.&lt;br/&gt;* Generous open plan living with high ceiling and combustion wood heating&lt;br/&gt;* Four bedrooms, over sized main with ample robes and bathroom access&lt;br/&gt;* Living opens to huge covered BBQ/entertaining area overlooking the rear grounds&lt;br/&gt;* Lock-up garage plus freestanding double garage, garden shed&lt;br/&gt;* Beautiful park like gardens, level 5010m2 block, fenced perimeter and rear paddock&lt;br/&gt;* Substantial vegetable garden, chook shed plus small stable/storage shed&lt;br/&gt;* Town services plus rain water tank and bore water&lt;br/&gt;* Walk to Tomaga River or take a short drive to stunning Broulee Beach"/>
    <s v="[]"/>
  </r>
  <r>
    <n v="2790540"/>
    <s v="https://www.realestate.com.au/sold/property-residential+land-nsw-mossy+point-2790540"/>
    <x v="0"/>
    <s v="NSW"/>
    <n v="2537"/>
    <x v="84"/>
    <s v="42 Annetts Parade, Mossy Point, NSW 2537"/>
    <x v="0"/>
    <n v="365000"/>
    <x v="0"/>
    <m/>
    <m/>
    <m/>
    <m/>
    <x v="53"/>
    <s v="mÂ²"/>
    <m/>
    <m/>
    <m/>
    <m/>
    <x v="86"/>
    <s v="Mossy Point is a most exclusive location with a well deserved reputation for peace and tranquility. Just 2 hours from Canberra. 10 minutes to the commuter airport, Moruya and Batemans Bay. This  Council owned  2839sqm block in best street is screaming for developed with flair and judgement. Have a chat to Council, know this location is extremely well thought of being just a short walk to Broulee beach and the muffin shop. Close to boat ramp, secluded and likely prestigious. Think creatively and do well."/>
    <s v="[Lister(id='221221', name='John Haslem', agent_id=None, job_title=None, url=None, phone=None, email=None)]"/>
  </r>
  <r>
    <n v="108815296"/>
    <s v="https://www.realestate.com.au/sold/property-house-nsw-mossy+point-108815296"/>
    <x v="0"/>
    <s v="NSW"/>
    <n v="2537"/>
    <x v="85"/>
    <s v="20 Hilmer Avenue, Mossy Point, NSW 2537"/>
    <x v="1"/>
    <n v="350000"/>
    <x v="1"/>
    <n v="2"/>
    <n v="1"/>
    <m/>
    <m/>
    <x v="12"/>
    <m/>
    <m/>
    <m/>
    <m/>
    <m/>
    <x v="87"/>
    <s v="This home has been lovingly cared for by the one proud owner since construction.  Featuring good quality craftsmanship, the residence boasts very large bedrooms, huge kitchen, family room with slow combustion fire place.  The study is large enough to be converted into a 4th bedroom and the very spacious loungeroom, that leads out onto the back decking, overlooks one of the prettiest gardens in Mossy Point.  The home must be viewed to be appreciated and could be your opportunity to buy into Exclusive Mossy Point.  Please phone for your own personal appointment."/>
    <s v="[Lister(id='221231', name='Melissa Williams', agent_id=None, job_title=None, url=None, phone=None, email=None)]"/>
  </r>
  <r>
    <n v="107101365"/>
    <s v="https://www.realestate.com.au/sold/property-house-nsw-mossy+point-107101365"/>
    <x v="0"/>
    <s v="NSW"/>
    <n v="2537"/>
    <x v="86"/>
    <s v="26 Connells Close, Mossy Point, NSW 2537"/>
    <x v="1"/>
    <n v="156000"/>
    <x v="1"/>
    <n v="1"/>
    <n v="0"/>
    <m/>
    <m/>
    <x v="54"/>
    <s v="mÂ²"/>
    <s v="XFNBAU"/>
    <s v="Batemans Bay First National - Batemans Bay"/>
    <n v="244725566"/>
    <m/>
    <x v="88"/>
    <s v="This home is not for the faint hearted! It's in serious need of repair but if you're a tradesman or have the necessary skills required this may prove to be a worthwhile project.&lt;br/&gt;* Three bedrooms, single level, brick veneer&lt;br/&gt;* Open plan living, central bathroom&lt;br/&gt;* Good flat 843m2 block&lt;br/&gt;* Level walk to the boat ramp&lt;br/&gt;* Located in a nice neighbourhood&lt;br/&gt;* Short drive to surf beaches&lt;br/&gt;&lt;br/&gt;AUCTION ON SITE&lt;br/&gt;1:00PM SAT 12 FEB 2011"/>
    <s v="[]"/>
  </r>
  <r>
    <n v="114394539"/>
    <s v="https://www.realestate.com.au/sold/property-house-nsw-mossy+point-114394539"/>
    <x v="0"/>
    <s v="NSW"/>
    <n v="2537"/>
    <x v="37"/>
    <s v="11 Connells Close, Mossy Point, NSW 2537"/>
    <x v="1"/>
    <n v="480000"/>
    <x v="3"/>
    <n v="4"/>
    <n v="6"/>
    <m/>
    <m/>
    <x v="55"/>
    <s v="mÂ²"/>
    <s v="XFNBAU"/>
    <s v="Batemans Bay First National - Batemans Bay"/>
    <n v="244725566"/>
    <m/>
    <x v="89"/>
    <s v="A sunny northerly aspect, warmth and beauty, lovely treed outlooks and space, space, space are just some of the many features this unique home has to offer. &lt;br/&gt;*_x0009_Inviting enclosed tiled central atrium_x0009__x0009_&lt;br/&gt;*_x0009_Two private balconies overlooking the pool and bush&lt;br/&gt;*_x0009_Formal lounge and dining plus rumpus, games and family rooms&lt;br/&gt;*_x0009_Five bedrooms, spa bathroom plus two ensuites&lt;br/&gt;*_x0009_Refreshing above ground pool, natural gardens&lt;br/&gt;*_x0009_Garage with remote and internal access, four vehicle carport&lt;br/&gt;*_x0009_Huge detached garage/workshop with bathroom&lt;br/&gt;*_x0009_Extensive underhouse storage, water tank, fire equipment"/>
    <s v="[]"/>
  </r>
  <r>
    <n v="105908078"/>
    <s v="https://www.realestate.com.au/sold/property-house-nsw-mossy+point-105908078"/>
    <x v="0"/>
    <s v="NSW"/>
    <n v="2537"/>
    <x v="37"/>
    <s v="11 Connells Close, Mossy Point, NSW 2537"/>
    <x v="1"/>
    <n v="480000"/>
    <x v="3"/>
    <n v="4"/>
    <n v="6"/>
    <m/>
    <m/>
    <x v="25"/>
    <s v="mÂ²"/>
    <s v="XFNBAU"/>
    <s v="Batemans Bay First National - Batemans Bay"/>
    <n v="244725566"/>
    <m/>
    <x v="89"/>
    <s v="DELIGHTFULLY DIFFERENT&lt;br/&gt;A sunny northerly aspect, warmth and beauty, lovely treed outlooks and space, space, space are just some of the many features this unique home has to offer.&lt;br/&gt;* Inviting enclosed tiled central atrium&lt;br/&gt;&lt;br/&gt;* Two private balconies overlooking the pool and bush&lt;br/&gt;* Formal lounge and dining plus rumpus, games and family rooms&lt;br/&gt;* Five bedrooms, spa bathroom plus two ensuites&lt;br/&gt;* Refreshing above ground pool, natural gardens&lt;br/&gt;* Garage with remote and internal access, four vehicle carport&lt;br/&gt;* Huge detached garage/workshop with bathroom&lt;br/&gt;* Extensive underhouse storage, water tank, fire equipment"/>
    <s v="[]"/>
  </r>
  <r>
    <n v="137851190"/>
    <s v="https://www.realestate.com.au/sold/property-house-nsw-mossy+point-137851190"/>
    <x v="0"/>
    <s v="NSW"/>
    <n v="2537"/>
    <x v="87"/>
    <s v="105 Annetts Parade, Mossy Point, NSW 2537"/>
    <x v="1"/>
    <m/>
    <x v="2"/>
    <n v="2"/>
    <n v="2"/>
    <m/>
    <m/>
    <x v="56"/>
    <s v="mÂ²"/>
    <s v="QPUQBS"/>
    <s v="My Agent Team - BATEMANS BAY"/>
    <n v="409719158"/>
    <m/>
    <x v="90"/>
    <s v="You have to be in it, to win it! Don't miss this amazing opportunity to secure such an iconic property.&lt;br/&gt;&lt;br/&gt;This simply gorgeous two-storey coastal cottage is the absolute epitome of &quot;stonesthrow&quot;, measuring just 50 metres from the backyard to the stunning turquoise waters of beloved Candlagan Creek.&lt;br/&gt;&lt;br/&gt;Set on a large, gently sloping block taking full advantage of the 180 degree panoramic ocean views across the bay towards Broulee Island, this four-bedroom, two-bathroom home is the perfect blend of old world charm and clever modern updates.&lt;br/&gt;&lt;br/&gt;The first floor features three bedrooms, a shared bathroom, modern and light kitchen with sunroom and daybed, stunning original hardwood flooring throughout and cosy living and dining area drinking in ocean views that are truly second to none.&lt;br/&gt;&lt;br/&gt;Downstairs has been cleverly renovated to feature a large, open studio lounge and bedroom with a brand new, modern and stylish bathroom and laundry.&lt;br/&gt;&lt;br/&gt;Fully established and impeccably maintained gardens create a calming and relaxed feel from front to back while the wrap-around, first floor deck is quite literally the best vantage point in Mossy Point/Broulee to immerse yourself in this glorious and unrivalled seascape.&lt;br/&gt;&lt;br/&gt;105 Annetts Parade is arguably the best address on the whole South Coast right now. This home is overflowing with coastal charm and warmth. These views have to be seen to be believed so don't hesitate in booking a time to inspect this inspiring property today.&lt;br/&gt;&lt;br/&gt;FOLLOW THIS LINK FOR PROPERTY VIDEO: https://www.youtube.com/watch?v=dvhSlx6N_MI&lt;br/&gt;&lt;br/&gt;Fact sheet available upon request. &lt;br/&gt;Auction Saturday 11th December 3:30pm ONLINE ONLY"/>
    <s v="[Lister(id='2316006', name='Megan Goucher', agent_id=None, job_title='Sales Associate', url='https://www.realestate.com.au/agent/megan-goucher-2316006?cid={cid}', phone=None, email=None), Lister(id='2812986', name='Clarinda Campbell', agent_id=None, job_title=None, url='https://www.realestate.com.au/agent/clarinda-campbell-2812986?cid={cid}', phone=None, email=None)]"/>
  </r>
  <r>
    <n v="136986038"/>
    <s v="https://www.realestate.com.au/sold/property-house-nsw-mossy+point-136986038"/>
    <x v="0"/>
    <s v="NSW"/>
    <n v="2537"/>
    <x v="88"/>
    <s v="233 Annetts Parade, Mossy Point, NSW 2537"/>
    <x v="1"/>
    <n v="1500000"/>
    <x v="4"/>
    <n v="2"/>
    <n v="2"/>
    <m/>
    <m/>
    <x v="57"/>
    <s v="mÂ²"/>
    <s v="PSMYSZ"/>
    <s v="Ray White - Batemans Bay"/>
    <n v="244726565"/>
    <m/>
    <x v="91"/>
    <s v="This is an original Mossy Point cottage with a tranquil outlook and the exclusivity of its own jetty. Set on a large 802m2 block there is certainly plenty of scope to design and build your dream home. Fully fenced and backing onto the Mossy Point river reserve there is so much scope for the family to live and play. Water sports, fresh air and a clean environment makes this the ideal family location. Currently tenanted there is scope for an investor to maintain the current lease holder if required. With a stunning outlook, this is a special property."/>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3218542"/>
    <s v="https://www.realestate.com.au/sold/property-house-nsw-mossy+point-133218542"/>
    <x v="0"/>
    <s v="NSW"/>
    <n v="2537"/>
    <x v="89"/>
    <s v="32 Hilmer Avenue, Mossy Point, NSW 2537"/>
    <x v="1"/>
    <m/>
    <x v="3"/>
    <n v="3"/>
    <n v="3"/>
    <n v="250"/>
    <s v="mÂ²"/>
    <x v="58"/>
    <s v="mÂ²"/>
    <s v="VFLTYD"/>
    <s v="Property Now - SOUTHPORT"/>
    <n v="1300815051"/>
    <m/>
    <x v="92"/>
    <s v="Phone enquiry code for this property: 2422&lt;br/&gt;&lt;br/&gt;This 5/6 bedroom home is situated in a beautiful leafy beachside location just minutes from beaches and the Mossy Cafe.  The property is all about comfortable living and features upstairs carpeted bedrooms with the main bedroom, walk in wardrobe and ensuite bathroom occupying some sixty nine square metres.  The downstairs timber floored area occupying some one hundred and thirty square metres presents a large modern kitchen, charming dining room, large and enticing lounge area, spare utility room and office together with a delightful undercover outdoor entertaining space.  This home has fully ducted air conditioning throughout combined with two wood burning fireplaces to ensure a cosy winter environment.&lt;br/&gt;This home would suit either a large family or shared family situation - it is a must see property.&lt;br/&gt;&lt;br/&gt;Phone enquiry code for this property: 2422"/>
    <s v="[Lister(id='888835', name='Property Now', agent_id=None, job_title='', url=None, phone=None, email=None)]"/>
  </r>
  <r>
    <n v="133737746"/>
    <s v="https://www.realestate.com.au/sold/property-house-nsw-mossy+point-133737746"/>
    <x v="0"/>
    <s v="NSW"/>
    <n v="2537"/>
    <x v="90"/>
    <s v="47 Annetts Parade, Mossy Point, NSW 2537"/>
    <x v="1"/>
    <n v="855000"/>
    <x v="3"/>
    <n v="3"/>
    <n v="5"/>
    <m/>
    <m/>
    <x v="18"/>
    <s v="mÂ²"/>
    <s v="LEFHQM"/>
    <s v="LJ Hooker Moruya &amp; Tuross Head - MORUYA"/>
    <n v="44744433"/>
    <m/>
    <x v="93"/>
    <s v="This is an incredible opportunity to own a character-filled 5-bedroom home on a massive 1189mÂ² block. The property is located only 15 minutes approx from Batemans Bay CBD and only down the road from beautiful beaches and the local Mossy Point CafÃ©. &lt;br/&gt;This is perfect for families looking to upsize or those looking for a new holiday destination in such a beautiful part of the world at Mossy Point.&lt;br/&gt; &lt;br/&gt;Upstairs itself features elevated views overlooking the Candlagan Creek and distant views of the mountains with a spacious living area to compliment this classic residence. The kitchen features a 5-burner gas cooktop with plenty of cupboard space and a servery window into the sunroom. The 3 bedrooms are spacious upstairs with main bathroom and extra toilet. &lt;br/&gt;&lt;br/&gt;Downstairs features a large spacious floor plan with 2 bedrooms 2 bathrooms and a large Rumpus room which would be perfect for the teenager retreat or extra space for all the visitors. You will find the home set back from the road giving you a great sense of privacy and easy access to the lock up garages with with plenty of space for extra vehicles. &lt;br/&gt; &lt;br/&gt;With direct access into Candlagan Creek from your back yard or drive around the corner to the local boat ramp or beautiful beaches, there is no wonder why the area is becoming so popular.&lt;br/&gt; &lt;br/&gt;If you are looking for the ultimate coast life, then don't miss this opportunity. Call me today."/>
    <s v="[Lister(id='1123163', name='James Hamilton', agent_id=None, job_title='Licensed Real Estate Agent', url='https://www.realestate.com.au/agent/james-hamilton-1123163?cid={cid}', phone=None, email=None)]"/>
  </r>
  <r>
    <n v="133468278"/>
    <s v="https://www.realestate.com.au/sold/property-house-nsw-mossy+point-133468278"/>
    <x v="0"/>
    <s v="NSW"/>
    <n v="2537"/>
    <x v="91"/>
    <s v="9 Clearwater Terrace, Mossy Point, NSW 2537"/>
    <x v="1"/>
    <n v="1135000"/>
    <x v="2"/>
    <n v="3"/>
    <n v="8"/>
    <m/>
    <m/>
    <x v="8"/>
    <s v="ha"/>
    <s v="PSMYSZ"/>
    <s v="Ray White - Batemans Bay"/>
    <n v="244726565"/>
    <m/>
    <x v="94"/>
    <s v="This elaborately designed homestead situated within the exclusively sought after Estuary Estate in the beautiful Mossy Point.&lt;br/&gt;This fully fenced 5000m2 property give the feeling of tranquility and privacy with the expansive home set back from the street so you can sit on the front porch and enjoy the tree lined front yard.&lt;br/&gt;Upon entry, bask in the immediate feel of this generous home with wide hallways, 9ft ceilings and high gloss bamboo floors through out. 3 substantial bedrooms at the front of the home are drenched in sunlight and have an abundance of wardrobe space. &lt;br/&gt;The master suite located at the rear of the home showcases an over-sized en-suite with dual basins. The executive walk in robe evokes the feel of absolute luxury living. &lt;br/&gt;The central kitchen and living with adjoining alfresco will make entertaining a dream, whilst your fully sound proofed media room complete with SONOS integrated sound system allows you to enjoy your private cinematic experience at home.&lt;br/&gt;&lt;br/&gt;Outside, the manicured lawns framed by the low maintenance, water savvy, native rock garden finished off with a dry river bed is your perfect retreat. &lt;br/&gt;Over 60,000 liters of rain water storage, 6.5KW Solar system and solar hot water mean this energy efficient, environmentally friendly home is here to be enjoyed. &lt;br/&gt;&lt;br/&gt;Drive thru convenience within the remote controlled front gates lead into the 2 space carport adjacent to the home or there are 4 undercover spaces leading into the large machinery shed which doubles as guest accommodation or teenage retreat complete with full bathroom and kitchenette and room for the tools or toys.&lt;br/&gt;&lt;br/&gt;- Ducted air conditioning.&lt;br/&gt;- High gloss bamboo flooring.&lt;br/&gt;- Under floor foil board insulation.&lt;br/&gt;- Well equipped kitchen with walk in pantry and 900mm cooking.&lt;br/&gt;- Undercover boat or trailer parking.&lt;br/&gt;- Watertight shipping container garden shed.&lt;br/&gt;- SONOS integrated sound/media system.&lt;br/&gt;- Remote control automatic gates.&lt;br/&gt;- Fireplace and plenty of wood storage.&lt;br/&gt;- Solar hot water as well as 6.5KW Solar system.&lt;br/&gt;- 50,000L tank water to house as well as town water.&lt;br/&gt;- Approx. 10,000L rain water storage for gardens.&lt;br/&gt;&lt;br/&gt;Located only 15 minutes from Batemans Bay, less than 5 minutes from schools and beaches and within 1 minute to 2 separate golf courses this home wants for nothing more than you to move in. &lt;br/&gt;Don't miss your opportunity to secure this exquisite home, book your private inspection before it's too late.&lt;br/&gt;&lt;br/&gt;-"/>
    <s v="[Lister(id='2365286', name='Dawn Mason', agent_id='e72d9db0-2bda-4f70-bf1b-660275850b3d', job_title='Licensed Real Estate Agent', url='https://www.realestate.com.au/agent/dawn-mason-2365286?cid={cid}', phone=None, email=None), Lister(id='1041255', name='Steven Mason', agent_id='f8df509b-ba36-419d-a60e-46209e4fb2a1', job_title='Director and Licensee in charge.', url='https://www.realestate.com.au/agent/steven-mason-1041255?cid={cid}', phone=None, email=None)]"/>
  </r>
  <r>
    <n v="132122394"/>
    <s v="https://www.realestate.com.au/sold/property-house-nsw-mossy+point-132122394"/>
    <x v="0"/>
    <s v="NSW"/>
    <n v="2537"/>
    <x v="92"/>
    <s v="23 Pacific Street, Mossy Point, NSW 2537"/>
    <x v="1"/>
    <m/>
    <x v="4"/>
    <n v="1"/>
    <n v="0"/>
    <n v="61"/>
    <s v="mÂ²"/>
    <x v="59"/>
    <s v="mÂ²"/>
    <s v="MWXJCK"/>
    <s v="buymyplace"/>
    <n v="1300289697"/>
    <m/>
    <x v="95"/>
    <s v="Phone Enquiry ID- 80756&lt;br/&gt;Well maintained original beach cottage with comfortable open plan lounge, dining and kitchen area. North facing aspect to living areas, covered front and rear decks to relax and enjoy the views. Paved outdoor entertaining area in the private and peaceful back garden.&lt;br/&gt;Well established and maintained gardens with small lawn areas and fine garden beds with stone edging. Mature hedges creating privacy along the boundaries of the fully fenced front and rear yards. Off street parking available.&lt;br/&gt;Mossy Point is a well-regarded leafy coastal village situated on a headland between Tomaga River and Candlagan Creek. Walking distance to the Mossy cafÃ©, Mossy Point boat ramp kiosk and Region X adventures, with access to the river and nearby beaches at the adjoining village of Broulee. Further village amenities at Broulee include neighbourhood shops and three schools. Town facilities at Moruya, including a hospital, two schools and TAFE college."/>
    <s v="[Lister(id='1377941', name='buymyplace', agent_id=None, job_title='Private Property Specialists', url=None, phone=None, email=None)]"/>
  </r>
  <r>
    <n v="129910662"/>
    <s v="https://www.realestate.com.au/sold/property-house-nsw-mossy+point-129910662"/>
    <x v="0"/>
    <s v="NSW"/>
    <n v="2537"/>
    <x v="93"/>
    <s v="189 Annetts Parade, Mossy Point, NSW 2537"/>
    <x v="1"/>
    <m/>
    <x v="1"/>
    <n v="2"/>
    <n v="2"/>
    <m/>
    <m/>
    <x v="60"/>
    <s v="mÂ²"/>
    <s v="PSMYSZ"/>
    <s v="Ray White - Batemans Bay"/>
    <n v="244726565"/>
    <m/>
    <x v="96"/>
    <s v="This is a rare opportunity to own a water front home with ocean views on the banks of the serene Mossy Point Reserve. Surrounded by incredible beauty, facing north, and enjoying sensational river and ocean views, this property offers a quality of life few others can match.                                    &lt;br/&gt;&lt;br/&gt;189 Annetts Parade boasts large open living spaces with natural light, a wood burning fireplace and panoramic water views. The gorgeous living room streaming with natural north facing sun enjoys stunning water views, making it the perfect spot to entertain or just relax and read a book. The living room flows nicely to a family room lounge and a covered view deck - great for an indoor-outdoor lifestyle &amp; bird watching. The kitchen is delightful and open with breakfast bar seating and built-in cabinetry.&lt;br/&gt;&lt;br/&gt;Among other amenities to enjoy, the home features three bedrooms, a pretty garden and a downstairs family room, kitchenette and laundry, which can double as a guesthouse. Set on 556.4 m2 block with a 2 car garage and area for workshop. One of the original Mossy Point estates, the location is very special and this is a fantastic opportunity to buy into this exclusive area."/>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1439842"/>
    <s v="https://www.realestate.com.au/sold/property-house-nsw-mossy+point-131439842"/>
    <x v="0"/>
    <s v="NSW"/>
    <n v="2537"/>
    <x v="94"/>
    <s v="45 Annetts Parade, Mossy Point, NSW 2537"/>
    <x v="1"/>
    <n v="615000"/>
    <x v="1"/>
    <n v="1"/>
    <n v="1"/>
    <m/>
    <m/>
    <x v="61"/>
    <s v="mÂ²"/>
    <s v="XFNBAU"/>
    <s v="Batemans Bay First National - Batemans Bay"/>
    <n v="244725566"/>
    <m/>
    <x v="97"/>
    <s v="Don't miss this unique opportunity to buy this gorgeous beach shack in Mossy Point, ideally positioned on a peaceful 1031m2 block backing onto the Candlagan Creek.&lt;br/&gt;&lt;br/&gt;&lt;br/&gt;An original 1960â€™s beach cottage is a rare find. This gem is a colourful delight with all the charm of a beachside vacation and the comforts of a modern lifestyle.&lt;br/&gt;&lt;br/&gt;The light filled living areas enjoy reverse cycle air-con, tall windows bringing the outdoors in and polished timber floors throughout. The stylish and quirky new kitchen enjoys dishwasher and island bench.&lt;br/&gt;&lt;br/&gt;&lt;br/&gt;&lt;br/&gt;Offering a large north facing deck overlooking treed rear gardens with walking track down to the creek. Featuring two bedrooms plus studio with separate entry, ideal for overflow of guests or teenagers retreat.&lt;br/&gt;&lt;br/&gt;&lt;br/&gt;This ideal coastal shack is only moments to Tomaga River, Mossy Point Shops and the serene beaches of Broulee. Approximately 15 minutes from Batemans Bay town centre and 2 hours from Canberra."/>
    <s v="[]"/>
  </r>
  <r>
    <n v="131172830"/>
    <s v="https://www.realestate.com.au/sold/property-house-nsw-mossy+point-131172830"/>
    <x v="0"/>
    <s v="NSW"/>
    <n v="2537"/>
    <x v="95"/>
    <s v="37 Hilmer Avenue, Mossy Point, NSW 2537"/>
    <x v="1"/>
    <n v="551000"/>
    <x v="1"/>
    <n v="1"/>
    <n v="1"/>
    <m/>
    <m/>
    <x v="2"/>
    <s v="mÂ²"/>
    <s v="LEFHQM"/>
    <s v="LJ Hooker Moruya &amp; Tuross Head - MORUYA"/>
    <n v="44744433"/>
    <m/>
    <x v="98"/>
    <s v="Here is something a little bit wonderful! 3 bedroom 1 bathroom home that is close to beaches and the river. This isn't just a house, it's a place that has brought forward beautiful memories over the years and now needs just the right people to fill it full of love and laughter again.&lt;br/&gt;Perfect for the holiday home or a family just starting out. The floors are timber and there is a large enclosed sunroom off the back, that could be used as a second living room. The yard is very private with no neighbours looking in on you. If you are looking for a holiday home, then this can come walk in walk out, with the furnishings that suit the property down to the ground, otherwise we'll have them removed. You won't want to miss this.&lt;br/&gt;Going to auction on the 22nd of June, check on line for open house times."/>
    <s v="[Lister(id='1055871', name='Karen Herrick', agent_id=None, job_title=None, url='https://www.realestate.com.au/agent/karen-herrick-1055871?cid={cid}', phone=None, email=None)]"/>
  </r>
  <r>
    <n v="131043122"/>
    <s v="https://www.realestate.com.au/sold/property-house-nsw-mossy+point-131043122"/>
    <x v="0"/>
    <s v="NSW"/>
    <n v="2537"/>
    <x v="96"/>
    <s v="1 Pacific Street, Mossy Point, NSW 2537"/>
    <x v="1"/>
    <n v="628000"/>
    <x v="1"/>
    <n v="2"/>
    <n v="2"/>
    <m/>
    <m/>
    <x v="36"/>
    <s v="mÂ²"/>
    <s v="XVWZMF"/>
    <s v="LJ Hooker - MALUA BAY"/>
    <n v="244712344"/>
    <m/>
    <x v="99"/>
    <s v="This unique architecturally designed, leafy retreat sits by some of the best beaches on the South Coast.&lt;br/&gt;&lt;br/&gt;Don't miss your chance to buy in the tightly held suburb of Mossy Point and bring your 4 legged pet along as pet friendly beaches are of offer.&lt;br/&gt;This three bedroom, two storey A-frame home is ideal for that relaxed get-away. The kitchen has been modernly updated and there is a second toilet and shower in the laundry. &lt;br/&gt;&lt;br/&gt;The property is fully fenced and has a detached lockable garage which sits away from the main home perfect for storage or a second vehicle.&lt;br/&gt;&lt;br/&gt;Just a short walk to the always popular Mossy Cafe, Candlagan creek and Broulee Beach. &lt;br/&gt;&lt;br/&gt;Sit back and relax by the fire this winter in your own cozy getaway.&lt;br/&gt;&lt;br/&gt;Holiday Rental $700 - $1800 per week&lt;br/&gt;Rates $2745.53&lt;br/&gt;Rental $430-$440 per week"/>
    <s v="[Lister(id='2303430', name='Karen Herrick', agent_id=None, job_title='Licensed Sales Agent / Auctioneer / Licensed Stock &amp; Station Agent', url='https://www.realestate.com.au/agent/karen-herrick-2303430?cid={cid}', phone=None, email=None)]"/>
  </r>
  <r>
    <n v="129321062"/>
    <s v="https://www.realestate.com.au/sold/property-house-nsw-mossy+point-129321062"/>
    <x v="0"/>
    <s v="NSW"/>
    <n v="2537"/>
    <x v="97"/>
    <s v="3 THE LANDING, Mossy Point, NSW 2537"/>
    <x v="1"/>
    <n v="1150000"/>
    <x v="2"/>
    <n v="2"/>
    <n v="6"/>
    <n v="400"/>
    <s v="mÂ²"/>
    <x v="8"/>
    <s v="ha"/>
    <s v="ELDBAU"/>
    <s v="Elders Real Estate - Batemans Bay"/>
    <s v="(02)44721488"/>
    <m/>
    <x v="100"/>
    <s v="Down a quiet country lane this master built four bedroom home is designed to capture the northerly aspect that offers a selection of formal and casual living areas. The master bedroom leads out to the private heated pool. Outdoors there is a great entertaining area with a kitchen that has to be seen to be believed! Too many features to mention including solar power, double lock up garage and large carport, office and an environmental heater that generates no smoke. All this on a 5003m2 very private level block that is close to the river and beaches. A must to inspect - Expressions of Interest.&lt;br/&gt;Rates:$3063.83"/>
    <s v="[Lister(id='276976', name='Greig McFarlane', agent_id=None, job_title='Licensed Real Estate Agent', url='https://www.realestate.com.au/agent/greig-mcfarlane-276976?cid={cid}', phone=None, email=None)]"/>
  </r>
  <r>
    <n v="128140046"/>
    <s v="https://www.realestate.com.au/sold/property-house-nsw-mossy+point-128140046"/>
    <x v="0"/>
    <s v="NSW"/>
    <n v="2537"/>
    <x v="17"/>
    <s v="21 Connells Close, Mossy Point, NSW 2537"/>
    <x v="1"/>
    <n v="510000"/>
    <x v="3"/>
    <n v="1"/>
    <n v="1"/>
    <m/>
    <m/>
    <x v="3"/>
    <s v="mÂ²"/>
    <s v="XVWZMF"/>
    <s v="LJ Hooker - MALUA BAY"/>
    <n v="244712344"/>
    <m/>
    <x v="101"/>
    <s v="If you have been waiting to stake your claim in the ever popular and sought after Mossy Point area, this is it.&lt;br/&gt;Surrounded by beautiful, tranquil bush land is this intriguing 4 bedroom plus study home that is ready to move in and enjoy but also has huge potential to tweak and make your own.&lt;br/&gt;Features include stylish polished concrete floors, high ceilings and windows that allows natural sunlight to flood into the spacious open plan living area, combustion fire for cosy winter nights, modern kitchen and bathroom plus the added bonus of a powder room. The 835sqm block backs onto a fire trail that leads to the Tomago River and the densely covered vacant blocks along one side of the fully contained backyard makes it feel even more spacious creating your very own private jungle.&lt;br/&gt;Being close to the boat ramp and the Mossy Cafe, minutes drive from beautiful local beaches, shops and schools makes this home one that you do not want to miss out on!"/>
    <s v="[]"/>
  </r>
  <r>
    <n v="201834662"/>
    <s v="https://www.realestate.com.au/sold/property-residential+land-nsw-mossy+point-201834662"/>
    <x v="0"/>
    <s v="NSW"/>
    <n v="2537"/>
    <x v="98"/>
    <s v="Part Lot 44 Clearwater Terrace, Mossy Point, NSW 2537"/>
    <x v="0"/>
    <m/>
    <x v="0"/>
    <m/>
    <m/>
    <m/>
    <m/>
    <x v="62"/>
    <s v="ha"/>
    <s v="FRBMAL"/>
    <s v="South Coast Property Specialists - Franzen"/>
    <n v="244712283"/>
    <m/>
    <x v="102"/>
    <s v="The ever popular Estuary Estate has released the last chapter. The spoils of residing on acreage blends well with the amazing location. This large 2.2ha (5.4 Acres) block is gifted with close proximity to high schools and a primary school accompanied with only a five minute drive to the local supermarket and golf course. Tomaga river is one of your closest neighbours, if fishing and swimming is your thing then this untouched part of the South Coast will not disappoint."/>
    <s v="[Lister(id='162926', name='Carlene Franzen', agent_id=None, job_title='Principal', url='https://www.realestate.com.au/agent/carlene-franzen-162926?cid={cid}', phone=None, email=None)]"/>
  </r>
  <r>
    <n v="126720878"/>
    <s v="https://www.realestate.com.au/sold/property-house-nsw-mossy+point-126720878"/>
    <x v="0"/>
    <s v="NSW"/>
    <n v="2537"/>
    <x v="99"/>
    <s v="245 Annetts Parade, Mossy Point, NSW 2537"/>
    <x v="1"/>
    <n v="800000"/>
    <x v="2"/>
    <n v="2"/>
    <n v="3"/>
    <m/>
    <m/>
    <x v="2"/>
    <s v="mÂ²"/>
    <s v="FRBMAL"/>
    <s v="South Coast Property Specialists - Franzen"/>
    <n v="244712283"/>
    <m/>
    <x v="25"/>
    <s v="Only a few months ago this water front/reserve home in tightly held exclusive Mossy Point was dull and lifeless. Now thanks to a total refurbishment all the original features have been restored or recreated and it now has real sparkle and elegance. New kitchen, bathrooms, laundry, entertainment deck, paintwork, carpets and even the garden has been beautifully landscaped to a pristine green lawn. Extras include Bosch appliances, slow combustion fire, loft/office, plenty of parking for extras such as boats or vans. There is even the possibility of further developing the level 834.7sqm block."/>
    <s v="[Lister(id='162926', name='Carlene Franzen', agent_id=None, job_title='Principal', url='https://www.realestate.com.au/agent/carlene-franzen-162926?cid={cid}', phone=None, email=None)]"/>
  </r>
  <r>
    <n v="201906234"/>
    <s v="https://www.realestate.com.au/sold/property-residential+land-nsw-mossy+point-201906234"/>
    <x v="0"/>
    <s v="NSW"/>
    <n v="2537"/>
    <x v="100"/>
    <s v="16 Stony Creek Lane, Mossy Point, NSW 2537"/>
    <x v="0"/>
    <n v="380000"/>
    <x v="0"/>
    <m/>
    <m/>
    <m/>
    <m/>
    <x v="8"/>
    <s v="ha"/>
    <s v="FRBMAL"/>
    <s v="South Coast Property Specialists - Franzen"/>
    <n v="244712283"/>
    <m/>
    <x v="103"/>
    <s v="Large block level and easy to build on. 5,009 sqm. Close to all of the Broulee schools, the beaches and the fabulous cafes you will feel spoilt living here. The homes in this estate are prestigious and the lifestyle is premium making this a very desirable location. Think of the home you can build on land like this!"/>
    <s v="[Lister(id='162926', name='Carlene Franzen', agent_id=None, job_title='Principal', url='https://www.realestate.com.au/agent/carlene-franzen-162926?cid={cid}', phone=None, email=None)]"/>
  </r>
  <r>
    <n v="125044018"/>
    <s v="https://www.realestate.com.au/sold/property-house-nsw-mossy+point-125044018"/>
    <x v="0"/>
    <s v="NSW"/>
    <n v="2537"/>
    <x v="101"/>
    <s v="11 Sunrise Road, Mossy Point, NSW 2537"/>
    <x v="1"/>
    <n v="803000"/>
    <x v="1"/>
    <n v="1"/>
    <n v="1"/>
    <m/>
    <m/>
    <x v="3"/>
    <s v="mÂ²"/>
    <s v="FRBMAL"/>
    <s v="South Coast Property Specialists - Franzen"/>
    <n v="244712283"/>
    <m/>
    <x v="104"/>
    <s v="Positioned on the top of this tightly held street with sought after ocean and beach views in both directions. Stylishly renovated beach home with a wonderful kitchen, polished timber floors throughout, retro bathroom and open plan living designed to take full advantage of the views and outdoor living. Construction certificate is available for a 2-storey guest studio which when built will have another stunning ocean and beach view. This could be the opportunity for you to become a Mossy Point home owner."/>
    <s v="[Lister(id='162926', name='Carlene Franzen', agent_id=None, job_title='Principal', url='https://www.realestate.com.au/agent/carlene-franzen-162926?cid={cid}', phone=None, email=None)]"/>
  </r>
  <r>
    <n v="124738598"/>
    <s v="https://www.realestate.com.au/sold/property-house-nsw-mossy+point-124738598"/>
    <x v="0"/>
    <s v="NSW"/>
    <n v="2537"/>
    <x v="102"/>
    <s v="57 Annetts Parade, Mossy Point, NSW 2537"/>
    <x v="1"/>
    <n v="450000"/>
    <x v="1"/>
    <n v="1"/>
    <n v="0"/>
    <m/>
    <m/>
    <x v="63"/>
    <s v="mÂ²"/>
    <s v="FRBMAL"/>
    <s v="South Coast Property Specialists - Franzen"/>
    <n v="244712283"/>
    <m/>
    <x v="105"/>
    <s v="If mother nature designed a home to live in harmony with the combination of both the water and the environment, this would be it. Backing onto Candlagan Creek, located approximately 600 metres to Broulee Beach and approximately 500 metres from the famous Mossy CafÃ© this recently renovated three bedroom home has been modernised with reverse cycle air conditioning, double glazing and a wonderfully designed and spacious al-fresco living area. The original Cyprus floorboards have been recently polished and contrast beautifully with the freshly painted walls and brand new kitchen. The split level timber deck is perfect for summer BBQs and catching up with friends. Had a quick dip at the beach? Take advantage of the outdoor shower and rinse all your worries. This home has plenty of extra land to the rear, and room underneath for future extensions. If you love Mossy Point look no further."/>
    <s v="[Lister(id='162926', name='Carlene Franzen', agent_id=None, job_title='Principal', url='https://www.realestate.com.au/agent/carlene-franzen-162926?cid={cid}', phone=None, email=None)]"/>
  </r>
  <r>
    <n v="201701790"/>
    <s v="https://www.realestate.com.au/sold/property-residential+land-nsw-mossy+point-201701790"/>
    <x v="0"/>
    <s v="NSW"/>
    <n v="2537"/>
    <x v="103"/>
    <s v="Lot 40 The Estuary Estate, Mossy Point, NSW 2537"/>
    <x v="0"/>
    <m/>
    <x v="0"/>
    <m/>
    <m/>
    <m/>
    <m/>
    <x v="8"/>
    <s v="ha"/>
    <s v="FRBMAL"/>
    <s v="South Coast Property Specialists - Franzen"/>
    <n v="244712283"/>
    <m/>
    <x v="106"/>
    <s v="Large block level and easy to build on. 5,000m2. Close to all of the Broulee schools, the beaches and the fabulous cafes you will feel spoilt living here. The homes in this estate are prestigious and the lifestyle is premium making this a very desirable location. Think of the home you can build on land like this!"/>
    <s v="[Lister(id='162926', name='Carlene Franzen', agent_id=None, job_title='Principal', url='https://www.realestate.com.au/agent/carlene-franzen-162926?cid={cid}', phone=None, email=None)]"/>
  </r>
  <r>
    <n v="124543746"/>
    <s v="https://www.realestate.com.au/sold/property-acreage+semi-rural-nsw-mossy+point-124543746"/>
    <x v="0"/>
    <s v="NSW"/>
    <n v="2537"/>
    <x v="104"/>
    <s v="20 Clearwater Terrace, Mossy Point, NSW 2537"/>
    <x v="5"/>
    <n v="395000"/>
    <x v="7"/>
    <n v="1"/>
    <n v="4"/>
    <m/>
    <m/>
    <x v="64"/>
    <s v="ha"/>
    <s v="BBQBAT"/>
    <s v="Bayside Real Estate - Batemans Bay"/>
    <n v="244727255"/>
    <m/>
    <x v="107"/>
    <s v="Beautiful, landscaped, cleared 8034sqm block with a 108sqm Ranbuild shed that is approved for occupation. This block, which has town and tank water and power, is extremely rare and is possibly the best block in one of best estates in Batemans Bay area.  There is a DA approved 4 bedroom, 2 bathroom double garage plan available."/>
    <s v="[Lister(id='722495', name='BaySide Real Estate', agent_id=None, job_title=None, url=None, phone=None, email=None)]"/>
  </r>
  <r>
    <n v="201676646"/>
    <s v="https://www.realestate.com.au/sold/property-residential+land-nsw-mossy+point-201676646"/>
    <x v="0"/>
    <s v="NSW"/>
    <n v="2537"/>
    <x v="104"/>
    <s v="20 Clearwater Terrace, Mossy Point, NSW 2537"/>
    <x v="0"/>
    <m/>
    <x v="0"/>
    <m/>
    <m/>
    <m/>
    <m/>
    <x v="64"/>
    <s v="ha"/>
    <s v="BBQBAT"/>
    <s v="Bayside Real Estate - Batemans Bay"/>
    <n v="244727255"/>
    <m/>
    <x v="108"/>
    <s v="Beautiful,landscaped,cleared 8034sqm block with a 108sqm Ranbuild shed that is approved for occupation. This block,which has town and tank water and power, is extremely rare and is possibly the best block in one of best estates in Batemans Bay area.The 108sqm DA approved Ranbuild shed is currently being used as a holiday home, you could do the same or permanently live in it until you are ready to build your dream home.There is a DA approved 4 bedroom, 2 bathroom double garage plan available."/>
    <s v="[Lister(id='722495', name='BaySide Real Estate', agent_id=None, job_title=None, url=None, phone=None, email=None)]"/>
  </r>
  <r>
    <n v="123382418"/>
    <s v="https://www.realestate.com.au/sold/property-house-nsw-mossy+point-123382418"/>
    <x v="0"/>
    <s v="NSW"/>
    <n v="2537"/>
    <x v="105"/>
    <s v="15 Annetts Parade, Mossy Point, NSW 2537"/>
    <x v="1"/>
    <n v="445000"/>
    <x v="2"/>
    <n v="2"/>
    <n v="5"/>
    <m/>
    <m/>
    <x v="3"/>
    <s v="mÂ²"/>
    <s v="ELDBAU"/>
    <s v="Elders Real Estate - Batemans Bay"/>
    <s v="(02)44721488"/>
    <m/>
    <x v="109"/>
    <s v="A long-held family retreat comes onto the market at last: opportunity knocks! Well set up for traditional family holidays with convenient access to Candlagan Creek. The outlook is private and filled with Australian bush and nature. Close to Muffin Shop and Broulee Beach. The owner has purchased elsewhere and is motivated to part with this gem.&lt;br/&gt;Agent: John Haslem 0418 514 399&lt;br/&gt;&lt;br/&gt;Rates $2,516 pa   Land Value for Rates $196,000    Land area 835sqm&lt;br/&gt;&lt;br/&gt;AUCTION: 17th September at 2pm On Site"/>
    <s v="[Lister(id='746975', name='John Haslem', agent_id=None, job_title='Premium &amp; Waterfront Property Specialist', url='https://www.realestate.com.au/agent/john-haslem-746975?cid={cid}', phone=None, email=None)]"/>
  </r>
  <r>
    <n v="120111241"/>
    <s v="https://www.realestate.com.au/sold/property-house-nsw-mossy+point-120111241"/>
    <x v="0"/>
    <s v="NSW"/>
    <n v="2537"/>
    <x v="106"/>
    <s v="237 Annetts Parade, Mossy Point, NSW 2537"/>
    <x v="1"/>
    <n v="835000"/>
    <x v="1"/>
    <n v="2"/>
    <n v="4"/>
    <m/>
    <m/>
    <x v="25"/>
    <s v="mÂ²"/>
    <s v="FRBMAL"/>
    <s v="South Coast Property Specialists - Franzen"/>
    <n v="244712283"/>
    <m/>
    <x v="110"/>
    <s v="This property is sure to impress with exceptional quality features inside and out. With 2 large outside entertaining areas this property will cater for all your needs. The front deck has breathtaking views of the Tomaga River whilst the alfresco and in ground pool out the back catch the sun all year round providing a warm haven even in the cooler months. It has been renovated to take advantage of some of the original features whilst tying in a sophisticated contemporary feel.&lt;br/&gt;Features are,&lt;br/&gt;~Polished timber floorboards&lt;br/&gt;~Large modern kitchen and renovated bathrooms&lt;br/&gt;~4 reverse cycle air conditioners&lt;br/&gt;~Undercover alfresco area  with sink, built in bar fridges, premium built in Pizza oven, BBQ, overhead heaters and 50&quot; TV.&lt;br/&gt;~Large bungalow with kitchenette&lt;br/&gt;~Huge double garage with remote access&lt;br/&gt;~Separate lockable workshop&lt;br/&gt;~2 X 3000 litre water tanks&lt;br/&gt;~1.4 KW solar panels"/>
    <s v="[]"/>
  </r>
  <r>
    <n v="119838769"/>
    <s v="https://www.realestate.com.au/sold/property-house-nsw-mossy+point-119838769"/>
    <x v="0"/>
    <s v="NSW"/>
    <n v="2537"/>
    <x v="107"/>
    <s v="2 The Inlet, Mossy Point, NSW 2537"/>
    <x v="1"/>
    <n v="625000"/>
    <x v="2"/>
    <n v="2"/>
    <n v="4"/>
    <m/>
    <m/>
    <x v="65"/>
    <s v="ha"/>
    <s v="FRBMAL"/>
    <s v="South Coast Property Specialists - Franzen"/>
    <n v="244712283"/>
    <m/>
    <x v="111"/>
    <s v="Set on over 7000sqm of very pretty and level sun drenched land this master built home is tailor made for the active family. The features include three large living areas, huge bathrooms, chef's kitchen, great sized bedrooms, quality inclusions, solid brick construction, very elegant formal entryway and a generous 2 car garage. The grounds are large enough to build a full sized tennis court as well as an in ground pool and you would still have enough room for a studio or teenage retreat. This home is a must to inspect and priced to sell."/>
    <s v="[]"/>
  </r>
  <r>
    <n v="201238461"/>
    <s v="https://www.realestate.com.au/sold/property-residential+land-nsw-mossy+point-201238461"/>
    <x v="0"/>
    <s v="NSW"/>
    <n v="2537"/>
    <x v="108"/>
    <s v="Lot 64 Clearwater Terrace, Mossy Point, NSW 2537"/>
    <x v="0"/>
    <m/>
    <x v="0"/>
    <m/>
    <m/>
    <m/>
    <m/>
    <x v="66"/>
    <s v="ha"/>
    <s v="FRBMAL"/>
    <s v="South Coast Property Specialists - Franzen"/>
    <n v="244712283"/>
    <m/>
    <x v="112"/>
    <s v="This is a lovely and selectively cleared 6019m2 serviced block of land situated in the prestigious Estuary Estate. Think of the dream home you could build here whilst still retaining a degree of privacy. Close to all of the southern beach amenities including Broulee's three schools, the amazing beaches and the wonderful cafes, this is definitely the area to build in. With enough space to have a huge home, in ground pool, sheds, gardens and plenty of land for the family to enjoy. You would be hard pressed to find better in this area. At this price this block should go quickly."/>
    <s v="[]"/>
  </r>
  <r>
    <n v="200880147"/>
    <s v="https://www.realestate.com.au/sold/property-residential+land-nsw-mossy+point-200880147"/>
    <x v="0"/>
    <s v="NSW"/>
    <n v="2537"/>
    <x v="109"/>
    <s v="6 The Inlet, Mossy Point, NSW 2537"/>
    <x v="0"/>
    <m/>
    <x v="0"/>
    <m/>
    <m/>
    <m/>
    <m/>
    <x v="65"/>
    <s v="ha"/>
    <s v="FRBMAL"/>
    <s v="South Coast Property Specialists - Franzen"/>
    <n v="244712283"/>
    <m/>
    <x v="113"/>
    <s v="UNDER OFFER:  There is nothing like space and levelness when it comes to building your dream home. This 7019 m2 (1.73acres) block has both and more. Situated in a quiet cul-de-sac in the ever popular Estuary Estate. Town water and sewerage are a bonus not often available in these larger blocks. So close to shops, supermarket, schools, river and beaches.&lt;br/&gt;No need to look any further for that really special block of land."/>
    <s v="[Lister(id='162926', name='Carlene Franzen', agent_id=None, job_title='Principal', url='https://www.realestate.com.au/agent/carlene-franzen-162926?cid={cid}', phone=None, email=None)]"/>
  </r>
  <r>
    <n v="119373359"/>
    <s v="https://www.realestate.com.au/sold/property-house-nsw-mossy+point-119373359"/>
    <x v="0"/>
    <s v="NSW"/>
    <n v="2537"/>
    <x v="110"/>
    <s v="140 Annetts Parade, Mossy Point, NSW 2537"/>
    <x v="1"/>
    <n v="425000"/>
    <x v="4"/>
    <n v="1"/>
    <n v="2"/>
    <m/>
    <m/>
    <x v="67"/>
    <s v="mÂ²"/>
    <s v="FRBMAL"/>
    <s v="South Coast Property Specialists - Franzen"/>
    <n v="244712283"/>
    <m/>
    <x v="114"/>
    <s v="Even though this spacious holiday cottage is snuggled behind a screen of trees, which makes the entrance very private, the warm sun still streams in. Its position is fantastic. Across the road from the Cliff Top Reserve, Public Boat Ramp, Wharf and around the corner from the ever popular Mossy Point Muffin Shop. This is a much loved one level open plan home with large bedrooms, modern kitchen and bathroom, lock up garage and carport. There are glimpses of the water through the trees and the potential to capture good views by extending and building another storey."/>
    <s v="[Lister(id='162926', name='Carlene Franzen', agent_id=None, job_title='Principal', url='https://www.realestate.com.au/agent/carlene-franzen-162926?cid={cid}', phone=None, email=None)]"/>
  </r>
  <r>
    <n v="117838331"/>
    <s v="https://www.realestate.com.au/sold/property-house-nsw-mossy+point-117838331"/>
    <x v="0"/>
    <s v="NSW"/>
    <n v="2537"/>
    <x v="111"/>
    <s v="55 Annetts  Parade, Mossy Point, NSW 2537"/>
    <x v="1"/>
    <m/>
    <x v="1"/>
    <n v="2"/>
    <n v="0"/>
    <m/>
    <m/>
    <x v="68"/>
    <s v="mÂ²"/>
    <s v="ZPCANU"/>
    <s v="Fraser/Gray Real Estate - Broulee"/>
    <n v="244716444"/>
    <m/>
    <x v="115"/>
    <s v="NOT QUITE BIG ENOUGH FOR SNOW WHITE AND SEVEN FRIENDS BUT CERTAINLY BIG ENOUGH FOR SNOW WHITE &amp; FOUR FRIENDS&lt;br/&gt;&lt;br/&gt;This cosy 3 bedroom, 2 bathroom home with single lock up garage is located on a large block in Mossy Point backing onto Candlagan Creek.  The property is of an older style would make a great project for someone wanting to invest in Mossy Point.&lt;br/&gt;&lt;br/&gt;This family home will not last long so don't delay inspect today"/>
    <s v="[Lister(id='19802', name='Peter Asbury', agent_id=None, job_title=None, url='https://www.realestate.com.au/agent/peter-asbury-19802?cid={cid}', phone=None, email=None)]"/>
  </r>
  <r>
    <n v="118084023"/>
    <s v="https://www.realestate.com.au/sold/property-house-nsw-mossy+point-118084023"/>
    <x v="0"/>
    <s v="NSW"/>
    <n v="2537"/>
    <x v="112"/>
    <s v="1/17 River Road, Mossy Point, NSW 2537"/>
    <x v="1"/>
    <m/>
    <x v="1"/>
    <n v="1"/>
    <n v="1"/>
    <m/>
    <m/>
    <x v="12"/>
    <m/>
    <s v="XFNBAU"/>
    <s v="Batemans Bay First National - Batemans Bay"/>
    <n v="244725566"/>
    <m/>
    <x v="116"/>
    <s v="Only moments from both the river and the beach, this comfortable duplex is a great offering for those seeking an entry level home into this desirable area.&lt;br/&gt;*_x0009_Easy walk to beautiful Broulee beach and local shops&lt;br/&gt;*_x0009_Sunny and private garden courtyard encourages outdoor living &lt;br/&gt;*_x0009_Air conditioned kitchen and adjoining meals area&lt;br/&gt;*_x0009_Three bedrooms with built-in wardrobes, bathroom with separate toilet&lt;br/&gt;*_x0009_Single garage with remote control, secure access to rear of home&lt;br/&gt;*_x0009_No Body Corporate fees, other duplex owner occupied&lt;br/&gt;*_x0009_Approximately fifteen minutes drive into Batemans Bay&lt;br/&gt;*_x0009_Ideal for first home, retirement living or investment"/>
    <s v="[]"/>
  </r>
  <r>
    <n v="118312211"/>
    <s v="https://www.realestate.com.au/sold/property-house-nsw-mossy+point-118312211"/>
    <x v="0"/>
    <s v="NSW"/>
    <n v="2537"/>
    <x v="113"/>
    <s v="4 Hilmer Avenue, Mossy Point, NSW 2537"/>
    <x v="1"/>
    <n v="305000"/>
    <x v="7"/>
    <n v="1"/>
    <n v="1"/>
    <m/>
    <m/>
    <x v="55"/>
    <s v="mÂ²"/>
    <s v="XFNBAU"/>
    <s v="Batemans Bay First National - Batemans Bay"/>
    <n v="244725566"/>
    <m/>
    <x v="117"/>
    <s v="Leave your worldly cares behind and enjoy the peaceful atmosphere of this private studio property - an exciting potential to expand into your ideal home.   &lt;br/&gt;*_x0009_Surrounded by a beautiful outdoor environment&lt;br/&gt;*_x0009_Large studio room with a wall of glass and a northeast aspect&lt;br/&gt;*_x0009_Polished timber floorboards and a high ceiling&lt;br/&gt;*_x0009_Huge sunny deck creating extra living space&lt;br/&gt;*_x0009_Generously proportioned and stylish bathroom&lt;br/&gt;*_x0009_Level block, garden shed, single carport, outside sink and power, irrigation system&lt;br/&gt;*_x0009_Extensive paving weaves through the attractive gardens&lt;br/&gt;*_x0009_Located in sleepy Mossy Point close to the Tomaga River and North Broulee beach_x0009_"/>
    <s v="[]"/>
  </r>
  <r>
    <n v="115709964"/>
    <s v="https://www.realestate.com.au/sold/property-house-nsw-mossy+point-115709964"/>
    <x v="0"/>
    <s v="NSW"/>
    <n v="2537"/>
    <x v="114"/>
    <s v="17 Connells Close, Mossy Point, NSW 2537"/>
    <x v="1"/>
    <m/>
    <x v="1"/>
    <n v="2"/>
    <n v="1"/>
    <m/>
    <m/>
    <x v="12"/>
    <m/>
    <s v="XRHBAU"/>
    <s v="Raine &amp; Horne - Batemans Bay"/>
    <n v="244726055"/>
    <m/>
    <x v="118"/>
    <s v="This beautiful cedar cottage is nestled in a stunning bush garden, 400 metres walk to the Tomaga River and 1.3 kilometres to North Broulee Beach.&lt;br/&gt;With many unique features such as a little access bridge leading to the front door, French doors off the main bedroom and dining area which open onto the back verandah and bush garden, country style kitchen and spacious lounge with a striking feature fireplace.&lt;br/&gt;Environmentally considerate with solar hot water system and water tank for the garden.&lt;br/&gt;All this..... plus a neat separate bungalow ideal as a retreat for you or for family and guests."/>
    <s v="[Lister(id='164346', name='Bronwyn Geppert', agent_id='2067a413-6c89-4182-aaf1-2afa079057af', job_title='Licensed Real Estate Agent', url='https://www.realestate.com.au/agent/bronwyn-geppert-164346?cid={cid}', phone=None, email=None)]"/>
  </r>
  <r>
    <n v="115731203"/>
    <s v="https://www.realestate.com.au/sold/property-house-nsw-mossy+point-115731203"/>
    <x v="0"/>
    <s v="NSW"/>
    <n v="2537"/>
    <x v="58"/>
    <s v="7 Connells Close, Mossy Point, NSW 2537"/>
    <x v="1"/>
    <n v="280000"/>
    <x v="1"/>
    <n v="1"/>
    <n v="0"/>
    <m/>
    <m/>
    <x v="12"/>
    <m/>
    <s v="ELDBAU"/>
    <s v="Elders Real Estate - Batemans Bay"/>
    <s v="(02)44721488"/>
    <m/>
    <x v="119"/>
    <s v="Owner must sell this private and peaceful cottage with a large country style kitchen, open plan lounge and two large bedrooms. &lt;br/&gt;To finish the dream the two additions with extra bedroom / lounge and studio need to be approved. Take advantage of the vendors situation for a great coastal and bush lifestyle."/>
    <s v="[Lister(id='276976', name='Greig McFarlane', agent_id=None, job_title='Licensed Real Estate Agent', url='https://www.realestate.com.au/agent/greig-mcfarlane-276976?cid={cid}', phone=None, email=None)]"/>
  </r>
  <r>
    <n v="200307647"/>
    <s v="https://www.realestate.com.au/sold/property-residential+land-nsw-mossy+point-200307647"/>
    <x v="0"/>
    <s v="NSW"/>
    <n v="2537"/>
    <x v="115"/>
    <s v="Lot 120, 49 Annetts Parade, Mossy Point, NSW 2537"/>
    <x v="0"/>
    <n v="170000"/>
    <x v="0"/>
    <m/>
    <m/>
    <m/>
    <m/>
    <x v="69"/>
    <s v="mÂ²"/>
    <s v="XFNBAU"/>
    <s v="Batemans Bay First National - Batemans Bay"/>
    <n v="244725566"/>
    <m/>
    <x v="120"/>
    <s v="This exceptional parcel of land spills onto creek front reserve and contains a fully enclosed inground swimming pool and a single lock-up garage.&lt;br/&gt;*_x0009_1574.7m2 block bordering onto Candlagan Creek reserve&lt;br/&gt;*_x0009_Over 40 metres of reserve boundary &lt;br/&gt;*_x0009_Desirable location close to several beautiful beaches&lt;br/&gt;*_x0009_Excellent elevated position to build overlooking pool&lt;br/&gt;*_x0009_Peaceful outlook with potential for filtered water views&lt;br/&gt;*_x0009_Swimming, fishing, surfing and boating on your doorstep&lt;br/&gt;*_x0009_Zoned residential with all services available&lt;br/&gt;*_x0009_Approximately ten minutes to Moruya and fifteen to Batemans Bay "/>
    <s v="[]"/>
  </r>
  <r>
    <n v="110972019"/>
    <s v="https://www.realestate.com.au/sold/property-house-nsw-mossy+point-110972019"/>
    <x v="0"/>
    <s v="NSW"/>
    <n v="2537"/>
    <x v="116"/>
    <s v="6 The Landing, Mossy Point, NSW 2537"/>
    <x v="1"/>
    <n v="620000"/>
    <x v="2"/>
    <n v="2"/>
    <n v="4"/>
    <m/>
    <m/>
    <x v="8"/>
    <s v="ha"/>
    <s v="XFNBAU"/>
    <s v="Batemans Bay First National - Batemans Bay"/>
    <n v="244725566"/>
    <m/>
    <x v="121"/>
    <s v="Set in the quality 'The Estuary' estate with direct access to reserve and the Tomago River this substantial classically designed home showcases generous proportions both inside and out.&lt;br/&gt;*_x0009_Generous living including lounge, formal dining, and casual open plan family/meals with wood heating that adjoins the large kitchen&lt;br/&gt;*_x0009_Four big bedrooms, huge master with opulent spa ensuite that has its own gas hot water service, walk-in robe and lovely private outlook&lt;br/&gt;*_x0009_Living opens to a large sail covered BBQ/entertaining area overlooking the rear grounds&lt;br/&gt;*_x0009_Slow combustion wood heating, ceiling fans, ducted vacuum, alarm system, gas hot water system&lt;br/&gt;*_x0009_Triple lock-up garage plus freestanding double colorbond garage and carport &lt;br/&gt;*_x0009_Circular driveway, beautiful park-like gardens, level 5002m2 block, fenced rear yard &lt;br/&gt;*_x0009_Town services plus bore water for the garden with irrigations points installed&lt;br/&gt;*_x0009_Licensed small boat mooring on river, short drive to stunning Broulee Beach  "/>
    <s v="[]"/>
  </r>
  <r>
    <n v="200746235"/>
    <s v="https://www.realestate.com.au/sold/property-residential+land-nsw-mossy+point-200746235"/>
    <x v="0"/>
    <s v="NSW"/>
    <n v="2537"/>
    <x v="84"/>
    <s v="42 Annetts Parade, Mossy Point, NSW 2537"/>
    <x v="0"/>
    <n v="370000"/>
    <x v="0"/>
    <m/>
    <m/>
    <m/>
    <m/>
    <x v="53"/>
    <s v="mÂ²"/>
    <s v="ELDBAU"/>
    <s v="Elders Real Estate - Batemans Bay"/>
    <s v="(02)44721488"/>
    <m/>
    <x v="121"/>
    <s v="2839m2 block sitting in a desirable position in Mossy Point.  Move out of the blocked in suburbs and into this leafy location, spending the afternoons &amp; weekends walking the 400m to the sand of North Broulee beach.&lt;br/&gt;There's plenty of space to build your dream home on this flat block, with a large shed already in place.&lt;br/&gt;&lt;br/&gt;For block plans or more information call Chris on 0401 182 409"/>
    <s v="[]"/>
  </r>
  <r>
    <n v="112442515"/>
    <s v="https://www.realestate.com.au/sold/property-house-nsw-mossy+point-112442515"/>
    <x v="0"/>
    <s v="NSW"/>
    <n v="2537"/>
    <x v="117"/>
    <s v="54 Annetts Parade, Mossy Point, NSW 2537"/>
    <x v="1"/>
    <n v="605000"/>
    <x v="1"/>
    <n v="2"/>
    <n v="1"/>
    <m/>
    <m/>
    <x v="70"/>
    <s v="mÂ²"/>
    <s v="XFNBAU"/>
    <s v="Batemans Bay First National - Batemans Bay"/>
    <n v="244725566"/>
    <m/>
    <x v="122"/>
    <s v="This immaculate single level home is approximately 300m to the beach and with a block size of 1840m2 it offers a rare opportunity for dual occupancy (STCA).&lt;br/&gt;*_x0009_Ideally located to stroll to idyllic North Broulee beach&lt;br/&gt;*_x0009_Potential to build additional home with second storey views (STCA)&lt;br/&gt;*_x0009_Light and bright lounge room with adjacent dining room&lt;br/&gt;*_x0009_Modern renovated kitchen with hatch opening to the lounge&lt;br/&gt;*_x0009_Three double bedrooms with built-in wardrobes, two bathrooms&lt;br/&gt;*_x0009_Spacious sunroom opens onto rear garden patio&lt;br/&gt;*_x0009_Level 1840m2 block with 5m wide backyard access&lt;br/&gt;*_x0009_Single garage with undercover access into house_x0009_ "/>
    <s v="[]"/>
  </r>
  <r>
    <n v="200360151"/>
    <s v="https://www.realestate.com.au/sold/property-residential+land-nsw-mossy+point-200360151"/>
    <x v="0"/>
    <s v="NSW"/>
    <n v="2537"/>
    <x v="118"/>
    <s v="Lot 32, 3 Stoney Creek Lane, Mossy Point, NSW 2537"/>
    <x v="0"/>
    <m/>
    <x v="0"/>
    <m/>
    <m/>
    <m/>
    <m/>
    <x v="71"/>
    <s v="ha"/>
    <s v="DWNPCX"/>
    <s v="No Agent Property - BRIGHTON EAST"/>
    <n v="1300850855"/>
    <m/>
    <x v="123"/>
    <s v="Located in the prestigious Estuary Estate, Mossy Point this beautiful north facing, near level block is perfect for the large family dream home. Sized at 5241m2 (1.295 acres) it is cleared and well maintained with all water, sewerage and drainage services. It is an effortless block to manage and ready to go for building. Close to beaches and rivers for the perfect recreational hobbies whilst still being secluded within the tranquil Estuary Estate. A coastal retreat located 2hrs from Canberra, 2hrs from Wollongong.&lt;br/&gt;&lt;br/&gt; All enquiries welcome."/>
    <s v="[]"/>
  </r>
  <r>
    <n v="113061183"/>
    <s v="https://www.realestate.com.au/sold/property-house-nsw-mossy+point-113061183"/>
    <x v="0"/>
    <s v="NSW"/>
    <n v="2537"/>
    <x v="119"/>
    <s v="16 Clearwater Terrance, Mossy Point, NSW 2537"/>
    <x v="1"/>
    <n v="555000"/>
    <x v="2"/>
    <n v="2"/>
    <n v="2"/>
    <n v="300"/>
    <s v="mÂ²"/>
    <x v="12"/>
    <m/>
    <s v="ELDBAU"/>
    <s v="Elders Real Estate - Batemans Bay"/>
    <s v="(02)44721488"/>
    <m/>
    <x v="124"/>
    <s v="A special place to call home. This excellent designed 4 bedroom home set on 5,518m2 of gently sloping land has just been listed to sell.&lt;br/&gt;There are so many features, room for pool, caravans and plenty of area for the kids  this is a must see home.&lt;br/&gt;4 bedrooms, ensuite with WIR&lt;br/&gt;Open plan living. Cathedral ceilings and 9 foot ceiling throughout&lt;br/&gt;Polished hardwood floors&lt;br/&gt;Fully serviced  town, water, sewer &amp; sealed road&lt;br/&gt;Hugh kitchen, gas cooking &amp; dishwasher&lt;br/&gt;Rumpus room, 4 generous double bedrooms&lt;br/&gt;Air con, gas heating, ceiling fans, fully insulated&lt;br/&gt;Only a short drive to shopping centre, beaches and boatramp.&lt;br/&gt;A must see home. Contact Robert McBride on 0412 413 727 for further details or an inspection"/>
    <s v="[]"/>
  </r>
  <r>
    <n v="113420923"/>
    <s v="https://www.realestate.com.au/sold/property-house-nsw-mossy+point-113420923"/>
    <x v="0"/>
    <s v="NSW"/>
    <n v="2537"/>
    <x v="87"/>
    <s v="105 Annetts Parade, Mossy Point, NSW 2537"/>
    <x v="1"/>
    <n v="1000000"/>
    <x v="1"/>
    <n v="1"/>
    <n v="0"/>
    <m/>
    <m/>
    <x v="12"/>
    <m/>
    <s v="KJACZL"/>
    <s v="LJ Hooker - Batemans Bay"/>
    <n v="244726455"/>
    <m/>
    <x v="125"/>
    <s v="This wonderful home occupies 1347 square metres of waterfront land with development opportunity. Sitting right above the northern most tip of Broulee's best beach. The view unfolds right down the 2 kms of beach and out to Broulee Island and Pink Rocks - a famous surfers' hangout. Just the most relaxed and tranquil place, the current residents have felt blessed to be able to live here. Featuring a wide wrap around verandah which is under the roof line, you can enjoy your breakfast lunch and dinner in between strolling out for a surf. The living areas with full glass also soak in this view. This is a splendid coastal property with an owner who although regretful is absolutely committed to sell. Don't miss this opportunity to purchase your own piece of paradise."/>
    <s v="[]"/>
  </r>
  <r>
    <n v="111148195"/>
    <s v="https://www.realestate.com.au/sold/property-house-nsw-mossy+point-111148195"/>
    <x v="0"/>
    <s v="NSW"/>
    <n v="2537"/>
    <x v="90"/>
    <s v="47 Annetts Parade, Mossy Point, NSW 2537"/>
    <x v="1"/>
    <n v="470000"/>
    <x v="8"/>
    <n v="3"/>
    <n v="4"/>
    <m/>
    <m/>
    <x v="72"/>
    <s v="mÂ²"/>
    <s v="ZPCANU"/>
    <s v="Fraser/Gray Real Estate - Broulee"/>
    <n v="244716444"/>
    <m/>
    <x v="126"/>
    <s v="Someone is going to steal this property. Features 7 bedrooms, 2 bathrooms plus master ensuite, full length creek facing glass enclosed sunroom, double and single garages plus carport, 2 generous living areas. Yes it does need some TLC but it truly could be an amazing family residence. View by appointment only."/>
    <s v="[Lister(id='19802', name='Peter Asbury', agent_id=None, job_title=None, url='https://www.realestate.com.au/agent/peter-asbury-19802?cid={cid}', phone=None, email=None)]"/>
  </r>
  <r>
    <n v="114393983"/>
    <s v="https://www.realestate.com.au/sold/property-house-nsw-mossy+point-114393983"/>
    <x v="0"/>
    <s v="NSW"/>
    <n v="2537"/>
    <x v="81"/>
    <s v="22 River Road, Mossy Point, NSW 2537"/>
    <x v="1"/>
    <m/>
    <x v="1"/>
    <n v="1"/>
    <n v="1"/>
    <m/>
    <m/>
    <x v="55"/>
    <s v="mÂ²"/>
    <s v="XFNBAU"/>
    <s v="Batemans Bay First National - Batemans Bay"/>
    <n v="244725566"/>
    <m/>
    <x v="83"/>
    <s v="With a great location close to both Broulee beach and the Tomaga River, this lovely split level home has a relaxing ambience and a sunny northeasterly aspect.&lt;br/&gt;*_x0009_Ideal for 1st home buyers, holiday getaway or investment&lt;br/&gt;*_x0009_Light and airy open plan living with raked ceilings&lt;br/&gt;*_x0009_Lounge opens onto covered alfresco patio &lt;br/&gt;*_x0009_Three double bedrooms with built-in wardobes&lt;br/&gt;*_x0009_Brick construction, gas point, single carport, garden shed&lt;br/&gt;*_x0009_Quiet peaceful street in a sleepy beachside suburb&lt;br/&gt;*_x0009_834m2 partly fenced block with easy care gardens&lt;br/&gt;*_x0009_Fishing, swimming, surfing, boating are all within walking distance"/>
    <s v="[]"/>
  </r>
  <r>
    <n v="106788105"/>
    <s v="https://www.realestate.com.au/sold/property-house-nsw-mossy+point-106788105"/>
    <x v="0"/>
    <s v="NSW"/>
    <n v="2537"/>
    <x v="120"/>
    <s v="141 Annetts Parade, Mossy Point, NSW 2537"/>
    <x v="1"/>
    <n v="960000"/>
    <x v="1"/>
    <n v="1"/>
    <n v="1"/>
    <m/>
    <m/>
    <x v="3"/>
    <s v="mÂ²"/>
    <s v="ZPCANU"/>
    <s v="Fraser/Gray Real Estate - Broulee"/>
    <n v="244716444"/>
    <m/>
    <x v="127"/>
    <s v="In a magnificently commanding setting perched high above the golden sands and perfect waves of gorgeous Broulee, this original home is graced by breathtaking Beach and Pacific ocean views. Peacefully set on a large 835sqm block its features include timber floors, 3 bedrooms, bathroom and single care garage all set on the most sought after position in Mossy Point. There is absolutely no doubt that this home embraces the ideals of a classic beach lifestyle."/>
    <s v="[Lister(id='19802', name='Peter Asbury', agent_id=None, job_title=None, url='https://www.realestate.com.au/agent/peter-asbury-19802?cid={cid}', phone=None, email=None)]"/>
  </r>
  <r>
    <n v="110199417"/>
    <s v="https://www.realestate.com.au/sold/property-duplex+semi-detached-nsw-mossy+point-110199417"/>
    <x v="0"/>
    <s v="NSW"/>
    <n v="2537"/>
    <x v="121"/>
    <s v="2A Annetts Parade, Mossy Point, NSW 2537"/>
    <x v="4"/>
    <n v="352500"/>
    <x v="1"/>
    <n v="2"/>
    <n v="1"/>
    <m/>
    <m/>
    <x v="12"/>
    <m/>
    <m/>
    <m/>
    <m/>
    <m/>
    <x v="128"/>
    <s v="My Vendor wants this neatly presented home SOLD! If you want great location, single level living without the drama of maintenance, then this Torrens Title double brick duplex, with 8' ceilings, is for you. Featuring two really large bedrooms, a fully self-contained cabana that would be great for guests or teenagers, an in-ground pool, internal access from the garage and two courtyards.  Privacy and a cheery aspect,  plus the added bonus of a slow combustion wood heater for our cooler months. This is a lovely home and must be inspected."/>
    <s v="[Lister(id='221231', name='Melissa Williams', agent_id=None, job_title=None, url=None, phone=None, email=None)]"/>
  </r>
  <r>
    <n v="114394283"/>
    <s v="https://www.realestate.com.au/sold/property-house-nsw-mossy+point-114394283"/>
    <x v="0"/>
    <s v="NSW"/>
    <n v="2537"/>
    <x v="83"/>
    <s v="3 Riverlink Road, Mossy Point, NSW 2537"/>
    <x v="1"/>
    <m/>
    <x v="2"/>
    <n v="2"/>
    <n v="4"/>
    <m/>
    <m/>
    <x v="12"/>
    <m/>
    <s v="XFNBAU"/>
    <s v="Batemans Bay First National - Batemans Bay"/>
    <n v="244725566"/>
    <m/>
    <x v="85"/>
    <s v="Nestled upon an acre of beautifully manicured grounds in a quality estate this full brick family home boasts spacious interiors and fantastic covered outdoor entertaining.&lt;br/&gt;* Generous open plan living with high ceiling and combustion wood heating&lt;br/&gt;* Four bedrooms, over sized main with ample robes and bathroom access&lt;br/&gt;* Living opens to huge covered BBQ/entertaining area overlooking the rear grounds&lt;br/&gt;* Lock-up garage plus freestanding double garage, garden shed&lt;br/&gt;* Beautiful park like gardens, level 5010m2 block, fenced perimeter and rear paddock &lt;br/&gt;* Substantial vegetable garden, chook shed plus small stable/storage shed&lt;br/&gt;* Town services plus rain water tank and bore water&lt;br/&gt;* Walk to Tomaga River or take a short drive to stunning Broulee Beach"/>
    <s v="[]"/>
  </r>
  <r>
    <n v="200027031"/>
    <s v="https://www.realestate.com.au/sold/property-residential+land-nsw-mossy+point-200027031"/>
    <x v="0"/>
    <s v="NSW"/>
    <n v="2537"/>
    <x v="122"/>
    <m/>
    <x v="0"/>
    <n v="240000"/>
    <x v="0"/>
    <m/>
    <m/>
    <m/>
    <m/>
    <x v="3"/>
    <s v="mÂ²"/>
    <m/>
    <m/>
    <m/>
    <m/>
    <x v="86"/>
    <s v="Play in the river or paddle to the surf, thatâ€™s the tough question you face, with this excellent block. Short drive to schools, town, restaurants &amp; clubs makes this idyllic position very desirable. Paradise is calling, so what are you waiting for?"/>
    <s v="[Lister(id='450241', name='Beaches &amp; Bush Sales Team', agent_id=None, job_title=None, url=None, phone=None, email=None)]"/>
  </r>
  <r>
    <n v="109432071"/>
    <s v="https://www.realestate.com.au/sold/property-house-nsw-mossy+point-109432071"/>
    <x v="0"/>
    <s v="NSW"/>
    <n v="2537"/>
    <x v="123"/>
    <s v="2/19 Hilmer Avenue, Mossy Point, NSW 2537"/>
    <x v="1"/>
    <m/>
    <x v="1"/>
    <n v="2"/>
    <n v="2"/>
    <m/>
    <m/>
    <x v="12"/>
    <m/>
    <m/>
    <m/>
    <m/>
    <m/>
    <x v="129"/>
    <s v="This is a stunning &quot;John Aust&quot; that was built just over five years ago and presents as new.  All the living areas are spacious, as is the tastefully designed kitchen and main bathroom.  The layout is extremely user friendly, with sizeable bedrooms and separation of the main bedroom.  Add to this the convenience of a very private and secure courtyard, all very well manicured and low maintenance - you will be won over. Please phone for an inspection."/>
    <s v="[Lister(id='221231', name='Melissa Williams', agent_id=None, job_title=None, url=None, phone=None, email=None)]"/>
  </r>
  <r>
    <n v="109161646"/>
    <s v="https://www.realestate.com.au/sold/property-house-nsw-mossy+point-109161646"/>
    <x v="0"/>
    <s v="NSW"/>
    <n v="2537"/>
    <x v="36"/>
    <s v="5 Connells Close, Mossy Point, NSW 2537"/>
    <x v="1"/>
    <m/>
    <x v="2"/>
    <n v="1"/>
    <n v="3"/>
    <m/>
    <m/>
    <x v="12"/>
    <m/>
    <m/>
    <m/>
    <m/>
    <m/>
    <x v="130"/>
    <s v="Be enchanted by this fabulously presented home that features three spacious living areas - one with a family sized spa, a very large modern kitchen, two fireplaces, raked ceilings, thoughtfully landscaped gardens and more. Set on 835m2 and backing onto reserve this comfy home is looking for a loving family."/>
    <s v="[Lister(id='221231', name='Melissa Williams', agent_id=None, job_title=None, url=None, phone=None, email=None)]"/>
  </r>
  <r>
    <n v="107380743"/>
    <s v="https://www.realestate.com.au/sold/property-house-nsw-mossy+point-107380743"/>
    <x v="0"/>
    <s v="NSW"/>
    <n v="2537"/>
    <x v="124"/>
    <s v="25 Hilmer Avenue, Mossy Point, NSW 2537"/>
    <x v="1"/>
    <n v="345000"/>
    <x v="1"/>
    <n v="2"/>
    <n v="1"/>
    <m/>
    <m/>
    <x v="3"/>
    <s v="mÂ²"/>
    <s v="ZPCANU"/>
    <s v="Fraser/Gray Real Estate - Broulee"/>
    <n v="244716444"/>
    <m/>
    <x v="131"/>
    <s v="Ready for you to walk in the door and make yourself at home this charming 3 bedroom home features new carpet, 1 bathroom, ensuite off the main bedroom, reverse cycle A/C, single lock up garage and much more. Book you inspection today because at this price it will not last long."/>
    <s v="[Lister(id='19802', name='Peter Asbury', agent_id=None, job_title=None, url='https://www.realestate.com.au/agent/peter-asbury-19802?cid={cid}', phone=None, email=None)]"/>
  </r>
  <r>
    <n v="107575122"/>
    <s v="https://www.realestate.com.au/sold/property-house-nsw-mossy+point-107575122"/>
    <x v="0"/>
    <s v="NSW"/>
    <n v="2537"/>
    <x v="65"/>
    <s v="8 River Road, Mossy Point, NSW 2537"/>
    <x v="1"/>
    <m/>
    <x v="1"/>
    <n v="2"/>
    <n v="1"/>
    <m/>
    <m/>
    <x v="12"/>
    <m/>
    <m/>
    <m/>
    <m/>
    <m/>
    <x v="132"/>
    <s v="What's not to love about an amazing and creative home perfectly located and set on a tranquil 834m2 leafy block? Featuring spacious rooms, slow combustion heating, vibrant colours, large study, two lofts and private backyard, your family will appreciate the layout, design and cheery atmosphere. Inspect now before it's gone!"/>
    <s v="[Lister(id='221231', name='Melissa Williams', agent_id=None, job_title=None, url=None, phone=None, email=None)]"/>
  </r>
  <r>
    <n v="107330460"/>
    <s v="https://www.realestate.com.au/sold/property-house-nsw-mossy+point-107330460"/>
    <x v="0"/>
    <s v="NSW"/>
    <n v="2537"/>
    <x v="125"/>
    <s v="16 Connells Close, Mossy Point, NSW 2537"/>
    <x v="1"/>
    <n v="445000"/>
    <x v="1"/>
    <n v="2"/>
    <n v="1"/>
    <m/>
    <m/>
    <x v="3"/>
    <s v="mÂ²"/>
    <s v="ZPCANU"/>
    <s v="Fraser/Gray Real Estate - Broulee"/>
    <n v="244716444"/>
    <m/>
    <x v="133"/>
    <s v="Unique home situated on 835sqm of gently sloping land with extensive bush views, from the moment you step inside you will be impressed by the craftsmanship of this lovely home. The home has a sunken lounge area, timber floors and cathedral ceilings, 3 bedrooms, 2 bathrooms, gas heating with combination gas/ electric cooking and featuring a freestanding family retreat ideal for when you have guests around or as an additional room/ hobby room. This is your opportunity to live in a private, relaxed lifestyle in spectacular surroundings."/>
    <s v="[Lister(id='19802', name='Peter Asbury', agent_id=None, job_title=None, url='https://www.realestate.com.au/agent/peter-asbury-19802?cid={cid}', phone=None, email=None)]"/>
  </r>
  <r>
    <n v="107258237"/>
    <s v="https://www.realestate.com.au/sold/property-house-nsw-mossy+point-107258237"/>
    <x v="0"/>
    <s v="NSW"/>
    <n v="2537"/>
    <x v="126"/>
    <s v="10 Surfside Avenue, Mossy Point, NSW 2537"/>
    <x v="1"/>
    <m/>
    <x v="1"/>
    <n v="1"/>
    <n v="1"/>
    <n v="144"/>
    <s v="mÂ²"/>
    <x v="12"/>
    <m/>
    <m/>
    <m/>
    <m/>
    <m/>
    <x v="134"/>
    <s v="Set on a fenced, landscaped 834.7 m2 block, this delightful, mostly renovated and extended home is in popular Mossy Point close to river reserve and muffin shop. Renovation is complete except for bathroom and kitchen. There is a  BBQ area, new covered deck, colorbond garage, old shed and all services.&lt;br/&gt;Would make a perfect family or holiday home or good rental investment."/>
    <s v="[Lister(id='130526', name='Murray Luke', agent_id=None, job_title=None, url=None, phone=None, email=None)]"/>
  </r>
  <r>
    <n v="107339127"/>
    <s v="https://www.realestate.com.au/sold/property-house-nsw-mossy+point-107339127"/>
    <x v="0"/>
    <s v="NSW"/>
    <n v="2537"/>
    <x v="80"/>
    <s v="2/45 River Road, Mossy Point, NSW 2537"/>
    <x v="1"/>
    <n v="510000"/>
    <x v="1"/>
    <n v="3"/>
    <n v="1"/>
    <m/>
    <m/>
    <x v="12"/>
    <m/>
    <s v="XRHBAU"/>
    <s v="Raine &amp; Horne - Batemans Bay"/>
    <n v="244726055"/>
    <m/>
    <x v="135"/>
    <s v="A duplex with all the space and privacy yet no maintenance is the ideal lock up &amp; go weekender.&lt;br/&gt;Stunning in design and function with sun-filled decks, stairless living and master with ensuite is perfect for the professional couple.&lt;br/&gt;The two bedrooms, lounge &amp; bathroom upstairs is perfect for family &amp; friends to enjoy.&lt;br/&gt;With boat parking, single lock up garage and located minutes from the boat ramp in the tightly held leafy suburb of Mossy Point.&lt;br/&gt;Currently home to fantastic tenants happy to stay, but vacant possession is also an option.  An inspection will have you fall in love."/>
    <s v="[]"/>
  </r>
  <r>
    <n v="106972775"/>
    <s v="https://www.realestate.com.au/sold/property-house-nsw-mossy+point-106972775"/>
    <x v="0"/>
    <s v="NSW"/>
    <n v="2537"/>
    <x v="127"/>
    <s v="17 Annetts Parade, Mossy Point, NSW 2537"/>
    <x v="1"/>
    <m/>
    <x v="4"/>
    <n v="1"/>
    <n v="2"/>
    <n v="108"/>
    <s v="mÂ²"/>
    <x v="12"/>
    <m/>
    <m/>
    <m/>
    <m/>
    <m/>
    <x v="136"/>
    <s v="Here is your typical holiday cottage on the outside , but completely rebuilt on the inside - includes new roof and insulation to roof and east wall.&lt;br/&gt;Features include Polished cypress floors,huge family room, delightful back deck overlooking creek, creek reserve and rural views. There's an old sleepout, garden shed, double carport and paved driveway, porch, nice yard sheltered from street and traffic and it's only a short walk to river reserve , muffin shop and Broulee Beach. At the rear you have direct access to the creekfront reserve and a place to launch your tinny or canoe.&lt;br/&gt;This delightful property would make an excellent holiday home or rental investment and is priced to sell.&lt;br/&gt;For more information or to inspect contact Murray or Debbie.&lt;br/&gt;Price reduced to sell."/>
    <s v="[Lister(id='130526', name='Murray Luke', agent_id=None, job_title=None, url=None, phone=None, email=None)]"/>
  </r>
  <r>
    <n v="106895294"/>
    <s v="https://www.realestate.com.au/sold/property-house-nsw-mossy+point-106895294"/>
    <x v="0"/>
    <s v="NSW"/>
    <n v="2537"/>
    <x v="128"/>
    <s v="20 Surfside Avenue, Mossy Point, NSW 2537"/>
    <x v="1"/>
    <m/>
    <x v="1"/>
    <n v="2"/>
    <n v="1"/>
    <m/>
    <m/>
    <x v="73"/>
    <s v="mÂ²"/>
    <s v="KJACZL"/>
    <s v="LJ Hooker - Batemans Bay"/>
    <n v="244726455"/>
    <m/>
    <x v="137"/>
    <s v="The current owners bought the land in the '50's &amp; it has been their holiday house ever since. There is a subdivision approved for two lots which is just a goldmine for the future. Use it as a holiday place for now &amp; subdivide it when you are ready to retire. The main house is a two bedroom cutie looking much more youthful than its age &amp; there is a one bedroom unapproved granny flat out the back. Located in the heart of Mossy Point only minutes from the beach, river &amp; coffee shop. This is what everyone asks me about &amp; here it is. Will not last."/>
    <s v="[]"/>
  </r>
  <r>
    <n v="106745113"/>
    <s v="https://www.realestate.com.au/sold/property-house-nsw-mossy+point-106745113"/>
    <x v="0"/>
    <s v="NSW"/>
    <n v="2537"/>
    <x v="129"/>
    <s v="147 Annetts Parade, Mossy Point, NSW 2537"/>
    <x v="1"/>
    <m/>
    <x v="4"/>
    <n v="1"/>
    <n v="1"/>
    <m/>
    <m/>
    <x v="74"/>
    <s v="mÂ²"/>
    <s v="FRBMAL"/>
    <s v="South Coast Property Specialists - Franzen"/>
    <n v="244712283"/>
    <m/>
    <x v="138"/>
    <s v="&quot;Kareela&quot; as this cliff top cottage is known has been lovingly owned by the one family since they bought it as their holiday cottage 46 years ago. It is on a level 999m2 cliff top block with outstanding ocean views. The cliff top reserve at the front is home to echidnas, blue tongues and a variety of other native animals and birds. This is one of the best positions in Mossy Point to watch the whales swim past, many just below the cliff, and some with their babies. A short stroll along the reserve takes you to Candlagan Creek and Broulee Beach to the South and Mossy Point Rock and Tomago River to the North. Seize this once in a life time opportunity to own this piece of paradise."/>
    <s v="[Lister(id='162926', name='Carlene Franzen', agent_id=None, job_title='Principal', url='https://www.realestate.com.au/agent/carlene-franzen-162926?cid={cid}', phone=None, email=None)]"/>
  </r>
  <r>
    <n v="106792049"/>
    <s v="https://www.realestate.com.au/sold/property-house-nsw-mossy+point-106792049"/>
    <x v="0"/>
    <s v="NSW"/>
    <n v="2537"/>
    <x v="130"/>
    <s v="6 Riverlink Drive, Mossy Point, NSW 2537"/>
    <x v="1"/>
    <m/>
    <x v="1"/>
    <n v="1"/>
    <n v="4"/>
    <n v="215"/>
    <s v="mÂ²"/>
    <x v="12"/>
    <m/>
    <m/>
    <m/>
    <m/>
    <m/>
    <x v="139"/>
    <s v="This boomerang shaped home is north facing over the expansive landscaped grounds, yet still provides privacy.&lt;br/&gt;Large living areas have high ceilings are are light and airy with an air conditioned main bedroom opening onto the patio. Bedrooms 2 and 3 are interconnected to provide additional space. There is plenty of vehicle , boat and caravan parking with a double and triple garage with workshop. Although it's on town water ,gardens are watered by a watering system from a 5000 gallon tank with a 3000 gallon tank providing additional water to the house. An extensive list of additional features is available.&lt;br/&gt;This sale is urgent and substantially below market value for a quick sale.&lt;br/&gt;Inspections by arrangement with Murray 0402 969 793."/>
    <s v="[Lister(id='130526', name='Murray Luke', agent_id=None, job_title=None, url=None, phone=None, email=None)]"/>
  </r>
  <r>
    <n v="106640513"/>
    <s v="https://www.realestate.com.au/sold/property-house-nsw-mossy+point-106640513"/>
    <x v="0"/>
    <s v="NSW"/>
    <n v="2537"/>
    <x v="130"/>
    <s v="6 Riverlink Drive, Mossy Point, NSW 2537"/>
    <x v="1"/>
    <m/>
    <x v="1"/>
    <n v="1"/>
    <n v="2"/>
    <n v="215"/>
    <s v="mÂ²"/>
    <x v="12"/>
    <m/>
    <m/>
    <m/>
    <m/>
    <m/>
    <x v="140"/>
    <s v="This boomerang shaped home has all its rooms north facing over the expansive landscaped grounds, yet still provides privacy. Large living areas have high ceilings and are light and airy with the airconditioned main bedroom opening onto the patio.&lt;br/&gt;Bedrooms 2 and 3 are interconnected to provide additional space if required. There is plenty of vehicle and boat parking with a double and triple garage including workshop. Gardens are watered by watering system from a 5000 gallon tank and a 3000 gallon tank provides additional water to the house.&lt;br/&gt;A list of additional features is included in the information pack available to serious enquirers.&lt;br/&gt;This sale is urgent at  a substantially reduced price due to ill health.&lt;br/&gt;For inspections contact Murray 0402 969 793"/>
    <s v="[Lister(id='130526', name='Murray Luke', agent_id=None, job_title=None, url=None, phone=None, email=None)]"/>
  </r>
  <r>
    <n v="108571091"/>
    <s v="https://www.realestate.com.au/sold/property-house-nsw-mossy+point-108571091"/>
    <x v="0"/>
    <s v="NSW"/>
    <n v="2537"/>
    <x v="13"/>
    <s v="1 Connells Close, Mossy Point, NSW 2537"/>
    <x v="1"/>
    <m/>
    <x v="1"/>
    <n v="1"/>
    <n v="2"/>
    <m/>
    <m/>
    <x v="12"/>
    <m/>
    <m/>
    <m/>
    <m/>
    <m/>
    <x v="141"/>
    <s v="This interesting home will get your foot in the door at fabulous Mossy Point. Set on a large 835m2 block this cottage oozes potential. Good bone structure, cathedral ceilings, spacious loungeroom, new bathroom, cozy fireplace and a very pretty outlook to the reserve at the back of the property. This is a home that you could do so much to and the gardens are ready for the full makeover and still have some room to spare! You must inspect before its gone."/>
    <s v="[Lister(id='221231', name='Melissa Williams', agent_id=None, job_title=None, url=None, phone=None, email=None)]"/>
  </r>
  <r>
    <n v="106722006"/>
    <s v="https://www.realestate.com.au/sold/property-house-nsw-mossy+point-106722006"/>
    <x v="0"/>
    <s v="NSW"/>
    <n v="2537"/>
    <x v="20"/>
    <s v="5 Clearwater Terrace, Mossy Point, NSW 2537"/>
    <x v="1"/>
    <n v="620000"/>
    <x v="2"/>
    <n v="3"/>
    <n v="3"/>
    <m/>
    <m/>
    <x v="12"/>
    <m/>
    <s v="XRHBAU"/>
    <s v="Raine &amp; Horne - Batemans Bay"/>
    <n v="244726055"/>
    <m/>
    <x v="142"/>
    <s v="This property comes with a warning. There is a good chance your husband will go into the shed and never come out. With so much room to store toys and tools and equipped with its own bathroom he will tinker all day. But, with a spacious, solid 3 bedroom plus study homestead to enjoy he may not be missed. Beautiful full timber kitchen, open plan lounge dining plus modern bathroom this home has hardly been lived in. Paved outdoor entertaining, in ground swimming pool and pergola is set privately behind your gated driveway. Located in a prestigious estate minutes to some of the most beautiful beaches on the coast. Home has to sell and is priced accordingly."/>
    <s v="[]"/>
  </r>
  <r>
    <n v="106913128"/>
    <s v="https://www.realestate.com.au/sold/property-duplex+semi-detached-nsw-mossy+point-106913128"/>
    <x v="0"/>
    <s v="NSW"/>
    <n v="2537"/>
    <x v="131"/>
    <s v="1/45 River Road, Mossy Point, NSW 2537"/>
    <x v="4"/>
    <n v="510000"/>
    <x v="1"/>
    <n v="3"/>
    <n v="1"/>
    <m/>
    <m/>
    <x v="12"/>
    <m/>
    <s v="XRHBAU"/>
    <s v="Raine &amp; Horne - Batemans Bay"/>
    <n v="244726055"/>
    <m/>
    <x v="143"/>
    <s v="Executive residence for those of us inspired by stylish clean lines and minimalistic high quality inclusions.&lt;br/&gt;This sun-filled duplex capitalises on the use of light and glass to maximise the shapes in design and concept.&lt;br/&gt;Gorgeous timber floors, a streamlined kitchen that is a showpiece.  Luxury fit out and function makes entertaining a pleasure.&lt;br/&gt;Three spacious bedrooms, bathrooms of a calibre to be expected, a north facing deck and two living areas.&lt;br/&gt;The ground floor master and ensuite provide stairless living for the professional couple or retiree.&lt;br/&gt;Located in the very exclusive enclave of Mossy Point, walking distance to the boat ramp and beach.&lt;br/&gt;This home is living art and the full impact can only be appreciated by inspection."/>
    <s v="[]"/>
  </r>
  <r>
    <n v="106398337"/>
    <s v="https://www.realestate.com.au/sold/property-house-nsw-mossy+point-106398337"/>
    <x v="0"/>
    <s v="NSW"/>
    <n v="2537"/>
    <x v="132"/>
    <s v="247 Annetts Parade, Mossy Point, NSW 2537"/>
    <x v="1"/>
    <m/>
    <x v="1"/>
    <n v="1"/>
    <n v="1"/>
    <m/>
    <m/>
    <x v="3"/>
    <s v="mÂ²"/>
    <m/>
    <m/>
    <m/>
    <m/>
    <x v="144"/>
    <s v="This much loved cottage is cute, renovated and delightfully set in a quiet location with water views of the Tomaga River. solidly constructed with the idea of adding a second storey to capitalise on its proximity to the river and the reserve this home is a must for the family that wants a blue chip investment. The gardens are pictureque and lend themselves to elegant outdoor entertaining as does the very generous front deck. There is also and outhouse and second shower. This is your chance to indulge in the bohemian and up market lifestyle that describes Mossy Point, its gorgeous Muffin Shop and the art gallery."/>
    <s v="[Lister(id='221231', name='Melissa Williams', agent_id=None, job_title=None, url=None, phone=None, email=None)]"/>
  </r>
  <r>
    <n v="106832263"/>
    <s v="https://www.realestate.com.au/sold/property-house-nsw-mossy+point-106832263"/>
    <x v="0"/>
    <s v="NSW"/>
    <n v="2537"/>
    <x v="96"/>
    <s v="1 Pacific Street, Mossy Point, NSW 2537"/>
    <x v="1"/>
    <m/>
    <x v="2"/>
    <n v="2"/>
    <n v="2"/>
    <m/>
    <m/>
    <x v="12"/>
    <m/>
    <s v="KJACZL"/>
    <s v="LJ Hooker - Batemans Bay"/>
    <n v="244726455"/>
    <m/>
    <x v="145"/>
    <s v="You know what they say.......people who live in glass houses are happier because they get more sunlight. This house is amazing. Glass from the ground to the top of the second floor. A crazy design that you can't help but love. Heaps of light &amp; space on 1,012sqm of Mossy Point's best land, this house is close to Broulee beach, down the road from the coffee shop &amp; has heaps of potential."/>
    <s v="[]"/>
  </r>
  <r>
    <n v="106754863"/>
    <s v="https://www.realestate.com.au/sold/property-house-nsw-mossy+point-106754863"/>
    <x v="0"/>
    <s v="NSW"/>
    <n v="2537"/>
    <x v="133"/>
    <s v="160 Annetts Parade, Mossy Point, NSW 2537"/>
    <x v="1"/>
    <n v="367000"/>
    <x v="4"/>
    <n v="1"/>
    <n v="1"/>
    <m/>
    <m/>
    <x v="12"/>
    <m/>
    <s v="XRHBAU"/>
    <s v="Raine &amp; Horne - Batemans Bay"/>
    <n v="244726055"/>
    <m/>
    <x v="146"/>
    <s v="Sweet two bedroom cottage on 1271m2 corner block.&lt;br/&gt;This property is the ideal weekender for today and the perfect development site for tomorrow.&lt;br/&gt;The sweeping corner block makes dual occupancy a dream (STCA).&lt;br/&gt;The one in a million long term tenant that would love to stay makes investment too easy.&lt;br/&gt;Located in a blue chip, highly sought after suburb.&lt;br/&gt;Buying the right property for your future has been made easy.&lt;br/&gt;Contract and pest &amp; building reports available on request."/>
    <s v="[]"/>
  </r>
  <r>
    <n v="106826048"/>
    <s v="https://www.realestate.com.au/sold/property-house-nsw-mossy+point-106826048"/>
    <x v="0"/>
    <s v="NSW"/>
    <n v="2537"/>
    <x v="134"/>
    <s v="14 Riverlink Drive, Mossy Point, NSW 2537"/>
    <x v="1"/>
    <m/>
    <x v="1"/>
    <n v="2"/>
    <n v="2"/>
    <m/>
    <m/>
    <x v="12"/>
    <m/>
    <s v="KJACZL"/>
    <s v="LJ Hooker - Batemans Bay"/>
    <n v="244726455"/>
    <m/>
    <x v="147"/>
    <s v="This house is simply superb. Sitting on 1&amp;1/4 acres is this stunning architecturally designed family home. Featuring 3 wonderful north facing living rooms with high ceilings &amp; full width glass that flows seamlessly from inside to outdoor entertaining areas &amp; the pool. Chef's kitchen with large pantry, parent's retreat at one end of the house with oversized walk-in-robe &amp; modern ensuite. This house is perfect for the modern family with its proximity to Broulee beach. It doesn't get any better than this."/>
    <s v="[]"/>
  </r>
  <r>
    <n v="106282951"/>
    <s v="https://www.realestate.com.au/sold/property-house-nsw-mossy+point-106282951"/>
    <x v="0"/>
    <s v="NSW"/>
    <n v="2537"/>
    <x v="135"/>
    <s v="36 Pacific Street, Mossy Point, NSW 2537"/>
    <x v="1"/>
    <m/>
    <x v="1"/>
    <n v="1"/>
    <n v="1"/>
    <n v="120"/>
    <s v="mÂ²"/>
    <x v="12"/>
    <m/>
    <m/>
    <m/>
    <m/>
    <m/>
    <x v="148"/>
    <s v="Your perfectly placed, renovated home near the Muffin Shop and river reserve - ideal as your holiday home or rental investment.&lt;br/&gt;Enjoy access to the river, boat ramp , Broulee beaches and the north east breezes. Repainted inside and out (latest reflective/insulating paint), new roof and insulation, new stairs and deck to 2 sides with galvanised posts and new beams, security doors, floors re-polished. All in all this property represents an excellent investment in popular Mossy Point.&lt;br/&gt;For inspections contact Murray 0402969793."/>
    <s v="[Lister(id='130526', name='Murray Luke', agent_id=None, job_title=None, url=None, phone=None, email=None)]"/>
  </r>
  <r>
    <n v="106584442"/>
    <s v="https://www.realestate.com.au/sold/property-house-nsw-mossy+point-106584442"/>
    <x v="0"/>
    <s v="NSW"/>
    <n v="2537"/>
    <x v="136"/>
    <s v="8 Clearwater Terrace, Mossy Point, NSW 2537"/>
    <x v="1"/>
    <n v="600000"/>
    <x v="2"/>
    <n v="2"/>
    <n v="3"/>
    <m/>
    <m/>
    <x v="12"/>
    <m/>
    <s v="XRHBAU"/>
    <s v="Raine &amp; Horne - Batemans Bay"/>
    <n v="244726055"/>
    <m/>
    <x v="149"/>
    <s v="Now the kids have left home my owner has his eye on a smaller property that he wants to buy.&lt;br/&gt;This imposing four bedroom double brick homestead on 5586m2 fully fenced acreage with triple garage is the perfect entertainer.&lt;br/&gt;The open plan lounge/dining with cathedral ceilings capitalises on space and light, enhancing the Blackwood timber kitchen with gas appliances.&lt;br/&gt;The huge rumpus/games room is home for pool table and bar accessing the large covered verandah.&lt;br/&gt;Located in a prestigious estate minutes from the river and a multitude of beaches has all the desired privacy of acreage living with the convenience of town water and sewerage with shops, club and golf course just around the corner.&lt;br/&gt;Wanting a result, so let's get negotiating.&lt;br/&gt;Offers above $620,000 considered."/>
    <s v="[]"/>
  </r>
  <r>
    <n v="106459310"/>
    <s v="https://www.realestate.com.au/sold/property-house-nsw-mossy+point-106459310"/>
    <x v="0"/>
    <s v="NSW"/>
    <n v="2537"/>
    <x v="137"/>
    <s v="29 Hilmer Avenue, Mossy Point, NSW 2537"/>
    <x v="1"/>
    <m/>
    <x v="1"/>
    <n v="1"/>
    <n v="2"/>
    <m/>
    <m/>
    <x v="25"/>
    <s v="mÂ²"/>
    <s v="FRBMAL"/>
    <s v="South Coast Property Specialists - Franzen"/>
    <n v="244712283"/>
    <m/>
    <x v="150"/>
    <s v="This modern attractive brick and tile home just sparkles with presentation. Spacious open plan living with a slow combustion heater revolves around a huge well planned kitchen. An outside covered patio area flows off the living area and then continues out into the fully fenced well maintained established back garden. It is just perfect for indoor/outdoor entertainment. Close to the beaches, river, shops and schools in ever popular Mossy Point. Ideal permanent or holiday home."/>
    <s v="[]"/>
  </r>
  <r>
    <n v="106063542"/>
    <s v="https://www.realestate.com.au/sold/property-house-nsw-mossy+point-106063542"/>
    <x v="0"/>
    <s v="NSW"/>
    <n v="2537"/>
    <x v="138"/>
    <s v="38 Hilmer Avenue, Mossy Point, NSW 2537"/>
    <x v="1"/>
    <n v="335000"/>
    <x v="4"/>
    <n v="1"/>
    <n v="3"/>
    <m/>
    <m/>
    <x v="61"/>
    <s v="mÂ²"/>
    <s v="ZPCANU"/>
    <s v="Fraser/Gray Real Estate - Broulee"/>
    <n v="244716444"/>
    <m/>
    <x v="151"/>
    <s v="If you are looking for a private, tranquil and beautiful setting then this house could be just for you.  Located on a 1031sqm block this 2 bedroom 1 bathroom original cottage has both charm and potential for further development.  Features a modern kitchen, front and rear decks, extra large garage and workshop with accommodation at the rear.  Lovely private BBQ area, polished timber floors, slow combustion wood fire, carport and much more. Be quick to inspect"/>
    <s v="[Lister(id='19802', name='Peter Asbury', agent_id=None, job_title=None, url='https://www.realestate.com.au/agent/peter-asbury-19802?cid={cid}', phone=None, email=None)]"/>
  </r>
  <r>
    <n v="106179930"/>
    <s v="https://www.realestate.com.au/sold/property-house-nsw-mossy+point-106179930"/>
    <x v="0"/>
    <s v="NSW"/>
    <n v="2537"/>
    <x v="139"/>
    <s v="24 Clearwater Terrace, Mossy Point, NSW 2537"/>
    <x v="1"/>
    <m/>
    <x v="3"/>
    <n v="2"/>
    <n v="2"/>
    <m/>
    <m/>
    <x v="8"/>
    <s v="ha"/>
    <s v="ZPCANU"/>
    <s v="Fraser/Gray Real Estate - Broulee"/>
    <n v="244716444"/>
    <m/>
    <x v="152"/>
    <s v="A charming home bathed in northerly sunshine, seldom will you find a better location nor a better opportunity for instant comfort and broad appeal.  Set on more than 5000 sqm in one of the areas most coveted locations this impeccably appointed single storey home commands lovely rural views and is graced with a host of innovative touches.&lt;br/&gt;&lt;br/&gt;Features 5 bedrooms plus study, 2 bathrooms, formal and informal living areas, massive kitchen with granite bench tops and stainless appliances, air con, double garage and much more.&lt;br/&gt;&lt;br/&gt;Inspection by appointment only."/>
    <s v="[Lister(id='19802', name='Peter Asbury', agent_id=None, job_title=None, url='https://www.realestate.com.au/agent/peter-asbury-19802?cid={cid}', phone=None, email=None)]"/>
  </r>
  <r>
    <n v="106434953"/>
    <s v="https://www.realestate.com.au/sold/property-house-nsw-mossy+point-106434953"/>
    <x v="0"/>
    <s v="NSW"/>
    <n v="2537"/>
    <x v="140"/>
    <s v="13 River Road, Mossy Point, NSW 2537"/>
    <x v="1"/>
    <n v="345000"/>
    <x v="1"/>
    <n v="1"/>
    <n v="0"/>
    <m/>
    <m/>
    <x v="12"/>
    <m/>
    <s v="KJACZL"/>
    <s v="LJ Hooker - Batemans Bay"/>
    <n v="244726455"/>
    <m/>
    <x v="153"/>
    <s v="This neat &amp; tidy three bedroom home sits in one of the quietest streets in Mossy Point. In an elevated position on a level block, the outlook from the front verandah is particularly pleasant. This house is ripe for a makeover or leave it as it is, keep it rented or use it as a holiday house. Good value in Mossy Point. Vendor very keen to sell."/>
    <s v="[]"/>
  </r>
  <r>
    <n v="106226617"/>
    <s v="https://www.realestate.com.au/sold/property-house-nsw-mossy+point-106226617"/>
    <x v="0"/>
    <s v="NSW"/>
    <n v="2537"/>
    <x v="57"/>
    <s v="23 Surfside Avenue, Mossy Point, NSW 2537"/>
    <x v="1"/>
    <m/>
    <x v="4"/>
    <n v="1"/>
    <n v="2"/>
    <m/>
    <m/>
    <x v="38"/>
    <s v="mÂ²"/>
    <m/>
    <m/>
    <m/>
    <m/>
    <x v="154"/>
    <s v="Set in a great location and perfect for renovation or redevelopment.   This is one of the very few left to play with on a huge 1075M2 corner block. This cottage has two bedrooms plus study, or bunkroom, is close to the reserve, the Mossy Point Muffin Shop and Broulee's spectacular beaches. Screaming potential!!"/>
    <s v="[]"/>
  </r>
  <r>
    <n v="106381096"/>
    <s v="https://www.realestate.com.au/sold/property-house-nsw-mossy+point-106381096"/>
    <x v="0"/>
    <s v="NSW"/>
    <n v="2537"/>
    <x v="141"/>
    <s v="21 River Road, Mossy Point, NSW 2537"/>
    <x v="1"/>
    <m/>
    <x v="1"/>
    <n v="2"/>
    <n v="1"/>
    <n v="185"/>
    <s v="mÂ²"/>
    <x v="12"/>
    <m/>
    <m/>
    <m/>
    <m/>
    <m/>
    <x v="155"/>
    <s v="A property of quality and style nestled among the trees on an elevated block.Informal entrance into a stylish living area, sunny sitting room with French doors onto garden. Large dining area and  a delightful kitchen with European appliances and metres of bench space. A TV/ reading room at rear opens onto a private paved courtyard.  Grey and white exterior with front verandah is reminiscent of 'New England' style and the garage doubles as a workshop. A perfect permanent or holiday residence."/>
    <s v="[]"/>
  </r>
  <r>
    <n v="106248170"/>
    <s v="https://www.realestate.com.au/sold/property-house-nsw-mossy+point-106248170"/>
    <x v="0"/>
    <s v="NSW"/>
    <n v="2537"/>
    <x v="142"/>
    <s v="27 River Road, Mossy Point, NSW 2537"/>
    <x v="1"/>
    <n v="345000"/>
    <x v="1"/>
    <n v="1"/>
    <n v="1"/>
    <m/>
    <m/>
    <x v="12"/>
    <m/>
    <s v="XRHBAU"/>
    <s v="Raine &amp; Horne - Batemans Bay"/>
    <n v="244726055"/>
    <m/>
    <x v="156"/>
    <s v="Welcome to Mossy Point, this home is perfect for your weekend get away on the South Coast. With golden beaches only minutes from your door you will only have to choose which one to put up the umbrella. This home offers 3 bedrooms all with built in robes, a modern galley style kitchen and single garage. A covered veranda offering outdoor entertaining. They say location is everything and this property has it all situated between the town centres of Batemans Bay and Moruya and only 5min from the airport."/>
    <s v="[Lister(id='16768', name='Adam Porteous', agent_id='678959d9-257d-43e4-b20b-af084b132e94', job_title='Director', url='https://www.realestate.com.au/agent/adam-porteous-16768?cid={cid}', phone=None, email=None)]"/>
  </r>
  <r>
    <n v="106125946"/>
    <s v="https://www.realestate.com.au/sold/property-house-nsw-mossy+point-106125946"/>
    <x v="0"/>
    <s v="NSW"/>
    <n v="2537"/>
    <x v="143"/>
    <s v="10 Riverlink Drive, Mossy Point, NSW 2537"/>
    <x v="1"/>
    <m/>
    <x v="2"/>
    <n v="2"/>
    <n v="2"/>
    <m/>
    <m/>
    <x v="16"/>
    <s v="ha"/>
    <s v="ZPCANU"/>
    <s v="Fraser/Gray Real Estate - Broulee"/>
    <n v="244716444"/>
    <m/>
    <x v="157"/>
    <s v="Venture into a world of peace and privacy. Only minutes to all amenities and some of the most pristine beaches on the South Coast and just 15 minutes to Batemans Bay, Moruya and the local airport. The home is crafted to perfection, room for all the family with 4 bedrooms, 2 bathrooms, double garage and freestanding 6.5x 10m garage and workshop. Renovated kitchen with all new appliances and benchtops. Out the backyard you can enjoy many a night sipping the champagne under the huge alfresco entertaining area looking over the in-ground salt water pool and the beautiful established landscaped gardens. If you truly deserve quality, you should inspect this quality home, but don't tell your friends or family because they will want it first."/>
    <s v="[Lister(id='19802', name='Peter Asbury', agent_id=None, job_title=None, url='https://www.realestate.com.au/agent/peter-asbury-19802?cid={cid}', phone=None, email=None)]"/>
  </r>
  <r>
    <n v="106094033"/>
    <s v="https://www.realestate.com.au/sold/property-house-nsw-mossy+point-106094033"/>
    <x v="0"/>
    <s v="NSW"/>
    <n v="2537"/>
    <x v="144"/>
    <s v="2/12 River Road, Mossy Point, NSW 2537"/>
    <x v="1"/>
    <n v="330000"/>
    <x v="1"/>
    <n v="2"/>
    <n v="1"/>
    <m/>
    <m/>
    <x v="75"/>
    <s v="mÂ²"/>
    <s v="KJACZL"/>
    <s v="LJ Hooker - Batemans Bay"/>
    <n v="244726455"/>
    <m/>
    <x v="157"/>
    <s v="Sitting hidden away down the driveway is this particularly deceptive &amp; unassuming Architect designed home. The clever design features a central sun funnell which captures the suns rays &amp; draws them down into the living room. High ceilings &amp; lots of light are the feature of the design as all the functional rooms fan around this central point. Walk to the beach, the coffee shop or the river mouth. Room for a boat &amp; a massive deck for the BBQ. Currently tenanted &amp; offered with existing tenancy or vacant possession, the choice is yours."/>
    <s v="[]"/>
  </r>
  <r>
    <n v="106282946"/>
    <s v="https://www.realestate.com.au/sold/property-house-nsw-mossy+point-106282946"/>
    <x v="0"/>
    <s v="NSW"/>
    <n v="2537"/>
    <x v="145"/>
    <s v="22 Hilmer Ave, Mossy Point, NSW 2537"/>
    <x v="1"/>
    <m/>
    <x v="2"/>
    <n v="2"/>
    <n v="2"/>
    <n v="180"/>
    <s v="mÂ²"/>
    <x v="12"/>
    <m/>
    <m/>
    <m/>
    <m/>
    <m/>
    <x v="158"/>
    <s v="A very nice home in a quiet and pleasant location. Has been well maintained and represents value in our current market. The rooms are spacious light and airy. The kitchen and family/dining areas overlook the back yard with its lawn, trees and shrubs. Included is a double length garage that opens onto the large yard - it also has a storage area to one side. the rear deck and front verandah are idel for relaxation and a cuppa. The house is a short distance to river reserve, boat ramp, muffin shop and Broulee Beach is easily accessible."/>
    <s v="[]"/>
  </r>
  <r>
    <n v="106195297"/>
    <s v="https://www.realestate.com.au/sold/property-house-nsw-mossy+point-106195297"/>
    <x v="0"/>
    <s v="NSW"/>
    <n v="2536"/>
    <x v="146"/>
    <s v="128 Old Mossy Point Road, Mossy Point, NSW 2536"/>
    <x v="1"/>
    <n v="570000"/>
    <x v="3"/>
    <n v="3"/>
    <n v="2"/>
    <m/>
    <m/>
    <x v="12"/>
    <m/>
    <s v="KJACZL"/>
    <s v="LJ Hooker - Batemans Bay"/>
    <n v="244726455"/>
    <m/>
    <x v="159"/>
    <s v="This 5 bedroom home has room for all the family, not just inside but out as well. Sitting on 17.62 hectares (just under 40 acres) there is room for motorbike riding or horse riding. The area around the house has been cleared &amp; a garden established. A big shed sits out the back &amp; massive drinking water storage. Offering complete privacy &amp; with instructions to get it sold this is an opportunity not to be missed."/>
    <s v="[]"/>
  </r>
  <r>
    <n v="105741427"/>
    <s v="https://www.realestate.com.au/sold/property-house-nsw-mossy+point-105741427"/>
    <x v="0"/>
    <s v="NSW"/>
    <n v="2536"/>
    <x v="147"/>
    <s v="112 Annetts Parade, Mossy Point, NSW 2536"/>
    <x v="1"/>
    <n v="645000"/>
    <x v="1"/>
    <n v="2"/>
    <n v="0"/>
    <m/>
    <m/>
    <x v="76"/>
    <s v="mÂ²"/>
    <s v="KJACZL"/>
    <s v="LJ Hooker - Batemans Bay"/>
    <n v="244726455"/>
    <m/>
    <x v="160"/>
    <s v="Original beach house at beautiful Mossy Point which has been tastefully renovated whilst retaining the wonderful history soaked feel. 3 bedrooms, north facing &amp; across the road from the river. This is a highly sought after location."/>
    <s v="[]"/>
  </r>
  <r>
    <n v="105749045"/>
    <s v="https://www.realestate.com.au/sold/property-house-nsw-mossy+point-105749045"/>
    <x v="0"/>
    <s v="NSW"/>
    <n v="2537"/>
    <x v="148"/>
    <s v="16 Pacific, Mossy Point, NSW 2537"/>
    <x v="1"/>
    <m/>
    <x v="1"/>
    <n v="1"/>
    <n v="2"/>
    <m/>
    <m/>
    <x v="12"/>
    <m/>
    <m/>
    <m/>
    <m/>
    <m/>
    <x v="161"/>
    <s v="Â· Terrific Mossy Point location&lt;br/&gt;Â· solid home on big block&lt;br/&gt;Â· Central to amenities, beach, river etcv.&lt;br/&gt;&lt;br/&gt;Right here in popular Mossy Point you have a good, solid double brick and tile family home or investment which only needs some finishing off and dressing up.&lt;br/&gt;&lt;br/&gt;The kitcfhen was renewed about 7 years ago and the house is sited on an 834.7 square metre block with a double colorbond garage at rear.&lt;br/&gt;&lt;br/&gt;Being centrally located, it is only a short walk to the beach, river and muffin shop. Broulee's schools and shops are nearby and it's only 10 minutes to Moruya or 15 to Batemans Bay with daily bus services available.&lt;br/&gt;&lt;br/&gt;This is a bargain priced investment !"/>
    <s v="[]"/>
  </r>
  <r>
    <n v="104268021"/>
    <s v="https://www.realestate.com.au/sold/property-house-nsw-mossy+point-104268021"/>
    <x v="0"/>
    <s v="NSW"/>
    <n v="2537"/>
    <x v="149"/>
    <s v="10 Annetts Parade, Mossy Point, NSW 2537"/>
    <x v="1"/>
    <m/>
    <x v="1"/>
    <n v="1"/>
    <n v="1"/>
    <m/>
    <m/>
    <x v="77"/>
    <s v="mÂ²"/>
    <m/>
    <m/>
    <m/>
    <m/>
    <x v="162"/>
    <s v="Â· Level, small, low maintenance block&lt;br/&gt;Â· Good location, close to beaches and river&lt;br/&gt;Â· Comfortable 3 bedroom cottage, all services&lt;br/&gt;&lt;br/&gt;Recently reduced in price, this comfortable 3 bedroom cottage is located within easy walking distance of Broulee Beach, Candlagan Creek and Tomaga River. Great as a holiday retreat, rental or permanent investment, and  perfect for that quiet  escape, it is set amongst  trees on a low maintenance, slightly elevated block in popular Mossy Point.&lt;br/&gt;&lt;br/&gt;The cosy residence includes 3 generous bedrooms, a homely lounge with stylish wood heater, sliding door access to the front patio, a 3-way bathroom with skylight, separate kitchen and dining  rooms, plus an internal laundry.&lt;br/&gt;&lt;br/&gt;External features include a low maintenance yard and two paved outdoor entertainment areas.&lt;br/&gt;&lt;br/&gt;Properties like these are in scarce supply, so don't miss out!!"/>
    <s v="[]"/>
  </r>
  <r>
    <n v="105656855"/>
    <s v="https://www.realestate.com.au/sold/property-house-nsw-mossy+point-105656855"/>
    <x v="0"/>
    <s v="NSW"/>
    <n v="2537"/>
    <x v="150"/>
    <s v="2/4 Annetts Parade, Mossy Point, NSW 2537"/>
    <x v="1"/>
    <n v="278000"/>
    <x v="1"/>
    <n v="1"/>
    <n v="1"/>
    <m/>
    <m/>
    <x v="12"/>
    <m/>
    <s v="ZPCANU"/>
    <s v="Fraser/Gray Real Estate - Broulee"/>
    <n v="244716444"/>
    <m/>
    <x v="163"/>
    <s v="Located in a magnificently maintained complex of two is this 3 bedroom duplex featuring air conditioning, well appointed kitchen with dishwasher, range hood and electric oven. The property offers quality fixtures and fittings throughout as well as a single lock-up garage &amp; private rear courtyard that is great for entertaining. Be smart, be quick and bring the cheque book."/>
    <s v="[Lister(id='19802', name='Peter Asbury', agent_id=None, job_title=None, url='https://www.realestate.com.au/agent/peter-asbury-19802?cid={cid}', phone=None, email=None)]"/>
  </r>
  <r>
    <n v="2637579"/>
    <s v="https://www.realestate.com.au/sold/property-residential+land-nsw-mossy+point-2637579"/>
    <x v="0"/>
    <s v="NSW"/>
    <n v="2537"/>
    <x v="38"/>
    <s v="102 Annetts Parade, Mossy Point, NSW 2537"/>
    <x v="0"/>
    <n v="420000"/>
    <x v="0"/>
    <m/>
    <m/>
    <m/>
    <m/>
    <x v="27"/>
    <s v="mÂ²"/>
    <s v="ZPCANU"/>
    <s v="Fraser/Gray Real Estate - Broulee"/>
    <n v="244716444"/>
    <m/>
    <x v="164"/>
    <s v="This may be your last chance to purchase vacant land in Mossy Point dress circle.  Surrounded by quality homes this 828 sqm fully serviced block with potential water views is just waiting for the astute purchaser."/>
    <s v="[Lister(id='19802', name='Peter Asbury', agent_id=None, job_title=None, url='https://www.realestate.com.au/agent/peter-asbury-19802?cid={cid}', phone=None, email=None)]"/>
  </r>
  <r>
    <n v="104589940"/>
    <s v="https://www.realestate.com.au/sold/property-house-nsw-mossy+point-104589940"/>
    <x v="0"/>
    <s v="NSW"/>
    <n v="2537"/>
    <x v="151"/>
    <s v="96 Annetts Parade, Mossy Point, NSW 2537"/>
    <x v="1"/>
    <m/>
    <x v="2"/>
    <n v="2"/>
    <n v="0"/>
    <m/>
    <m/>
    <x v="3"/>
    <s v="mÂ²"/>
    <m/>
    <m/>
    <m/>
    <m/>
    <x v="165"/>
    <s v="What a find! A rare opportunity to buy into exclusive Annetts Parade with this tasteful, sunny house with a huge front deck, polished timber flooring, pitched ceiling, slow combustion wood heater, generous rooms, big picture window to frame your vista, and privacy! Less than 200m down the road to the beautifully clean Tomaga River, and an equally short stroll in the opposite direction brings you to renowned Broulee Beach.  Your big chance for a beach house on the exquisite Eurobodalla Coast - think lazy strolls to the water, think perfect sunrises and sunsets, think bliss!"/>
    <s v="[]"/>
  </r>
  <r>
    <n v="104781370"/>
    <s v="https://www.realestate.com.au/sold/property-house-nsw-mossy+point-104781370"/>
    <x v="0"/>
    <s v="NSW"/>
    <n v="2537"/>
    <x v="11"/>
    <s v="8 Sunrise Road, Mossy Point, NSW 2537"/>
    <x v="1"/>
    <m/>
    <x v="1"/>
    <n v="1"/>
    <n v="1"/>
    <m/>
    <m/>
    <x v="78"/>
    <s v="mÂ²"/>
    <m/>
    <m/>
    <m/>
    <m/>
    <x v="166"/>
    <s v="Elevated 3 bedroom home with wonderful street appeal only a short walk to Tomaga River, Mossy Point boat ramp and Broulee Beach. Great as a permanent or holiday home offering comfort and considerable living and entertaining space.&lt;br/&gt;&lt;br/&gt;Features 2 upstairs living areas with timber floors, timber kitchen with eatery and 3 large bedrooms.&lt;br/&gt;&lt;br/&gt;Large front and rear verandahs with games area under rear deck, long carport at side plus single garage at rear and potential access to rear yard for extra parking. Under the house is a laundry with large storage areas.&lt;br/&gt;&lt;br/&gt;There are appealing landscaped gardens at front and rear of the property as well as partial water views.&lt;br/&gt;&lt;br/&gt;Inspection is by appointment."/>
    <s v="[]"/>
  </r>
  <r>
    <n v="104319568"/>
    <s v="https://www.realestate.com.au/sold/property-house-nsw-mossy+point-104319568"/>
    <x v="0"/>
    <s v="NSW"/>
    <n v="2537"/>
    <x v="152"/>
    <s v="32 River Road, Mossy Point, NSW 2537"/>
    <x v="1"/>
    <m/>
    <x v="3"/>
    <n v="2"/>
    <n v="3"/>
    <m/>
    <m/>
    <x v="6"/>
    <s v="mÂ²"/>
    <m/>
    <m/>
    <m/>
    <m/>
    <x v="167"/>
    <s v="The owners have committed elsewhere so we need to sell this beautiful home as soon as possible.Set in a sought after locale within minutes of stunning Broulee Beach and the beautiful Tomaga River, this private and picturesque five bedroom immaculate family residence is situated over two blocks of land totalling 1669m2. Built with quality in mind, it is a single level brick residence with beautiful slate and timber interior finishes and offering fantastic formal and informal living areas, a child-friendly secluded backyard with established gardens, a resort style in-ground pool with barbeque area and cabana. What's more, there is a triple lock up garage, room for a boat and plenty of storage. With so many wonderful features and a superb location, this quality residence is sure to impress. Inspections by appointment - must be sold."/>
    <s v="[]"/>
  </r>
  <r>
    <n v="105406039"/>
    <s v="https://www.realestate.com.au/sold/property-house-nsw-mossy+point-105406039"/>
    <x v="0"/>
    <s v="NSW"/>
    <n v="2537"/>
    <x v="153"/>
    <s v="3 Connells Close, Mossy Point, NSW 2537"/>
    <x v="1"/>
    <m/>
    <x v="4"/>
    <n v="1"/>
    <n v="1"/>
    <m/>
    <m/>
    <x v="3"/>
    <s v="mÂ²"/>
    <m/>
    <m/>
    <m/>
    <m/>
    <x v="168"/>
    <s v="Just say 'Mossy Point cottage' to those who really know the NSW South Coast, and attention is instantaneous. Add a petite, older style home on 835m2   with an announced PROVISIONAL RESERVE OF UNDER $280,000, and the air becomes electric. This well-built home backs onto reserve, and has great bones with excellent renovation potential. This could be your holiday home or an excellent holiday rental. Don't miss out on a price that is lower than any cottage sale for years. At last, a Tomakin price in Mossy Point!"/>
    <s v="[]"/>
  </r>
  <r>
    <n v="104607101"/>
    <s v="https://www.realestate.com.au/sold/property-house-nsw-mossy+point-104607101"/>
    <x v="0"/>
    <s v="NSW"/>
    <n v="2537"/>
    <x v="137"/>
    <s v="29 Hilmer Avenue, Mossy Point, NSW 2537"/>
    <x v="1"/>
    <n v="330000"/>
    <x v="1"/>
    <n v="2"/>
    <n v="1"/>
    <m/>
    <m/>
    <x v="3"/>
    <s v="mÂ²"/>
    <s v="XRHBAU"/>
    <s v="Raine &amp; Horne - Batemans Bay"/>
    <n v="244726055"/>
    <m/>
    <x v="169"/>
    <s v="The family want their life back and don't want to wait for market price.&lt;br/&gt;Just sell it!&lt;br/&gt;For the price of a hardiplank in need of renovation,this three bedroom, two bathrooms, brick and tile home is officially going for a song.&lt;br/&gt;A complete surprise package when you step inside. Large open floor plan, enormous kitchen, large covered entertainment area and fully fenced big backyard.&lt;br/&gt;Close to so many beautiful beaches and great schools. This exclusive leafy suburb is highly popular.&lt;br/&gt;My vendors love the house and are happy to rent back. But hate being on the market, so want it sold."/>
    <s v="[]"/>
  </r>
  <r>
    <n v="2439538"/>
    <s v="https://www.realestate.com.au/sold/property-residential+land-nsw-mossy+point-2439538"/>
    <x v="0"/>
    <s v="NSW"/>
    <n v="2537"/>
    <x v="154"/>
    <s v="8 Annetts Parade, Mossy Point, NSW 2537"/>
    <x v="0"/>
    <m/>
    <x v="0"/>
    <m/>
    <m/>
    <m/>
    <m/>
    <x v="77"/>
    <s v="mÂ²"/>
    <m/>
    <m/>
    <m/>
    <m/>
    <x v="170"/>
    <s v="Good level building block, partly treed, driveway access&lt;br/&gt;Tranquil position, slightly elevated aspect&lt;br/&gt;Fenced on to sides, access to all services&lt;br/&gt;&lt;br/&gt;Vacant lots are hard to come by in this popular location.&lt;br/&gt;&lt;br/&gt;Great site for a holiday, investment or permanent home, or simply land bank.&lt;br/&gt;&lt;br/&gt;This slightly elevated, level block is nestled amongst trees in a private and tranquil position only minutes from Broulee Beach, Candlagan Creek and the Tomaga River.&lt;br/&gt;&lt;br/&gt;The block is partly treed and is fenced on two sides.There is provision for driveway access at front with a front fence gate. Access to all services.&lt;br/&gt;&lt;br/&gt;Inspect now!!"/>
    <s v="[Lister(id='130526', name='Murray Luke', agent_id=None, job_title=None, url=None, phone=None, email=None)]"/>
  </r>
  <r>
    <n v="137769622"/>
    <s v="https://www.realestate.com.au/sold/property-house-nsw-jeremadra-137769622"/>
    <x v="1"/>
    <s v="NSW"/>
    <n v="2536"/>
    <x v="155"/>
    <s v="29 Maulbrooks Road, Jeremadra, NSW 2536"/>
    <x v="1"/>
    <n v="1200000"/>
    <x v="1"/>
    <n v="2"/>
    <n v="8"/>
    <m/>
    <m/>
    <x v="12"/>
    <m/>
    <s v="PSMYSZ"/>
    <s v="Ray White - Batemans Bay"/>
    <n v="244726565"/>
    <m/>
    <x v="171"/>
    <s v="An exceptional opportunity exists to secure a prestige small acreage property on 2.328 hectares of park like land with a beautiful outlook over a large dam. This property offers an ideal country coastal lifestyle.&lt;br/&gt;&lt;br/&gt;â€¢  Spacious kitchen with stainless steel Miele appliances.&lt;br/&gt;â€¢  Ducted Air-con with separate zone climate control.&lt;br/&gt;â€¢  Main bathroom has bath, shower and separate toilet .&lt;br/&gt;â€¢  A beautiful, modern, functional fireplace in the lounge room.&lt;br/&gt;â€¢  Facing the home from behind is a large 6 car garage with remote roller door, side roller door access to the tool shed for a tractor or equipment with shelving, work bench and storage.&lt;br/&gt;â€¢  There is also the new colourbond shed aswell as a little hobby shed. &lt;br/&gt;â€¢  Two car carport attached to the house.&lt;br/&gt;â€¢  Aluminium French doors that open out from the kitchen to the sunroom, joining the dining/kitchen with the view overlooking the property which is great for entertaining. &lt;br/&gt;â€¢  Every window in the house is lockable including the aluminium frames in the sunroom.&lt;br/&gt;â€¢  The sunroom also has ceiling fans.&lt;br/&gt;â€¢  Floored throughout with terracotta tiles and quality wool carpet with premium underlay.&lt;br/&gt;â€¢  The well established front garden leads through to the citrus tree lined vista at the rear of the property.&lt;br/&gt;â€¢  A single level home with 3 large bedrooms, 2 bathrooms, and generous sunlit living areas.&lt;br/&gt;â€¢  Master bedroom with ensuite, Built-in wardrobes in all bedrooms.&lt;br/&gt;â€¢  Beautiful sunroom or games room drenched in sunlight perfect for entertaining.&lt;br/&gt;â€¢  5.7 Acres (2.328 ha).&lt;br/&gt;â€¢  2 concrete rain water tanks that supply the house. &lt;br/&gt;â€¢  Bore water pump, with multiple taps throughout property, fully self sufficient for irrigation and living with no water bills.&lt;br/&gt;&lt;br/&gt;Located halfway between Batemans Bay and Moruya, This sensational property would suit buyers looking for a premium home on easy-to-maintain acreage in a peaceful location."/>
    <s v="[Lister(id='1041255', name='Steven Mason', agent_id='f8df509b-ba36-419d-a60e-46209e4fb2a1', job_title='Director and Licensee in charge.', url='https://www.realestate.com.au/agent/steven-mason-1041255?cid={cid}', phone=None, email=None), Lister(id='2365286', name='Dawn Mason', agent_id='e72d9db0-2bda-4f70-bf1b-660275850b3d', job_title='Licensed Real Estate Agent', url='https://www.realestate.com.au/agent/dawn-mason-2365286?cid={cid}', phone=None, email=None)]"/>
  </r>
  <r>
    <n v="138269618"/>
    <s v="https://www.realestate.com.au/sold/property-house-nsw-tomakin-138269618"/>
    <x v="2"/>
    <s v="NSW"/>
    <n v="2537"/>
    <x v="156"/>
    <s v="41 Kingston Place, Tomakin, NSW 2537"/>
    <x v="1"/>
    <n v="1070000"/>
    <x v="2"/>
    <n v="2"/>
    <n v="2"/>
    <m/>
    <m/>
    <x v="79"/>
    <s v="mÂ²"/>
    <s v="PSMYSZ"/>
    <s v="Ray White - Batemans Bay"/>
    <n v="244726565"/>
    <m/>
    <x v="171"/>
    <s v="This renovated 4 bedroom home in the sought after Tomakin won't last long!&lt;br/&gt;&lt;br/&gt;Inside the fully enclosed yard, this 4 bedroom brick home will blow you away once in the front door. Generous open plan living and new kitchen has plenty of entertaining space for the family. &lt;br/&gt;&lt;br/&gt;â€¢ New floors throughout.&lt;br/&gt;â€¢ Updated, stylishly renovated bathrooms.&lt;br/&gt;â€¢ Incredible enclosed outdoor entertaining will make for beautiful alfresco eating experiences.&lt;br/&gt;â€¢ Easy care front and backyard with second undercover patio. &lt;br/&gt;â€¢ Drive through garage and carport provides parking for the toys. &lt;br/&gt;â€¢ Fully fenced to keep pets in and safe.&lt;br/&gt;â€¢ Short walk to Tomakin beaches and the popular sports club.&lt;br/&gt;&lt;br/&gt;This property wont be on the market long at this price. &lt;br/&gt;&lt;br/&gt;Rental potential: $480 - $500 per week.&lt;br/&gt;&lt;br/&gt;"/>
    <s v="[Lister(id='2365286', name='Dawn Mason', agent_id='e72d9db0-2bda-4f70-bf1b-660275850b3d', job_title='Licensed Real Estate Agent', url='https://www.realestate.com.au/agent/dawn-mason-2365286?cid={cid}', phone=None, email=None), Lister(id='1041255', name='Steven Mason', agent_id='f8df509b-ba36-419d-a60e-46209e4fb2a1', job_title='Director and Licensee in charge.', url='https://www.realestate.com.au/agent/steven-mason-1041255?cid={cid}', phone=None, email=None)]"/>
  </r>
  <r>
    <n v="138183066"/>
    <s v="https://www.realestate.com.au/sold/property-house-nsw-malua+bay-138183066"/>
    <x v="3"/>
    <s v="NSW"/>
    <n v="2536"/>
    <x v="157"/>
    <s v="8 Nerang Place, Malua Bay, NSW 2536"/>
    <x v="1"/>
    <n v="997000"/>
    <x v="1"/>
    <n v="2"/>
    <n v="1"/>
    <m/>
    <m/>
    <x v="80"/>
    <s v="mÂ²"/>
    <s v="FRBMAL"/>
    <s v="South Coast Property Specialists - Franzen"/>
    <n v="244712283"/>
    <m/>
    <x v="172"/>
    <s v="What a great combination! &lt;br/&gt;&lt;br/&gt;This brick and tile home is not only located in a quiet cul-de-sac with stunning ocean views it also has the sought-after northerly aspect.  &lt;br/&gt;&lt;br/&gt;It is made for outdoor entertaining with a deck that wraps around the full length of the side and back of the house. &lt;br/&gt;&lt;br/&gt;The living and bedrooms are all on the street level with a huge rumpus and extra bathroom downstairs. &lt;br/&gt;&lt;br/&gt;Fully fenced easy to maintain back yard and a detached single garage complete the picture. &lt;br/&gt;&lt;br/&gt;Easy stroll to Malua Bay Beach and McKenzies Beach. &lt;br/&gt;&lt;br/&gt;Currently rented to quality tenants.&lt;br/&gt;"/>
    <s v="[Lister(id='162926', name='Carlene Franzen', agent_id=None, job_title='Principal', url='https://www.realestate.com.au/agent/carlene-franzen-162926?cid={cid}', phone=None, email=None), Lister(id='1727018', name='Bill Nugent', agent_id=None, job_title='Sales Associate', url='https://www.realestate.com.au/agent/bill-nugent-1727018?cid={cid}', phone=None, email=None)]"/>
  </r>
  <r>
    <n v="138137714"/>
    <s v="https://www.realestate.com.au/sold/property-house-nsw-malua+bay-138137714"/>
    <x v="3"/>
    <s v="NSW"/>
    <n v="2536"/>
    <x v="158"/>
    <s v="8 Pyang Avenue, Malua Bay, NSW 2536"/>
    <x v="1"/>
    <n v="930000"/>
    <x v="2"/>
    <n v="2"/>
    <n v="2"/>
    <m/>
    <m/>
    <x v="81"/>
    <s v="mÂ²"/>
    <s v="XRHBAU"/>
    <s v="Raine &amp; Horne - Batemans Bay"/>
    <n v="244726055"/>
    <m/>
    <x v="173"/>
    <s v="Location is everything when it comes to real estate and when a home is located within walking distance of two Surfing beaches and you are in the market, you put this on your list to take a look at.&lt;br/&gt;Offering North facing ocean and beach views.&lt;br/&gt;Huge bedrooms with ensuite off the main.&lt;br/&gt;Two living areas and sunny decking off both.&lt;br/&gt;Contemporary kitchen with all modern conveniences.&lt;br/&gt;Freestanding double garage with plenty of off-street parking and fully fenced landscaped yard. &lt;br/&gt;Currently leased on a permanent basis with an excellent tenant. &lt;br/&gt;&lt;br/&gt;Contact us today for a contract and our detailed information sheet.&lt;br/&gt;&lt;br/&gt;Price Guide: $870,000 - $920,000&lt;br/&gt;&lt;br/&gt;Auction will be held on Saturday 29th January at 11am On-Site if not sold prior."/>
    <s v="[Lister(id='16768', name='Adam Porteous', agent_id='678959d9-257d-43e4-b20b-af084b132e94', job_title='Director', url='https://www.realestate.com.au/agent/adam-porteous-16768?cid={cid}', phone=None, email=None), Lister(id='2708402', name='Bronte Morton', agent_id=None, job_title='Sales Associate', url='https://www.realestate.com.au/agent/bronte-morton-2708402?cid={cid}', phone=None, email=None)]"/>
  </r>
  <r>
    <n v="138205934"/>
    <s v="https://www.realestate.com.au/sold/property-house-nsw-tomakin-138205934"/>
    <x v="2"/>
    <s v="NSW"/>
    <n v="2537"/>
    <x v="159"/>
    <s v="121 Ainslie Parade, Tomakin, NSW 2537"/>
    <x v="1"/>
    <n v="1230000"/>
    <x v="6"/>
    <n v="2"/>
    <n v="4"/>
    <m/>
    <m/>
    <x v="79"/>
    <s v="mÂ²"/>
    <s v="QPUQBS"/>
    <s v="My Agent Team - BATEMANS BAY"/>
    <n v="409719158"/>
    <m/>
    <x v="174"/>
    <s v="PLEASE NOTE: this property sold off market. &lt;br/&gt;If you would like information on upcoming properties please call Dianne on 0409 689 074&lt;br/&gt;&lt;br/&gt;There are homes that are built for the extended family and visitors. &lt;br/&gt;This is the one you need if you holiday home has to be more than a cottage be the sea. &lt;br/&gt;Ocean breezes from the back, view of Melville point; full sunshine all day from the front and plenty of room for the boat and fishing gear. &lt;br/&gt;This six bedroom home has four beds down with bathroom, laundry and wet bar for the toaster and kettle, plus a sneaky space to store the wine. &lt;br/&gt;Upstairs is a haven of light through the modern open plan, gorgeous kitchen  lofted ceilings, teo big bedrooms, updated bathroom, two living areas and outdoor all weather deck straight off the dining and that also enjoys external access. &lt;br/&gt;Not enough space? There is the spacious outdoor BBQ area underneath overlooking the fully fenced gardens. &lt;br/&gt;Add the tandem two vehicle carport and double lock up garage&lt;br/&gt;Stones throw from the beach, outdoor shower for the sandy feet. &lt;br/&gt;I can't imagine that a buyer looking for a holiday home with substance won't fall in love. &lt;br/&gt;Full fact sheet available &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7979634"/>
    <s v="https://www.realestate.com.au/sold/property-house-nsw-broulee-137979634"/>
    <x v="4"/>
    <s v="NSW"/>
    <n v="2537"/>
    <x v="160"/>
    <s v="6 Griffiths Run, Broulee, NSW 2537"/>
    <x v="1"/>
    <n v="927000"/>
    <x v="1"/>
    <n v="2"/>
    <n v="2"/>
    <m/>
    <m/>
    <x v="82"/>
    <s v="mÂ²"/>
    <s v="PSMYSZ"/>
    <s v="Ray White - Batemans Bay"/>
    <n v="244726565"/>
    <m/>
    <x v="175"/>
    <s v="Anyone will tell you that when you buy real estate, whether it be residential or commercial, nothing is more important than location and it doesn't get any better than this!&lt;br/&gt;&lt;br/&gt;â€¢ Set in a quiet cul-de-sac in the new estate.&lt;br/&gt;â€¢ Single level 3 bedroom home boasts a main bedroom with ensuite.&lt;br/&gt;â€¢ Bamboo floating timber floors.&lt;br/&gt;â€¢ Minutes from the golden sands of South Broulee Beach.&lt;br/&gt;â€¢ Flow through open plan living area consists of a spacious lounge and dining.&lt;br/&gt;â€¢ A beautiful kitchen with island bench.&lt;br/&gt;â€¢ Reverse cycle air-conditioning.&lt;br/&gt;â€¢ Internal access from the double lock-up garage, perfect size backyard for easy care living.&lt;br/&gt;&lt;br/&gt;Register your interest today, call Steve Mason 0414 937 352!"/>
    <s v="[Lister(id='1041255', name='Steven Mason', agent_id='f8df509b-ba36-419d-a60e-46209e4fb2a1', job_title='Director and Licensee in charge.', url='https://www.realestate.com.au/agent/steven-mason-1041255?cid={cid}', phone=None, email=None), Lister(id='2365286', name='Dawn Mason', agent_id='e72d9db0-2bda-4f70-bf1b-660275850b3d', job_title='Licensed Real Estate Agent', url='https://www.realestate.com.au/agent/dawn-mason-2365286?cid={cid}', phone=None, email=None)]"/>
  </r>
  <r>
    <n v="138196354"/>
    <s v="https://www.realestate.com.au/sold/property-unit-nsw-broulee-138196354"/>
    <x v="4"/>
    <s v="NSW"/>
    <n v="2537"/>
    <x v="161"/>
    <s v="5/50 Smith Street, Broulee, NSW 2537"/>
    <x v="6"/>
    <n v="570000"/>
    <x v="4"/>
    <n v="1"/>
    <n v="1"/>
    <n v="65"/>
    <s v="mÂ²"/>
    <x v="12"/>
    <m/>
    <s v="PSMYSZ"/>
    <s v="Ray White - Batemans Bay"/>
    <n v="244726565"/>
    <m/>
    <x v="175"/>
    <s v="This upstairs unit is a one minute walk from the beach and offers a wonderful opportunity to get into the popular Broulee market. It is absolutely immaculate! With a recently renovated bathroom, kitchen and laundry, plus a small balcony and a separate garage, this is ideal for a coastal bolt hole or first home for a young couple. So close to the surf that lulls you to sleep at night, the beautiful Broulee Beach beckons. Well presented and ready to enjoy, units such as these do not appear onto this booming market often so act quickly to book a private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7920322"/>
    <s v="https://www.realestate.com.au/sold/property-house-nsw-malua+bay-137920322"/>
    <x v="3"/>
    <s v="NSW"/>
    <n v="2536"/>
    <x v="162"/>
    <s v="40 The Ridge Road, Malua Bay, NSW 2536"/>
    <x v="1"/>
    <n v="1100000"/>
    <x v="3"/>
    <n v="2"/>
    <n v="3"/>
    <m/>
    <m/>
    <x v="83"/>
    <s v="mÂ²"/>
    <s v="XRHBAU"/>
    <s v="Raine &amp; Horne - Batemans Bay"/>
    <n v="244726055"/>
    <m/>
    <x v="176"/>
    <s v="Looking for a property that you will be proud to call home, this is the one&lt;br/&gt;&lt;br/&gt;The list of benefits of this home is like &quot;War and Peace&quot; (goes on and on).&lt;br/&gt;&lt;br/&gt;WIth 5 generous (the main is huge) bedrooms, ensuite and walk-in robe off main.&lt;br/&gt;&lt;br/&gt;10kw solar system, Alarmed, Media Room, Ducted Air Conditioning, Gourmet Kitchen with Gas Cooking, Woodburning heater.&lt;br/&gt; &lt;br/&gt;Walk-in Pantry and Linen press, Ducted Air conditioning throughout the whole home, Ceiling fans in all bedrooms.&lt;br/&gt;&lt;br/&gt;Triple garage with internal access.&lt;br/&gt;&lt;br/&gt;The private and covered entertaining area at the back. Fully fenced yard with side access for off-street parking.&lt;br/&gt;&lt;br/&gt;This near new home is located on a very private low maintenance 1799m2 and no expense has been spared.&lt;br/&gt;&lt;br/&gt;All this and close to Malua Bay beach and the shops.&lt;br/&gt;&lt;br/&gt;Make this dream home become your reality.&lt;br/&gt;&lt;br/&gt;Call and make time to inspect today!&lt;br/&gt;"/>
    <s v="[Lister(id='16768', name='Adam Porteous', agent_id='678959d9-257d-43e4-b20b-af084b132e94', job_title='Director', url='https://www.realestate.com.au/agent/adam-porteous-16768?cid={cid}', phone=None, email=None), Lister(id='2708402', name='Bronte Morton', agent_id=None, job_title='Sales Associate', url='https://www.realestate.com.au/agent/bronte-morton-2708402?cid={cid}', phone=None, email=None)]"/>
  </r>
  <r>
    <n v="138141138"/>
    <s v="https://www.realestate.com.au/sold/property-house-nsw-malua+bay-138141138"/>
    <x v="3"/>
    <s v="NSW"/>
    <n v="2536"/>
    <x v="163"/>
    <s v="53 The Ridge Road, Malua Bay, NSW 2536"/>
    <x v="1"/>
    <n v="955000"/>
    <x v="1"/>
    <n v="2"/>
    <n v="2"/>
    <m/>
    <m/>
    <x v="84"/>
    <s v="mÂ²"/>
    <s v="QPUQBS"/>
    <s v="My Agent Team - BATEMANS BAY"/>
    <n v="409719158"/>
    <m/>
    <x v="177"/>
    <s v="This timeless and elegant home blends modern design, classic geometry and a stylish, universally appealing colour palette throughout to bring to life a complete family home just 1.2 kilometres to the popular Malua Bay waterfront precinct.&lt;br/&gt;&lt;br/&gt;Perfectly positioned taking full advantage of a tree lined northerly aspect, the neat landscaping and captivating facade immediately welcome you to this thoughtfully designed single-level home.&lt;br/&gt;&lt;br/&gt;Two beautiful bedrooms enjoy built-in-robes and share a full sized family bathroom with free-standing tub while the master suite boasts a stylish and modern ensuite and a must-have walk-in-robe.&lt;br/&gt;&lt;br/&gt;Stunning Blackbutt flooring flows from the entryway through to a light, bright modern kitchen and into an overly generous family/dining zone. A fully covered alfresco area beckons to enjoy those lazy coastal summer evenings.&lt;br/&gt;&lt;br/&gt;The full sized theatre room at the front of the home, double lock-up garage, under house storage, an open, neat and tidy backyard with lush green lawn continue to tick a long list of boxes.&lt;br/&gt;&lt;br/&gt;Few modern homes possess the charm, sophistication and elegance of this modern day Malua Bay classic. This is the home you've been waiting for and a turn-key property of this quality is not going to be on the market long.&lt;br/&gt;&lt;br/&gt;Purchase to enjoy, invest or holiday but don't wait a minute more. Inspect this gorgeous property for yourself as soon as possible and look to secure your future today. &lt;br/&gt;"/>
    <s v="[Lister(id='2735310', name='Kate Quinlivan', agent_id=None, job_title='Licensed Real Estate Agent', url='https://www.realestate.com.au/agent/kate-quinlivan-2735310?cid={cid}', phone=None, email=None), Lister(id='2812986', name='Clarinda Campbell', agent_id=None, job_title=None, url='https://www.realestate.com.au/agent/clarinda-campbell-2812986?cid={cid}', phone=None, email=None)]"/>
  </r>
  <r>
    <n v="137929910"/>
    <s v="https://www.realestate.com.au/sold/property-townhouse-nsw-moruya+heads-137929910"/>
    <x v="5"/>
    <s v="NSW"/>
    <n v="2537"/>
    <x v="164"/>
    <s v="21/26-28 Native Way, Moruya Heads, NSW 2537"/>
    <x v="2"/>
    <n v="475000"/>
    <x v="4"/>
    <n v="2"/>
    <n v="1"/>
    <n v="91"/>
    <s v="mÂ²"/>
    <x v="12"/>
    <m/>
    <s v="MUOUJW"/>
    <s v="Michelle Cottington Property - MORUYA"/>
    <n v="413552519"/>
    <m/>
    <x v="178"/>
    <s v="Situated just a short walk away from the pristine beaches of Moruya, is this neat and tidy townhouse. &lt;br/&gt;&lt;br/&gt;Surrounded by local bushland, the property features two bedrooms with a generous master suite and its own balcony, where you can sit and relax and read your favourite book. Open living, dining and kitchen downstairs, including a second bathroom. &lt;br/&gt;&lt;br/&gt;This property is ideal for the savvy investor, someone looking to downsize or a perfect holiday home. Call me today to arrange your inspection.&lt;br/&gt;&lt;br/&gt;Disclaimer: All information contained herein is obtained from property owners or third-party sources which we believe are reliable. We have no reason to doubt its accuracy, however we cannot guarantee it. All interested person/s should rely on their own enquiries."/>
    <s v="[Lister(id='2863246', name='Michelle Cottington', agent_id='bbe920a1-99c7-437d-a80f-c9de00718f1c', job_title='Principal', url='https://www.realestate.com.au/agent/michelle-cottington-2863246?cid={cid}', phone=None, email=None)]"/>
  </r>
  <r>
    <n v="138058854"/>
    <s v="https://www.realestate.com.au/sold/property-house-nsw-broulee-138058854"/>
    <x v="4"/>
    <s v="NSW"/>
    <n v="2537"/>
    <x v="165"/>
    <s v="2/10C Imlay Street, Broulee, NSW 2537"/>
    <x v="1"/>
    <n v="789500"/>
    <x v="1"/>
    <n v="2"/>
    <n v="2"/>
    <m/>
    <m/>
    <x v="85"/>
    <s v="mÂ²"/>
    <s v="PSMYSZ"/>
    <s v="Ray White - Batemans Bay"/>
    <n v="244726565"/>
    <m/>
    <x v="179"/>
    <s v="What a great property! Virtually maintenance free in a private location with just enough yard to keep the little ones happy. This townhouse boasts generous sized bedrooms and an open plan living area with a well appointed kitchen.  This is a comfortable sized home with a family friendly layout, neutral decor and it comes with all the furniture included. There are no strata fees but there is a shared driveway. Imlay street is a highly sought after location so act quickly because an immaculate home like this will not stay on the market for long. Book for a private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7917914"/>
    <s v="https://www.realestate.com.au/sold/property-house-nsw-lilli+pilli-137917914"/>
    <x v="6"/>
    <s v="NSW"/>
    <n v="2536"/>
    <x v="166"/>
    <s v="4 BARINGA CRESCENT, Lilli Pilli, NSW 2536"/>
    <x v="1"/>
    <n v="800000"/>
    <x v="4"/>
    <n v="1"/>
    <n v="1"/>
    <m/>
    <m/>
    <x v="86"/>
    <s v="mÂ²"/>
    <s v="FRBMAL"/>
    <s v="South Coast Property Specialists - Franzen"/>
    <n v="244712283"/>
    <m/>
    <x v="180"/>
    <s v="Have you ever dreamt of owning your very own little cottage by the beach with ocean views? Nothing too fancy but cute enough to make it your own holiday retreat or small home until you are ready to knock down and build. It is in a top location with just a short stroll down the road to the clifftop reserve. Easy walk following the cliff to Lilli Pilli Beach or the ocean rocks to 366 CafÃ© and Mosquito Bay Boat Ramp. Almost level 575sqm block in one of the best positions. Donâ€™t miss out on your dream. Call now for an inspection. &lt;br/&gt;"/>
    <s v="[Lister(id='162926', name='Carlene Franzen', agent_id=None, job_title='Principal', url='https://www.realestate.com.au/agent/carlene-franzen-162926?cid={cid}', phone=None, email=None)]"/>
  </r>
  <r>
    <n v="138046814"/>
    <s v="https://www.realestate.com.au/sold/property-house-nsw-malua+bay-138046814"/>
    <x v="3"/>
    <s v="NSW"/>
    <n v="2536"/>
    <x v="167"/>
    <s v="94 Yugura Street, Malua Bay, NSW 2536"/>
    <x v="1"/>
    <n v="2300000"/>
    <x v="7"/>
    <n v="1"/>
    <n v="6"/>
    <m/>
    <m/>
    <x v="87"/>
    <s v="mÂ²"/>
    <s v="FRBMAL"/>
    <s v="South Coast Property Specialists - Franzen"/>
    <n v="244712283"/>
    <m/>
    <x v="181"/>
    <s v="Nestled in a quiet cul-de-sac in an exclusive corner above Garden Bay protected from the south whilst luxuriating in the northerly sun. The position has uninterrupted northern and coastal views of the Toll Gates, Garden Bay, and the north shore to Batemans Bay. &lt;br/&gt;There is a pending DA approval for a stunning executive residence to suit this uniquely private and secluded headland position. Designed by leading architects, iarchitecture, who specialise in modern luxury home design on the NSW South Coast. If you choose to proceed with the build, it will surpass existing homes in the area. &lt;br/&gt;The proposed DA takes full advantage of the breathtaking view of the waters crashing onto the rocks below using the existing renovated dwelling positioned on the most easterly boundary adjacent to the headland reserve. The future dwelling has taken advantage of the approximately 1037m2 of vast untapped Residential R2 zoned potential.&lt;br/&gt;As it stands now the existing renovated dwelling has a huge master bedroom flowing out onto the living room separated from the lounge by heavy purpose-built sliding privacy glass doors, a striking all black kitchen with granite benchtops, a walk-in dressing room/wardrobe, a full-size laundry, and separate bathroom plus a garage with a glass remote door to maximise the views. It is ideal to use while you are waiting for your build to commence. &lt;br/&gt;Reports and plans are available for inspection for eligible buyers.&lt;br/&gt;&lt;br/&gt;"/>
    <s v="[Lister(id='162926', name='Carlene Franzen', agent_id=None, job_title='Principal', url='https://www.realestate.com.au/agent/carlene-franzen-162926?cid={cid}', phone=None, email=None)]"/>
  </r>
  <r>
    <n v="137569854"/>
    <s v="https://www.realestate.com.au/sold/property-house-nsw-malua+bay-137569854"/>
    <x v="3"/>
    <s v="NSW"/>
    <n v="2536"/>
    <x v="168"/>
    <s v="34 Worthy Drive, Malua Bay, NSW 2536"/>
    <x v="1"/>
    <n v="1420000"/>
    <x v="2"/>
    <n v="2"/>
    <n v="5"/>
    <m/>
    <m/>
    <x v="88"/>
    <s v="ha"/>
    <s v="QPUQBS"/>
    <s v="My Agent Team - BATEMANS BAY"/>
    <n v="409719158"/>
    <m/>
    <x v="182"/>
    <s v="PLEASE NOTE: This property has EXCHANGED with a 5 Day cool off.  If you would like to register your interest in similar properties please contact Dianne on 0409 689 074&lt;br/&gt;&lt;br/&gt;Idyllic 2.05 hectares (just over 5 acres) set on a quiet sealed no through road with rolling green pastures in the hinterland of Malua Bay.&lt;br/&gt;This fully fenced property has a separate paddock with dam for those that want some farm animals or have the horse at home.&lt;br/&gt;The steel frame residence is a well designed master built home with wrap around verandah to capture the northerly sun and pastoral outlook.&lt;br/&gt;Spacious four bedrooms, master, ensuite and walk in robe set privately in one wing of the home that can be closed off to encompass an exclusive media room. &lt;br/&gt;A detached 9 x 12 shed with a 3 metre extra height roller door begs for a caravan or boat, as the cars are housed in the double garage under the home.&lt;br/&gt;There are customized pieces within the design that makes this home very special.&lt;br/&gt;Creature comforts of fireplace, gas heating or reverse cycle air conditioning provides an insight into the &quot;no expense spared&quot; of this one owner home.&lt;br/&gt;This is acreage at its very best in an envied location minutes from beaches and shops.&lt;br/&gt;An in-depth fact sheet outlining all the features of this home is available on request.&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7833522"/>
    <s v="https://www.realestate.com.au/sold/property-house-nsw-malua+bay-137833522"/>
    <x v="3"/>
    <s v="NSW"/>
    <n v="2536"/>
    <x v="169"/>
    <s v="7 Blackbutt Lane, Malua Bay, NSW 2536"/>
    <x v="1"/>
    <n v="1900000"/>
    <x v="2"/>
    <n v="2"/>
    <n v="2"/>
    <n v="223"/>
    <s v="mÂ²"/>
    <x v="89"/>
    <s v="ha"/>
    <s v="QPUQBS"/>
    <s v="My Agent Team - BATEMANS BAY"/>
    <n v="409719158"/>
    <m/>
    <x v="183"/>
    <s v="Delivering a statement of the highest quality living with generous proportions makes this homestead the epitome of luxurious living on a grand scale.&lt;br/&gt;This spectacular homestead is vastly spread over eight of the finest acres and is distinguished by its high-end quality and finishes throughout.&lt;br/&gt;&lt;br/&gt;* Breathtaking homestead with amazing street appeal and presentation&lt;br/&gt;* Four bedrooms with private ensuite and WIR to master&lt;br/&gt;* Open plan living areas with separate lounge and study room&lt;br/&gt;* Gourmet grand kitchen with walk in pantry and high-end inclusions&lt;br/&gt;* Detached studio overlooking the landscaped gardens&lt;br/&gt;* Fire pit area and container storage&lt;br/&gt;* Unparalleled eight-acre parcel just 5km to the beach and shops&lt;br/&gt;* Other features include wood fire, air conditioning, and polished concrete floors.&lt;br/&gt;&lt;br/&gt;Factsheet available upon request&lt;br/&gt;Private inspections only &lt;br/&gt;"/>
    <s v="[Lister(id='2316006', name='Megan Goucher', agent_id=None, job_title='Sales Associate', url='https://www.realestate.com.au/agent/megan-goucher-2316006?cid={cid}', phone=None, email=None)]"/>
  </r>
  <r>
    <n v="137699262"/>
    <s v="https://www.realestate.com.au/sold/property-house-nsw-broulee-137699262"/>
    <x v="4"/>
    <s v="NSW"/>
    <n v="2537"/>
    <x v="170"/>
    <s v="7 Clarke Street, Broulee, NSW 2537"/>
    <x v="1"/>
    <n v="890000"/>
    <x v="4"/>
    <n v="1"/>
    <n v="2"/>
    <n v="118"/>
    <s v="mÂ²"/>
    <x v="3"/>
    <s v="mÂ²"/>
    <s v="PSMYSZ"/>
    <s v="Ray White - Batemans Bay"/>
    <n v="244726565"/>
    <m/>
    <x v="4"/>
    <s v="Situated within a leisurely stroll to both of Broulee's beautiful beaches is this much loved single level cottage that is cozy and comfortable. The garden is spectacular, thoughtfully planted and well maintained. The flexibility of floorplan allows for different living configurations for a young family or retired couple. The large block allows for future expansion and provides a safe area for children or pets. The demand for properties such as this is very high so if you think this will suit you act quickly to book a private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7601270"/>
    <s v="https://www.realestate.com.au/sold/property-house-nsw-lilli+pilli-137601270"/>
    <x v="6"/>
    <s v="NSW"/>
    <n v="2536"/>
    <x v="171"/>
    <s v="19 Lewana Close, Lilli Pilli, NSW 2536"/>
    <x v="1"/>
    <n v="775000"/>
    <x v="1"/>
    <n v="3"/>
    <n v="2"/>
    <m/>
    <m/>
    <x v="90"/>
    <s v="mÂ²"/>
    <s v="QPUQBS"/>
    <s v="My Agent Team - BATEMANS BAY"/>
    <n v="409719158"/>
    <m/>
    <x v="184"/>
    <s v="Nestled privately in a quiet cul de sac in gorgeous Lilli Pilli. &lt;br/&gt;This character filled tri level home showcasing cathedral ceilings has three bedrooms, three bathrooms and two huge living spaces that will capture your heart. &lt;br/&gt;The epicentre of the home is the huge kitchen. The entire family can gather and prepare dinner together of an evening. &lt;br/&gt;Master bedroom is oversized and set privately away from the mezzanine level that incorporates the extra two bedrooms and bathroom. &lt;br/&gt;The covered deck overlooks the 690m2 fenced native garden for low maintenance living. &lt;br/&gt;This home will be popular for buyers that are looking for something out of the ordinary with a lovely vibe. &lt;br/&gt;Full fact sheet available on request. &lt;br/&gt;&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7457182"/>
    <s v="https://www.realestate.com.au/sold/property-house-nsw-malua+bay-137457182"/>
    <x v="3"/>
    <s v="NSW"/>
    <n v="2536"/>
    <x v="172"/>
    <s v="88 Tallawang Avenue, Malua Bay, NSW 2536"/>
    <x v="1"/>
    <n v="926000"/>
    <x v="4"/>
    <n v="1"/>
    <n v="0"/>
    <m/>
    <m/>
    <x v="79"/>
    <s v="mÂ²"/>
    <s v="QPUQBS"/>
    <s v="My Agent Team - BATEMANS BAY"/>
    <n v="409719158"/>
    <m/>
    <x v="185"/>
    <s v="LOCATION, VIEWS AND HISTORY TOO&lt;br/&gt;&lt;br/&gt;Presented to the market for the first time is this quintessential Australian beach house with absolutely stunning ocean views in one of the most prized locations on the South Coast. A remarkable home like this comes with a lot of history and now is the time to start making your own.&lt;br/&gt;&lt;br/&gt; Holidays by the sea soaking up the sunshine, drinking in the spectacular views and enjoying everything this amazing region has to offer have all been part and parcel at 88 Tallawang Avenue. Perched atop what is fast becoming one of Malua Bay's most exclusive avenues, this home is well positioned on a 556 square metre block less than 500m to the beach. &lt;br/&gt;&lt;br/&gt;The home itself features two bedrooms with additional guest overflow, a bathroom and laundry, open plan living/kitchen upstairs and a large front yard as well! This truly unique property is absolutely brimming with potential and the best part is you can enjoy the coastal lifestyle right away held so dear by the current owners while planning your own future.&lt;br/&gt;&lt;br/&gt;This is a genuine once-in-a-lifetime opportunity to own a stunning slice of the South Coast and you absolutely do not want to wait another 60 years for it to come on the market! Registration to bid at auction closes Thursday the 4th of November so don't leave it until the last minute to experience this property for yourself and secure the chance to start making your own beautiful memories. &lt;br/&gt;&lt;br/&gt;Auction online Saturday 6th November 10am"/>
    <s v="[Lister(id='2735310', name='Kate Quinlivan', agent_id=None, job_title='Licensed Real Estate Agent', url='https://www.realestate.com.au/agent/kate-quinlivan-2735310?cid={cid}', phone=None, email=None), Lister(id='2812986', name='Clarinda Campbell', agent_id=None, job_title=None, url='https://www.realestate.com.au/agent/clarinda-campbell-2812986?cid={cid}', phone=None, email=None)]"/>
  </r>
  <r>
    <n v="137411614"/>
    <s v="https://www.realestate.com.au/sold/property-house-nsw-malua+bay-137411614"/>
    <x v="3"/>
    <s v="NSW"/>
    <n v="2536"/>
    <x v="173"/>
    <s v="15 Youralla Avenue, Malua Bay, NSW 2536"/>
    <x v="1"/>
    <n v="705000"/>
    <x v="1"/>
    <n v="2"/>
    <n v="2"/>
    <m/>
    <m/>
    <x v="91"/>
    <s v="mÂ²"/>
    <s v="QPUQBS"/>
    <s v="My Agent Team - BATEMANS BAY"/>
    <n v="409719158"/>
    <m/>
    <x v="186"/>
    <s v="Set on a quiet no through road, backing a leafy reserve.&lt;br/&gt;The flat walk around the corner to gorgeous mosquito bay, popular boat ramp and coffee shop is just part of the appeal of this ideal holiday home. &lt;br/&gt;The character filled split level design incorporates a bunk house at the rear with bathroom, separate sauna outdoor shower.&lt;br/&gt;The fully fenced block with veggie gardens, covered outdoor entertaining area is bathed in northerly sunshine and enjoys views of the water from the rear deck. &lt;br/&gt;Add the extra height huge carport to house the boat or caravan securely behind gates plus parking for two cars or more. &lt;br/&gt;The home itself has a gorgeous new kitchen, two bedrooms and bathroom in immaculate condition. &lt;br/&gt;There is a full fact sheet available for all details and history of the home. &lt;br/&gt;Pest and building reports also available on request &lt;br/&gt;Bidding guide: $600,000 &lt;br/&gt;Offers to purchase prior to auction not invited. This property will be sold by online auction and not before.&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7550854"/>
    <s v="https://www.realestate.com.au/sold/property-house-nsw-malua+bay-137550854"/>
    <x v="3"/>
    <s v="NSW"/>
    <n v="2536"/>
    <x v="174"/>
    <s v="7 NURLA AVENUE, Malua Bay, NSW 2536"/>
    <x v="1"/>
    <n v="840000"/>
    <x v="1"/>
    <n v="2"/>
    <n v="1"/>
    <m/>
    <m/>
    <x v="92"/>
    <s v="mÂ²"/>
    <s v="FRBMAL"/>
    <s v="South Coast Property Specialists - Franzen"/>
    <n v="244712283"/>
    <m/>
    <x v="187"/>
    <s v="Ever dreamt of a sea change? Dream no more, this classic three bedroom brick and tile house makes it all a reality. &lt;br/&gt;&lt;br/&gt;Positioned on the water side of George Bass Drive with a short walk to both Malua Bay and Mckenzies Beach, this really is sure to win the hearts of many. &lt;br/&gt;&lt;br/&gt;The house has been thoughtfully built with a North East aspect to make sure you are comfortable all year round providing the cool breeze coming off the water during the summer and the warm sun rays shooting through the large windows during winter. The open plan upstairs is ahead of its time and not just convenient but perfectly suitable for access to all parts of the house. The main bedroom is equipped with a WIR and a generously sized ensuite, while the other bedrooms both have BIRâ€™s. Downstairs is your internal access from the lock up garage, workshop and monster rumpus room/second living room for the kids.&lt;br/&gt;&lt;br/&gt;Depending on your mood, take in the water glimpses from the front balcony or take a break in the huge sunroom to the rear.&lt;br/&gt;&lt;br/&gt;The levelled backyard is fully fenced, in excellent condition and ready for its new loving owner. &lt;br/&gt;&lt;br/&gt;Make it yours.&lt;br/&gt;"/>
    <s v="[Lister(id='1727018', name='Bill Nugent', agent_id=None, job_title='Sales Associate', url='https://www.realestate.com.au/agent/bill-nugent-1727018?cid={cid}', phone=None, email=None)]"/>
  </r>
  <r>
    <n v="137366178"/>
    <s v="https://www.realestate.com.au/sold/property-house-nsw-malua+bay-137366178"/>
    <x v="3"/>
    <s v="NSW"/>
    <n v="2536"/>
    <x v="175"/>
    <s v="33 Mulgowrie Street, Malua Bay, NSW 2536"/>
    <x v="1"/>
    <n v="1380000"/>
    <x v="3"/>
    <n v="2"/>
    <n v="2"/>
    <m/>
    <m/>
    <x v="79"/>
    <s v="mÂ²"/>
    <s v="QPUQBS"/>
    <s v="My Agent Team - BATEMANS BAY"/>
    <n v="409719158"/>
    <m/>
    <x v="188"/>
    <s v="Recently built, this contemporary home offers sea views and carefree living with just a 270m walk to the water. Infused with light and bright interiors and just 3 years old, make the most of a fantastic floorplan that features a sleek kitchen overlooking the living/dining zone with a great connection to the covered alfresco. Imagine BBQ's on the deck, music playing through the built-in speakers and watching the waves crash over the bay.&lt;br/&gt;&lt;br/&gt;This is a high-end, quality home with all the bells and whistles. The kitchen is next level and the home offers a variety of luxuries including security cameras, quality shades, and blinds throughout, ducted a/c, and much more. &lt;br/&gt;&lt;br/&gt;The master suite offers brilliant views, large picture windows, and a separate oasis from the elevated vantage.&lt;br/&gt;&lt;br/&gt;Whether it be for a permanent home or a holiday home this property ticks all the boxes. With 5 bedrooms, 2 living spaces, and 2 deck areas, this home will fit the whole family comfortably all year round. &lt;br/&gt;&lt;br/&gt;Property Specifications:&lt;br/&gt;&lt;br/&gt;Contemporary and elevated 5 bedrooms with fabulous sea views.&lt;br/&gt;Impeccably presented and with a fantastic, light, and bright floorplan;&lt;br/&gt;Modern high-end kitchen overlooks the living and dining zone with alfresco.&lt;br/&gt;Expansive entertaining deck with views.&lt;br/&gt;Master bedroom with walk-in robe and modern ensuite with floating vanity;&lt;br/&gt;Separate living spaces for large families. &lt;br/&gt;Ceiling fans, ducted air-conditioning, and a large double garage.&lt;br/&gt;&lt;br/&gt;Situated a 3-minute walk to the water, and a 3-minute drive to patrolled beaches, IGA, and a Chinese restaurant.&lt;br/&gt;&lt;br/&gt;An idyllic weekender to escape to, a savvy investment for your property portfolio, or great if simply want to savour relaxed beachside living, this is a must-see. Contact Megan Goucher 0410 582 875&lt;br/&gt;&lt;br/&gt;Factsheet available upon request. &lt;br/&gt;"/>
    <s v="[Lister(id='2316006', name='Megan Goucher', agent_id=None, job_title='Sales Associate', url='https://www.realestate.com.au/agent/megan-goucher-2316006?cid={cid}', phone=None, email=None)]"/>
  </r>
  <r>
    <n v="137460262"/>
    <s v="https://www.realestate.com.au/sold/property-house-nsw-tomakin-137460262"/>
    <x v="2"/>
    <s v="NSW"/>
    <n v="2537"/>
    <x v="176"/>
    <s v="1 Forest Parade, Tomakin, NSW 2537"/>
    <x v="1"/>
    <n v="781001"/>
    <x v="1"/>
    <n v="2"/>
    <n v="2"/>
    <m/>
    <m/>
    <x v="12"/>
    <m/>
    <s v="QPUQBS"/>
    <s v="My Agent Team - BATEMANS BAY"/>
    <n v="409719158"/>
    <m/>
    <x v="189"/>
    <s v="I would describe this three bedroom with large rumpus underneath as having good bones. &lt;br/&gt;Solid brick and tile construction with a versatile floor plan this truly is a blank canvas for future renovation. &lt;br/&gt;The kitchen is original but with options to create an open plan could be something special. &lt;br/&gt;The three bedrooms upstairs are a good size but the downstairs space is huge pending itself to guest accommodation or teenage crash pad &lt;br/&gt;On a fully fenced corner block that enjoys water views from the rear deck, double garage and parking space for the boat it's a great lock up and go holiday home. &lt;br/&gt;Tomakin is known for its superb beaches, river and tightly held realestate. &lt;br/&gt;This is a comfortable entry point to get into the market that's not fibro. &lt;br/&gt;Full fact sheet available &lt;br/&gt;Set to see it sell with an on the money price guide. &lt;br/&gt;$690,000 to $730,000 &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7537054"/>
    <s v="https://www.realestate.com.au/sold/property-unit-nsw-moruya+heads-137537054"/>
    <x v="5"/>
    <s v="NSW"/>
    <n v="2537"/>
    <x v="177"/>
    <s v="10/473  South Head Road, Moruya Heads, NSW 2537"/>
    <x v="6"/>
    <n v="500000"/>
    <x v="1"/>
    <n v="2"/>
    <n v="1"/>
    <m/>
    <m/>
    <x v="12"/>
    <m/>
    <s v="FRBMAL"/>
    <s v="South Coast Property Specialists - Franzen"/>
    <n v="244712283"/>
    <m/>
    <x v="189"/>
    <s v="Imagine living this close to the beach! Perfect for anyone who loves the thought of a short stroll to the Moruya South Head Beach, Moruya Surf Club, child friendly Shelly Beach and around Toragay Point where there are usually seals frolicking and whales in the season.&lt;br/&gt;&lt;br/&gt;It would suit the professional couple, retiree and perfect as a holiday home or investment property. &lt;br/&gt;This brick town house is two story and has a north facing deck overlooking the bushland reserve leading to the beach and a rear enclosed courtyard perfect for bbqs. &lt;br/&gt;The first floor is light and airy and has a practical efficient kitchen with a dishwasher and plenty of cupboards. Also, upstairs there is a spacious living room leading out onto the deck and a generous sized main bedroom ensuite and bath. &lt;br/&gt;The ground floor has a flexible plan that allows for it to have two bedrooms or one bedroom plus a large rumpus room. The rumpus would be an awesome playroom or good home office. The second bathroom combines a neat practical laundry and ground floor shower - perfect for rinsing off the sand after a long day at the beach. &lt;br/&gt;Only a 10-minute drive or a very pleasant bike ride on the bike path from Moruya CBD, popular cafes, shops and eateries. &lt;br/&gt;Moruya is becoming so popular with the Airport upgrade, proposed new hospital and bridge. It is an ideal opportunity for you to own your own piece of paradise in this quiet complex so close to the beach. &lt;br/&gt;"/>
    <s v="[Lister(id='162926', name='Carlene Franzen', agent_id=None, job_title='Principal', url='https://www.realestate.com.au/agent/carlene-franzen-162926?cid={cid}', phone=None, email=None)]"/>
  </r>
  <r>
    <n v="137107218"/>
    <s v="https://www.realestate.com.au/sold/property-house-nsw-malua+bay-137107218"/>
    <x v="3"/>
    <s v="NSW"/>
    <n v="2536"/>
    <x v="178"/>
    <s v="14 Binda Street, Malua Bay, NSW 2536"/>
    <x v="1"/>
    <n v="720000"/>
    <x v="1"/>
    <n v="2"/>
    <n v="2"/>
    <m/>
    <m/>
    <x v="79"/>
    <s v="mÂ²"/>
    <s v="FRBMAL"/>
    <s v="South Coast Property Specialists - Franzen"/>
    <n v="244712283"/>
    <m/>
    <x v="190"/>
    <s v="Step into your new coastal lifestyle with this beach house in Malua Bay. &lt;br/&gt;Take ease in your 3 bedroom, 2 bathroom home in a stunning beachside location.&lt;br/&gt;Enjoy your short stroll to Garden Bay (approx. 400m) and Malua Bay beach and shops (approx. 700m) â€“ without crossing a main road. &lt;br/&gt;The Living area upstairs bathes in Northerly light while the Sunroom captures each sunset. &lt;br/&gt;With Internal and external access upstairs, and two great living areas perfect for family &amp; entertaining. &lt;br/&gt;The choice is yours, live and love our coastal lifestyle, enjoy the perfect weekender, or your best investment.&lt;br/&gt;&lt;br/&gt;-_x0009_All Bedrooms with BIWâ€™s &lt;br/&gt;-_x0009_Master with Ensuite&lt;br/&gt;-_x0009_Fenced with Side Gate Access and Pet Friendly Backyard&lt;br/&gt;-_x0009_Rental Appraisal ($450-$490)&lt;br/&gt;-_x0009_Reverse Cycle Air-Conditioning&lt;br/&gt;-_x0009_Outdoor Shower&lt;br/&gt;-_x0009_Carport and Shed&lt;br/&gt;-_x0009_556 Sqm&lt;br/&gt;&lt;br/&gt;This property is available to view via virtual inspection, please contact me on 0447 712 281 or email matthew@southcoastps.com.au to arrange a time.&lt;br/&gt;"/>
    <s v="[Lister(id='2737054', name='Matthew Wesble', agent_id=None, job_title='Sales Consultant', url='https://www.realestate.com.au/agent/matthew-wesble-2737054?cid={cid}', phone=None, email=None)]"/>
  </r>
  <r>
    <n v="137329634"/>
    <s v="https://www.realestate.com.au/sold/property-house-nsw-malua+bay-137329634"/>
    <x v="3"/>
    <s v="NSW"/>
    <n v="2536"/>
    <x v="179"/>
    <s v="12 Escape Place, Malua Bay, NSW 2536"/>
    <x v="1"/>
    <n v="832500"/>
    <x v="2"/>
    <n v="2"/>
    <n v="2"/>
    <m/>
    <m/>
    <x v="93"/>
    <s v="mÂ²"/>
    <s v="QPUQBS"/>
    <s v="My Agent Team - BATEMANS BAY"/>
    <n v="409719158"/>
    <m/>
    <x v="191"/>
    <s v="Our owners fell in love with this builder's personal home &lt;br/&gt;They knew immediately there was quality in the structure and love in the finish.&lt;br/&gt;This four-bedroom imposing residence set on a large elevated 771m2 block is simply gorgeous. &lt;br/&gt;A blank canvas with neutral colour palette, north facing living area and entertaining deck.&lt;br/&gt;Including walk in robe and ensuite off the master. Internal access to the large double garage.&lt;br/&gt;The floor plan is versatile, easily convert one of the spacious bedrooms into another media room.&lt;br/&gt;&lt;br/&gt;The home is only 12 months old and our owners will be sad to leave the welcoming neighbours in the quiet cul de sac but family calls them back home.&lt;br/&gt;&lt;br/&gt;First to see will buy. &lt;br/&gt;Full fact sheet available on request.&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7112458"/>
    <s v="https://www.realestate.com.au/sold/property-house-nsw-moruya+heads-137112458"/>
    <x v="5"/>
    <s v="NSW"/>
    <n v="2537"/>
    <x v="180"/>
    <s v="10A Dell Parade, Moruya Heads, NSW 2537"/>
    <x v="1"/>
    <n v="840000"/>
    <x v="2"/>
    <n v="3"/>
    <n v="2"/>
    <m/>
    <m/>
    <x v="12"/>
    <m/>
    <s v="PSMYSZ"/>
    <s v="Ray White - Batemans Bay"/>
    <n v="244726565"/>
    <m/>
    <x v="192"/>
    <s v="This Stylish near new home located in the sought after Moruya Heads will give you plenty of elegant, low maintenance privacy.&lt;br/&gt;4 bedrooms sprawled over 2 floors all have an abundance of wardrobe storage. The convenience of 3 bathrooms will enhance the feeling of spaciousness and luxury.&lt;br/&gt;Designed to maximise the natural light and bringing the outside in, you will enjoy the sea breeze and sunshine on the front deck over looking the fully fenced yard.&lt;br/&gt;â€¢ 4 bedrooms.&lt;br/&gt;â€¢ 3 bathrooms.&lt;br/&gt;â€¢ Large front deck.&lt;br/&gt;â€¢ 2 car secure parking.&lt;br/&gt;â€¢ Well equipped, stylish kitchen.&lt;br/&gt;â€¢ Stone benchtops.&lt;br/&gt;â€¢ Fenced yard.&lt;br/&gt;&lt;br/&gt;This home is sure to make you feel close to nature without being far from conveniences!&lt;br/&gt;&lt;br/&gt;Pre Auction offers are encouraged!&lt;br/&gt;&lt;br/&gt;Virtual tour link&lt;br/&gt;https://bit.ly/3DEdrxP&lt;br/&gt;&lt;br/&gt;"/>
    <s v="[Lister(id='2365286', name='Dawn Mason', agent_id='e72d9db0-2bda-4f70-bf1b-660275850b3d', job_title='Licensed Real Estate Agent', url='https://www.realestate.com.au/agent/dawn-mason-2365286?cid={cid}', phone=None, email=None), Lister(id='1041255', name='Steven Mason', agent_id='f8df509b-ba36-419d-a60e-46209e4fb2a1', job_title='Director and Licensee in charge.', url='https://www.realestate.com.au/agent/steven-mason-1041255?cid={cid}', phone=None, email=None)]"/>
  </r>
  <r>
    <n v="203052754"/>
    <s v="https://www.realestate.com.au/sold/property-residential+land-nsw-broulee-203052754"/>
    <x v="4"/>
    <s v="NSW"/>
    <n v="2537"/>
    <x v="181"/>
    <s v="4 Train Street, Broulee, NSW 2537"/>
    <x v="0"/>
    <n v="1000000"/>
    <x v="0"/>
    <m/>
    <m/>
    <m/>
    <m/>
    <x v="94"/>
    <s v="mÂ²"/>
    <s v="PSMYSZ"/>
    <s v="Ray White - Batemans Bay"/>
    <n v="244726565"/>
    <m/>
    <x v="193"/>
    <s v="Just across the road and one block back this block is very close to beautiful Broulee beach.&lt;br/&gt;Early morning strolls along the pristine beaches of Broulee will be an everyday part of your life. The opportunity to live this close to the beach in a house of your design, without the added cost of demolition does not happen often in this part of the world (one of the best locations ever!) The block is 582m2 and level, build your dream home or holiday shack to become part of the fabulous Broulee lifestyle."/>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7214082"/>
    <s v="https://www.realestate.com.au/sold/property-house-nsw-malua+bay-137214082"/>
    <x v="3"/>
    <s v="NSW"/>
    <n v="2536"/>
    <x v="182"/>
    <s v="12 Bunderra Circuit, Malua Bay, NSW 2536"/>
    <x v="1"/>
    <n v="960000"/>
    <x v="2"/>
    <n v="2"/>
    <n v="2"/>
    <m/>
    <m/>
    <x v="95"/>
    <s v="mÂ²"/>
    <s v="QPUQBS"/>
    <s v="My Agent Team - BATEMANS BAY"/>
    <n v="409719158"/>
    <m/>
    <x v="194"/>
    <s v="Welcome to 12 Bunderra Circuit Malua Bay.&lt;br/&gt;Not only does this home ooze street appeal, but it offers a heap of features to simply move in and enjoy.&lt;br/&gt;From the first viewing you will notice the large side access bay for the boat or a caravan. The garage is oversized to accommodate large vehicles and offers a storage room.&lt;br/&gt;Through the front door you are welcomed and warmed by the spotted gum hardwood floors throughout and an abundance of natural light. All bedrooms have built in robes, ceiling fans and ducted reverse cycle throughout. &lt;br/&gt;The master is set to the back with a leafy outlook over the yard and has a well thought-out WIR and ensuite.&lt;br/&gt;The kitchen is large and functional. It offers 900mm oven and stove, a huge walk in pantry, soft close drawers and beautiful pendent lights to complete this space. &lt;br/&gt;The alfresco is set off the kitchen via stacker doors and captures the morning sunrise over the water. &lt;br/&gt;Set on 1110m2 block which is pet friendly and fully fenced - there is nothing more to do.&lt;br/&gt;Inspections required to truly appreciate this home.&lt;br/&gt;Fact sheet available upon request."/>
    <s v="[Lister(id='2316006', name='Megan Goucher', agent_id=None, job_title='Sales Associate', url='https://www.realestate.com.au/agent/megan-goucher-2316006?cid={cid}', phone=None, email=None)]"/>
  </r>
  <r>
    <n v="136579054"/>
    <s v="https://www.realestate.com.au/sold/property-house-nsw-tomakin-136579054"/>
    <x v="2"/>
    <s v="NSW"/>
    <n v="2537"/>
    <x v="183"/>
    <s v="4 Forest Parade, Tomakin, NSW 2537"/>
    <x v="1"/>
    <n v="760000"/>
    <x v="1"/>
    <n v="2"/>
    <n v="4"/>
    <m/>
    <m/>
    <x v="79"/>
    <s v="mÂ²"/>
    <s v="PSMYSZ"/>
    <s v="Ray White - Batemans Bay"/>
    <n v="244726565"/>
    <m/>
    <x v="194"/>
    <s v="Set on a 556m2 block of land is this sturdy family home. Features include brand new ensuite and main bathroom, a downstairs small lounge area, bedroom and a handy loo. There is also a large drive through garage and a very large double garage/workshop in the backyard. Upstairs comprises the main loungeroom, kitchen with distant water views and a dining area as well as two large bedrooms, both with ensuite. There is a huge rear entertainment deck with mountain views as well as a front balcony with water views to Broulee Island and Melville Point. Book early for an inspection, the market is very active."/>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203068118"/>
    <s v="https://www.realestate.com.au/sold/property-residential+land-nsw-rosedale-203068118"/>
    <x v="7"/>
    <s v="NSW"/>
    <n v="2536"/>
    <x v="184"/>
    <s v="12 Tranquil Bay Place, Rosedale, NSW 2536"/>
    <x v="0"/>
    <n v="600000"/>
    <x v="0"/>
    <m/>
    <m/>
    <m/>
    <m/>
    <x v="96"/>
    <s v="mÂ²"/>
    <s v="FRBMAL"/>
    <s v="South Coast Property Specialists - Franzen"/>
    <n v="244712283"/>
    <m/>
    <x v="195"/>
    <s v="This 1614m2 block offers tranquillity, privacy, and peacefulness.&lt;br/&gt;&lt;br/&gt;It is set amongst the natural bush in a genuine oasis of calm and is ready for a new owner to design and build their dream home.&lt;br/&gt;&lt;br/&gt;The block is surrounded by luxury homes and positioned an easy 500m gentle walk to Rosedale beach. Enjoy the bushwalking tracks to secluded Nunns Beach and surrounding headlands. &lt;br/&gt;&lt;br/&gt;Listen to the birds warbling and chirping to the backdrop of waves lapping on nearby beaches. Have amazing views of the tree canopy that enhance the tranquil feel of this area. &lt;br/&gt;&lt;br/&gt;Lovingly held for many years the vendor is now offering someone else the chance to build their dream home in this much sought after location.&lt;br/&gt;&lt;br/&gt;"/>
    <s v="[Lister(id='162926', name='Carlene Franzen', agent_id=None, job_title='Principal', url='https://www.realestate.com.au/agent/carlene-franzen-162926?cid={cid}', phone=None, email=None)]"/>
  </r>
  <r>
    <n v="137145086"/>
    <s v="https://www.realestate.com.au/sold/property-house-nsw-malua+bay-137145086"/>
    <x v="3"/>
    <s v="NSW"/>
    <n v="2536"/>
    <x v="185"/>
    <s v="28 The Ridge Road, Malua Bay, NSW 2536"/>
    <x v="1"/>
    <n v="1050000"/>
    <x v="2"/>
    <n v="2"/>
    <n v="2"/>
    <m/>
    <m/>
    <x v="97"/>
    <s v="mÂ²"/>
    <s v="QPUQBS"/>
    <s v="My Agent Team - BATEMANS BAY"/>
    <n v="409719158"/>
    <m/>
    <x v="196"/>
    <s v="A little slice of heaven! We are proud to showcase this young, high end home in the heart of Malua Bay.&lt;br/&gt;Highly customised and featuring quality inclusions, this is the home you have been dreaming of.&lt;br/&gt;Gorgeous open plan living, perfect for entertaining, leading you out to the beautiful alfresco dining area complete with BBQ kitchen.&lt;br/&gt;&lt;br/&gt;Four full sized bedrooms with BIRs. A master suite with walk in robe and generous ensuite with superb finishes.&lt;br/&gt;&lt;br/&gt;Soaring ceilings, walk in pantry, and clever storage are just some of the attributes of this home. &lt;br/&gt;&lt;br/&gt;This home is perfectly located just minutes from patrolled beaches, IGA and shops, walking paths and public transport. &lt;br/&gt;&lt;br/&gt;Features:&lt;br/&gt;&lt;br/&gt;- Built 2019&lt;br/&gt;- 4 oversized Bedrooms&lt;br/&gt;- 2.5 Bathrooms&lt;br/&gt;- Separate living area/ media room &lt;br/&gt;- Oversized kitchen and walk in pantry&lt;br/&gt;- Master bedroom with walk in wardrobe and ensuite &lt;br/&gt;- Ducted air-conditioning&lt;br/&gt;- Oversized garage 6.5 x 8m&lt;br/&gt;&lt;br/&gt;External Features:&lt;br/&gt;- Easy care flat back yard, loads of room for a pool&lt;br/&gt;- Undercover entertaining with BBQ kitchen &lt;br/&gt;- Large garden shed&lt;br/&gt;- Oversized double garage and side access for your boat or caravan&lt;br/&gt;- Set on a large block just shy of half an acre&lt;br/&gt;&lt;br/&gt;Surrounded by quality homes in a sought after location. Only minutes walk to local shops and patrolled beaches. &lt;br/&gt;&lt;br/&gt;Factsheet available upon request.&lt;br/&gt;"/>
    <s v="[Lister(id='2316006', name='Megan Goucher', agent_id=None, job_title='Sales Associate', url='https://www.realestate.com.au/agent/megan-goucher-2316006?cid={cid}', phone=None, email=None), Lister(id='2617210', name='Dianne Cox', agent_id=None, job_title='Sales Associate', url='https://www.realestate.com.au/agent/dianne-cox-2617210?cid={cid}', phone=None, email=None)]"/>
  </r>
  <r>
    <n v="137157098"/>
    <s v="https://www.realestate.com.au/sold/property-house-nsw-malua+bay-137157098"/>
    <x v="3"/>
    <s v="NSW"/>
    <n v="2536"/>
    <x v="186"/>
    <s v="9 Bunderra Circuit, Malua Bay, NSW 2536"/>
    <x v="1"/>
    <n v="955000"/>
    <x v="2"/>
    <n v="2"/>
    <n v="2"/>
    <m/>
    <m/>
    <x v="98"/>
    <s v="mÂ²"/>
    <s v="QPUQBS"/>
    <s v="My Agent Team - BATEMANS BAY"/>
    <n v="409719158"/>
    <m/>
    <x v="196"/>
    <s v="Welcome to 9 Bunderra Circuit Malua Bay. This stunning family home is set in a sought after location, offering a private bush setting to the rear, giving the feeling of additional space without the additional maintenance.&lt;br/&gt;&lt;br/&gt;From the moment you step inside, the home is inviting and functional offering quality features over a split level design.&lt;br/&gt;&lt;br/&gt;The master is generous in size and complete with ensuite, and walk-in robe. &lt;br/&gt;&lt;br/&gt;The second and third bedroom are spacious with built in robes and there is the added bonus of a fourth bedroom or office space. &lt;br/&gt;&lt;br/&gt;The kitchen is the heart of the home and is perfectly set out in an open plan with dining and lounge area with fireplace.&lt;br/&gt;&lt;br/&gt;Beautiful timber floors provide a warmth to the home along with high set ceilings and generous bathrooms. &lt;br/&gt;&lt;br/&gt;There is also an additional living area which could easily become a second lounge or guest wing with access to a powder room. &lt;br/&gt;&lt;br/&gt;The outdoor spaces don't disappoint either, including a large timber deck and alfresco area with split level backyard area with grassed lawn and beautiful established gardens. &lt;br/&gt;&lt;br/&gt;It is less than a 5 minute drive to Malua Bay shops and patrolled beaches. Fact sheet available upon request "/>
    <s v="[Lister(id='2316006', name='Megan Goucher', agent_id=None, job_title='Sales Associate', url='https://www.realestate.com.au/agent/megan-goucher-2316006?cid={cid}', phone=None, email=None)]"/>
  </r>
  <r>
    <n v="136928658"/>
    <s v="https://www.realestate.com.au/sold/property-house-nsw-broulee-136928658"/>
    <x v="4"/>
    <s v="NSW"/>
    <n v="2537"/>
    <x v="187"/>
    <s v="9 Grant Street, Broulee, NSW 2537"/>
    <x v="1"/>
    <n v="1416000"/>
    <x v="8"/>
    <n v="3"/>
    <n v="2"/>
    <n v="144"/>
    <s v="mÂ²"/>
    <x v="99"/>
    <s v="mÂ²"/>
    <s v="QPUQBS"/>
    <s v="My Agent Team - BATEMANS BAY"/>
    <n v="409719158"/>
    <m/>
    <x v="197"/>
    <s v="Starting out as a 1950's holiday cottage set on 816m2 across the road from Broulee Beach, the home has grown in size but the summer vibe remains.&lt;br/&gt;Catering for the extended family this dual occupancy with private access and separate electricity metres opens opportunities for lifestyle and income.&lt;br/&gt;Live in one and rent one, holiday rent one and keep one as your own place at the coast or go halves with some family members.&lt;br/&gt;Your accountant will love you and so will your family for buying in such an incredible location.&lt;br/&gt;Four bedrooms one bathroom open plan lounge, dining and kitchen up top with two sunny verandahs and side access to the single lock up garage perfect for the boat. Second bathroom in the upstairs laundry.&lt;br/&gt;Three bedrooms, one bathroom,  open plan lounge, dining and kitchen downstairs with patio for outdoor living, and single lock up garage.&lt;br/&gt;Set on a magnificent fully fenced 816m2 block, this will be hotly contested.&lt;br/&gt;Full Fact sheet available on request, with council approvals.&lt;br/&gt;Want a copy of the pest and building? Contact Dianne on 0409 689 074&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6945710"/>
    <s v="https://www.realestate.com.au/sold/property-house-nsw-tomakin-136945710"/>
    <x v="2"/>
    <s v="NSW"/>
    <n v="2537"/>
    <x v="188"/>
    <s v="79 Ainslie Parade, Tomakin, NSW 2537"/>
    <x v="1"/>
    <n v="826000"/>
    <x v="2"/>
    <n v="2"/>
    <n v="2"/>
    <m/>
    <m/>
    <x v="79"/>
    <s v="mÂ²"/>
    <s v="QPUQBS"/>
    <s v="My Agent Team - BATEMANS BAY"/>
    <n v="409719158"/>
    <m/>
    <x v="197"/>
    <s v="Owners Head North&lt;br/&gt;Since purchasing their gorgeous stairless home in the heart of Tomakin my owners have extended and renovated creating a property to be proud of.&lt;br/&gt;The three bedrooms are sizable, the sun filled living space is perfectly positioned with dining room easily accessed by the modern streamlined kitchen.&lt;br/&gt;The hero of the home is the multipurpose extension at the rear that can be a rumpus, studio, or full self-contained guest space for holiday overflow.&lt;br/&gt;This home is admired for its neat as a pin faÃ§ade, oversized double garage with drive through to extra garaging for the boat.&lt;br/&gt;Located three homes from the path taking you to the gorgeous Tomago River.&lt;br/&gt;Take a flat walk to the Rivermouth CafÃ© for coffee and stroll to three different pristine beaches.&lt;br/&gt;Full Fact sheet;  Pest and Building Reports available on request.&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6965062"/>
    <s v="https://www.realestate.com.au/sold/property-house-nsw-tomakin-136965062"/>
    <x v="2"/>
    <s v="NSW"/>
    <n v="2537"/>
    <x v="189"/>
    <s v="6 Barton Parade, Tomakin, NSW 2537"/>
    <x v="1"/>
    <n v="697500"/>
    <x v="1"/>
    <n v="3"/>
    <n v="2"/>
    <m/>
    <m/>
    <x v="100"/>
    <s v="mÂ²"/>
    <s v="QPUQBS"/>
    <s v="My Agent Team - BATEMANS BAY"/>
    <n v="409719158"/>
    <m/>
    <x v="197"/>
    <s v="This auction will be conducted online. Please call Megan for more information.&lt;br/&gt;&lt;br/&gt;This is the affordable holiday home people dream about.&lt;br/&gt;&lt;br/&gt;Located in the sought-after street of Barton Parade and just a short flat 500m walk to the beach.&lt;br/&gt;&lt;br/&gt;Inside the main home are 2 generous-sized bedrooms, ensuite and a walk-in robe to the master. The main bathroom has been tastefully renovated and flows to the laundry. &lt;br/&gt;Set on a corner block, with low-maintenance lawns, there is also a double-sized shed. &lt;br/&gt;&lt;br/&gt;Living in this quaint village means that it's a flat walk for breakfast at the local hipster cafe and to Tomakin beach.&lt;br/&gt;Wander to the three beaches or around the full river mouth, then finish off with a quick beer at the local club.&lt;br/&gt;&lt;br/&gt;Fact sheet available upon request. &lt;br/&gt;Bidding Guide $580,000&lt;br/&gt;"/>
    <s v="[Lister(id='2316006', name='Megan Goucher', agent_id=None, job_title='Sales Associate', url='https://www.realestate.com.au/agent/megan-goucher-2316006?cid={cid}', phone=None, email=None)]"/>
  </r>
  <r>
    <n v="137064390"/>
    <s v="https://www.realestate.com.au/sold/property-unit-nsw-broulee-137064390"/>
    <x v="4"/>
    <s v="NSW"/>
    <n v="2537"/>
    <x v="190"/>
    <s v="5/58 Smith Street, Broulee, NSW 2537"/>
    <x v="6"/>
    <n v="515000"/>
    <x v="4"/>
    <n v="1"/>
    <n v="1"/>
    <m/>
    <m/>
    <x v="12"/>
    <m/>
    <s v="PSMYSZ"/>
    <s v="Ray White - Batemans Bay"/>
    <n v="244726565"/>
    <m/>
    <x v="198"/>
    <s v="This is an adorable townhouse in a fantastic location being so close to the beach. As you can see from the photos it has some retro features and a lot of potential.  Both bedrooms have raked ceilings and access to a small balcony and there is some very useful storage space that could be used as a small office. Handy internal access to the garage and the bonus of a small courtyard make this an ideal investment in this very strong Broulee marke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6822302"/>
    <s v="https://www.realestate.com.au/sold/property-house-nsw-broulee-136822302"/>
    <x v="4"/>
    <s v="NSW"/>
    <n v="2537"/>
    <x v="191"/>
    <s v="82 Heath Street, Broulee, NSW 2537"/>
    <x v="1"/>
    <n v="950000"/>
    <x v="2"/>
    <n v="2"/>
    <n v="2"/>
    <m/>
    <m/>
    <x v="101"/>
    <s v="mÂ²"/>
    <s v="QPUQBS"/>
    <s v="My Agent Team - BATEMANS BAY"/>
    <n v="409719158"/>
    <m/>
    <x v="199"/>
    <s v="The perfect sun filled family home that is only 770 metres flat walk to the iconic south Broulee Beach.&lt;br/&gt;&lt;br/&gt;This four-bedroom home is a one owner in immaculate condition, recently repainted and ready for you to move in and unpack.&lt;br/&gt;&lt;br/&gt;The open floor plan is showcased by the northerly aspect windows allowing sunshine to pour into the modern kitchen, large living and outdoor covered entertaining area.&lt;br/&gt;&lt;br/&gt;This stairless design has a media room that creates a private space for adults to retreat to at night.&lt;br/&gt;&lt;br/&gt;The bedrooms are large and well appointed with the master enjoying a walk in robe and ensuite.&lt;br/&gt;&lt;br/&gt;Broulee is well known for the catchment area of fantastic public and private schools, sporting ovals and gorgeous beaches.&lt;br/&gt;&lt;br/&gt;Full fact sheet available on reques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6789350"/>
    <s v="https://www.realestate.com.au/sold/property-house-nsw-malua+bay-136789350"/>
    <x v="3"/>
    <s v="NSW"/>
    <n v="2536"/>
    <x v="192"/>
    <s v="4 Bowerbird Place, Malua Bay, NSW 2536"/>
    <x v="1"/>
    <n v="667500"/>
    <x v="1"/>
    <n v="2"/>
    <n v="1"/>
    <m/>
    <m/>
    <x v="102"/>
    <s v="mÂ²"/>
    <s v="PSMYSZ"/>
    <s v="Ray White - Batemans Bay"/>
    <n v="244726565"/>
    <m/>
    <x v="200"/>
    <s v="Located in a family friendly suburb, this well presented home provides an emphasis on functionality for the whole family!&lt;br/&gt;&lt;br/&gt;- 3 bedroom home boasts a main bedroom with ensuite.&lt;br/&gt;- Minutes drive from the golden sands of Malua Bay.&lt;br/&gt;- Flow through open plan living areas consist of lounge and dining.&lt;br/&gt;- A beautiful kitchen with island bench and gas cook-top.&lt;br/&gt;- Sun-drenched out-door entertaining.&lt;br/&gt;- Additional privacy adjoing the reserve on one side.&lt;br/&gt;- Currently tenanted inspections strictly by appointment.&lt;br/&gt;&lt;br/&gt;Surrounded by high quality homes in the street, Few properties in this popular little pocket offer the options this home does and with very realistic Vendors, this one will be sold..."/>
    <s v="[Lister(id='1041255', name='Steven Mason', agent_id='f8df509b-ba36-419d-a60e-46209e4fb2a1', job_title='Director and Licensee in charge.', url='https://www.realestate.com.au/agent/steven-mason-1041255?cid={cid}', phone=None, email=None), Lister(id='2365286', name='Dawn Mason', agent_id='e72d9db0-2bda-4f70-bf1b-660275850b3d', job_title='Licensed Real Estate Agent', url='https://www.realestate.com.au/agent/dawn-mason-2365286?cid={cid}', phone=None, email=None)]"/>
  </r>
  <r>
    <n v="136846962"/>
    <s v="https://www.realestate.com.au/sold/property-house-nsw-malua+bay-136846962"/>
    <x v="3"/>
    <s v="NSW"/>
    <n v="2536"/>
    <x v="193"/>
    <s v="2 Bunderra Circuit, Malua Bay, NSW 2536"/>
    <x v="1"/>
    <n v="797500"/>
    <x v="2"/>
    <n v="2"/>
    <n v="2"/>
    <m/>
    <m/>
    <x v="103"/>
    <s v="mÂ²"/>
    <s v="QPUQBS"/>
    <s v="My Agent Team - BATEMANS BAY"/>
    <n v="409719158"/>
    <m/>
    <x v="201"/>
    <s v="Beautifully presented and nothing more to do, this young home, set in a fabulous street is now yours to own. &lt;br/&gt;&lt;br/&gt;Built in 2019, this family home offers 4 bedrooms, a master suite with WIR and ensuite, and a kitchen that oozes style and class. Not a cent was spared with the design of the kitchen and it flows through to a generous butlers pantry off the garage.&lt;br/&gt;&lt;br/&gt;With an inviting coastal colour pallet and vibe, it features plantation shutters, engineered timber floors through out and a wool blend carpet.&lt;br/&gt;Built-in cabinetry to the garage with drive through garage and side access, it has enough room for the toys and boat. &lt;br/&gt;The yard is fully enclosed with landscaping, fully turfed and alfresco area, perfect for BBq's. &lt;br/&gt;&lt;br/&gt;Just an easy 700m walk to the water, boat ramp, and brunch, it is the perfect home to enjoy this summer and beyond.&lt;br/&gt;&lt;br/&gt;Fact sheet available upon request. "/>
    <s v="[Lister(id='2316006', name='Megan Goucher', agent_id=None, job_title='Sales Associate', url='https://www.realestate.com.au/agent/megan-goucher-2316006?cid={cid}', phone=None, email=None)]"/>
  </r>
  <r>
    <n v="136601566"/>
    <s v="https://www.realestate.com.au/sold/property-house-nsw-lilli+pilli-136601566"/>
    <x v="6"/>
    <s v="NSW"/>
    <n v="2536"/>
    <x v="194"/>
    <s v="22 Elouera Close, Lilli Pilli, NSW 2536"/>
    <x v="1"/>
    <n v="720000"/>
    <x v="1"/>
    <n v="2"/>
    <n v="1"/>
    <m/>
    <m/>
    <x v="104"/>
    <s v="mÂ²"/>
    <s v="PSMYSZ"/>
    <s v="Ray White - Batemans Bay"/>
    <n v="244726565"/>
    <m/>
    <x v="202"/>
    <s v="Set on a 1904m2 block and backing onto the reserve this home has a lot to offer. Generously proportioned rooms, a new kitchen, a huge lounge/dining area, roomy bedrooms, a large private undercover rear deck, a large workshop, under house storage and a huge back yard. Set on a battle-axe block giving you privacy and seclusion. There is also the potential of building a second dwelling, subject to council approval. This property is well maintained and ready for a new family, book early for an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6778890"/>
    <s v="https://www.realestate.com.au/sold/property-house-nsw-malua+bay-136778890"/>
    <x v="3"/>
    <s v="NSW"/>
    <n v="2536"/>
    <x v="195"/>
    <s v="8 Reedy Place, Malua Bay, NSW 2536"/>
    <x v="1"/>
    <n v="875000"/>
    <x v="1"/>
    <n v="2"/>
    <n v="2"/>
    <m/>
    <m/>
    <x v="105"/>
    <s v="mÂ²"/>
    <s v="QPUQBS"/>
    <s v="My Agent Team - BATEMANS BAY"/>
    <n v="409719158"/>
    <m/>
    <x v="203"/>
    <s v="Showcasing sophistication at its best with incredible attention to detail, we welcome you to inspect this stunning family home set in Malua Bay.&lt;br/&gt;Contemporary luxury living is perfectly reflected through the use of polished concrete flooring with a mixture of feature wall detailing, all set amongst high ceilings and light-filled living areas.&lt;br/&gt;Open plan living and dining is set against the striking and sleek matt black kitchen with quality appliances and a walk-in pantry.&lt;br/&gt;Set on a low-maintenance block, create your own private sanctuary.&lt;br/&gt;A quality home built by Law Builders.&lt;br/&gt;&lt;br/&gt;INCLUSIONS&lt;br/&gt;-Master retreat with walk-in wardrobe and luxurious ensuite with floor to ceiling tiles.&lt;br/&gt;-Complete custom kitchen with an all-black finish &lt;br/&gt;-Separate lounge /media or kids retreat&lt;br/&gt;-Automatic blinds to high set windows.&lt;br/&gt;-Skillion roofline to living and dining&lt;br/&gt;-Floor to ceiling tiles in the main bathrooms with freestanding bath&lt;br/&gt;-Reverse cycle air conditioning and fans to the master and alfresco&lt;br/&gt;-Large undercover alfresco with hardwood deck &lt;br/&gt;-Double car garage with automatic opener&lt;br/&gt;-1.3 km easy walk to the patrolled beaches and shops&lt;br/&gt;&lt;br/&gt;* Private inspections only&lt;br/&gt;* Please note the letterbox to this property states number 7, due to sub-division. &lt;br/&gt;&lt;br/&gt;* Face masks and photo identification must be presented to the agent by all parties prior to inspections. All care has been taken in providing true and accurate information herein. Prospective purchasers should make their own enquiries to verify the above information.&lt;br/&gt;"/>
    <s v="[Lister(id='2316006', name='Megan Goucher', agent_id=None, job_title='Sales Associate', url='https://www.realestate.com.au/agent/megan-goucher-2316006?cid={cid}', phone=None, email=None)]"/>
  </r>
  <r>
    <n v="136586054"/>
    <s v="https://www.realestate.com.au/sold/property-house-nsw-broulee-136586054"/>
    <x v="4"/>
    <s v="NSW"/>
    <n v="2537"/>
    <x v="196"/>
    <s v="2 Hedley Way, Broulee, NSW 2537"/>
    <x v="1"/>
    <n v="900000"/>
    <x v="2"/>
    <n v="2"/>
    <n v="2"/>
    <m/>
    <m/>
    <x v="106"/>
    <s v="mÂ²"/>
    <s v="PSMYSZ"/>
    <s v="Ray White - Batemans Bay"/>
    <n v="244726565"/>
    <m/>
    <x v="204"/>
    <s v="This property has plenty to offer those seeking a comfortable home in Broulee. Once you step inside you really do notice the generous proportions and family friendly layout. Four generous bedrooms, master with ensuite, huge loungeroom and a very large family room and open plan kitchen plus oodles of natural light, roomy alfresco area and a fully fenced backyard. So close to both of Broulee's beautiful beaches and in walking distance to the schools this property is going to be popular among today's buyers. Book early for an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203041826"/>
    <s v="https://www.realestate.com.au/sold/property-residential+land-nsw-malua+bay-203041826"/>
    <x v="3"/>
    <s v="NSW"/>
    <n v="2536"/>
    <x v="197"/>
    <s v="9 CURRAWONG CRESCENT, Malua Bay, NSW 2536"/>
    <x v="0"/>
    <n v="285000"/>
    <x v="0"/>
    <m/>
    <m/>
    <m/>
    <m/>
    <x v="107"/>
    <s v="mÂ²"/>
    <s v="FRBMAL"/>
    <s v="South Coast Property Specialists - Franzen"/>
    <n v="244712283"/>
    <m/>
    <x v="205"/>
    <s v="Imagine building your dream home on this beautifully sited 868sqm block. You could sit on your patio and gaze down on the ever changing treed urban panorama and at night watch the twinkling fairytale lights of the surrounding valley. Enjoy the sounds of the birds calling to one another the way they do in the nearby reserves and at night listen to the waves crashing in from nearby Malua Bay Beach. Currawong Crescent is a quiet loop street that has retained its tranquil ambience yet is close to the beaches, shops, restaurants and soon to be rebuilt club of Malua Bay. This is one of the last remaining blocks in this part of Malua Bay so act now to secure it. &lt;br/&gt;"/>
    <s v="[Lister(id='162926', name='Carlene Franzen', agent_id=None, job_title='Principal', url='https://www.realestate.com.au/agent/carlene-franzen-162926?cid={cid}', phone=None, email=None), Lister(id='1727018', name='Bill Nugent', agent_id=None, job_title='Sales Associate', url='https://www.realestate.com.au/agent/bill-nugent-1727018?cid={cid}', phone=None, email=None)]"/>
  </r>
  <r>
    <n v="136524914"/>
    <s v="https://www.realestate.com.au/sold/property-house-nsw-lilli+pilli-136524914"/>
    <x v="6"/>
    <s v="NSW"/>
    <n v="2536"/>
    <x v="198"/>
    <s v="23 Otama Close, Lilli Pilli, NSW 2536"/>
    <x v="1"/>
    <n v="799000"/>
    <x v="2"/>
    <n v="3"/>
    <n v="2"/>
    <m/>
    <m/>
    <x v="108"/>
    <s v="mÂ²"/>
    <s v="PSMYSZ"/>
    <s v="Ray White - Batemans Bay"/>
    <n v="244726565"/>
    <m/>
    <x v="206"/>
    <s v="From the simplistic and classic exterior enfolds a contemporary open design.&lt;br/&gt;High ceilings, flowing timber floors and extensive use of glass, frame the delightful established garden and rear reserve views.&lt;br/&gt;New Caesar Stone Kitchen is the centre of the home and takes advantage of the northern sun.&lt;br/&gt;A much loved north facing entertainment deck is perfect for the family gatherings and Sunday BBQs&lt;br/&gt;The home offers 4 spacious bedrooms plus purpose built home office.&lt;br/&gt;Ensuite to the master bedroom and 2 additional bathrooms. Side access to the rear yard is perfect for those with a large boat or caravan. &lt;br/&gt;700m walk to Lilli Pilli Beach.&lt;br/&gt;Your decision to move just became easy, organize an inspection now!"/>
    <s v="[Lister(id='2675810', name='Aristotle Stavros', agent_id='519fc926-bff3-4069-be23-7038e1296a2c', job_title='Licensed Real Estate Agent', url='https://www.realestate.com.au/agent/aristotle-stavros-2675810?cid={cid}', phone=None, email=None)]"/>
  </r>
  <r>
    <n v="136591030"/>
    <s v="https://www.realestate.com.au/sold/property-house-nsw-tomakin-136591030"/>
    <x v="2"/>
    <s v="NSW"/>
    <n v="2537"/>
    <x v="199"/>
    <s v="51 Red Hill Parade, Tomakin, NSW 2537"/>
    <x v="1"/>
    <n v="1250000"/>
    <x v="2"/>
    <n v="3"/>
    <n v="2"/>
    <m/>
    <m/>
    <x v="79"/>
    <s v="mÂ²"/>
    <s v="QPUQBS"/>
    <s v="My Agent Team - BATEMANS BAY"/>
    <n v="409719158"/>
    <m/>
    <x v="207"/>
    <s v="PLEASE NOTE: This property is currently under offer with a 10 day cool off. Please contact Dianne if you would like to be notified of properties like this one coming to market. &lt;br/&gt;&lt;br/&gt;Throw your towel over your shoulder and walk a simple 214 metres to your choice of beaches in gorgeous Tomakin. &lt;br/&gt;Facing reserve with ocean views to your right, nestled close to Melville point; the vantage point to watch whales migrating down the coast. &lt;br/&gt;This is what the coastal lifestyle is all about. &lt;br/&gt;A split level home that integrates two large living areas one with fireplace, the other with ocean views and outdoor entertaining. &lt;br/&gt;The floorplan encompasses four bedrooms, one being used as an office, over three levels with a gorgeous modern kitchen. &lt;br/&gt;The design has created ample side access for the boat or caravan, plus a man cave underneath, special brewing room, workshop and storage. &lt;br/&gt;Add an outdoor barbecue area to the fully fenced pet friendly block and it's impossible to ask for anything more. &lt;br/&gt;In a suburb where smaller homes further back from the beach with no views sell for $950,000 this has to be priced to sell. &lt;br/&gt;My owners are moving north and this is your chance to capture a piece of real estate you can't replace &lt;br/&gt;Full fact sheet with all the inclusions and history available on request. &lt;br/&gt;&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6395602"/>
    <s v="https://www.realestate.com.au/sold/property-house-nsw-malua+bay-136395602"/>
    <x v="3"/>
    <s v="NSW"/>
    <n v="2536"/>
    <x v="200"/>
    <s v="240 Burri Road, Malua Bay, NSW 2536"/>
    <x v="1"/>
    <n v="1180000"/>
    <x v="1"/>
    <n v="2"/>
    <n v="6"/>
    <m/>
    <m/>
    <x v="109"/>
    <s v="ha"/>
    <s v="QPUQBS"/>
    <s v="My Agent Team - BATEMANS BAY"/>
    <n v="409719158"/>
    <m/>
    <x v="208"/>
    <s v="This property is the perfect combination of coast and country. Located on 6.4 acres, this property hosts a beautiful sandstone homestead with a picturesque wrap-around verandah (perfect for watching those gorgeous Malua Bay sunsets). Additional to the home, this property also hosts a separately metered shed with power and water, two dams, and a three bay garage. The property is fully fenced and divided into separate paddocks. The pasture is rich and highly suitable for horses, goats or a few cows. Set up for equestrian with 3 stables with a horse round, a separate tack room and large powered barn attached. Whether it be for the ponies or extra equipment, it's sure to suit all needs. &lt;br/&gt;&lt;br/&gt;Move in with the confidence of knowing this property has had extensive renovation work put in to improve the property. Including but not limited to new decking, new roofing, updated kitchen, new bathroom and ensuite, recently installed ducted A/C, and more.&lt;br/&gt;&lt;br/&gt;It's rare to find a pastured property in this condition minutes drive from the beach and 15km to town. It truly is the best of both worlds.&lt;br/&gt;&lt;br/&gt;Full fact sheet available upon request. "/>
    <s v="[Lister(id='2316006', name='Megan Goucher', agent_id=None, job_title='Sales Associate', url='https://www.realestate.com.au/agent/megan-goucher-2316006?cid={cid}', phone=None, email=None)]"/>
  </r>
  <r>
    <n v="136561922"/>
    <s v="https://www.realestate.com.au/sold/property-house-nsw-malua+bay-136561922"/>
    <x v="3"/>
    <s v="NSW"/>
    <n v="2536"/>
    <x v="201"/>
    <s v="7 Honeyeater Place, Malua Bay, NSW 2536"/>
    <x v="1"/>
    <n v="1155000"/>
    <x v="3"/>
    <n v="2"/>
    <n v="3"/>
    <n v="317"/>
    <s v="mÂ²"/>
    <x v="110"/>
    <s v="mÂ²"/>
    <s v="XRHBAU"/>
    <s v="Raine &amp; Horne - Batemans Bay"/>
    <n v="244726055"/>
    <m/>
    <x v="209"/>
    <s v="THE FEATURES YOU WILL LOVE:&lt;br/&gt;Positioned at the end of a cul de sac on over 2000 sq/metres.&lt;br/&gt;Beautiful treed reserve views.&lt;br/&gt;High-quality inclusions throughout.&lt;br/&gt;Timber floors, high ceilings and floor to ceiling glass.  &lt;br/&gt;Parents retreat.&lt;br/&gt;Stunning feature wood fire.&lt;br/&gt;Large covered entertainment terrace, outdoor gazebo with pizza oven.&lt;br/&gt;Generous triple car garage.&lt;br/&gt;YOUR LIFESTYLE LOCATION: &lt;br/&gt;One kilometre to Malua Bay Beach, fully patrolled and home to the Batemans Bay Surf life-saving club.&lt;br/&gt;Walking distance to Shops, Restaurants, Cafes and the Malua Bay Bowling Club.&lt;br/&gt;THE DETAILS YOU WILL NEED: &lt;br/&gt;Council Rates: $2,668.50 per annum.&lt;br/&gt;Zoning: R2 low-density residential. &lt;br/&gt;Land size: 2121 square metres.&lt;br/&gt;Building size: 415 square metres, includes garage and terraces. &lt;br/&gt;Vacant possession December 2021.&lt;br/&gt;Potential Rental:  $590.00 to $610.00 per week.&lt;br/&gt;&lt;br/&gt;&lt;br/&gt;&lt;br/&gt;"/>
    <s v="[Lister(id='164346', name='Bronwyn Geppert', agent_id='2067a413-6c89-4182-aaf1-2afa079057af', job_title='Licensed Real Estate Agent', url='https://www.realestate.com.au/agent/bronwyn-geppert-164346?cid={cid}', phone=None, email=None), Lister(id='1988510', name='Alex Porteous', agent_id=None, job_title='Licensed Real Estate Agent', url='https://www.realestate.com.au/agent/alex-porteous-1988510?cid={cid}', phone=None, email=None)]"/>
  </r>
  <r>
    <n v="136542870"/>
    <s v="https://www.realestate.com.au/sold/property-house-nsw-moruya+heads-136542870"/>
    <x v="5"/>
    <s v="NSW"/>
    <n v="2537"/>
    <x v="202"/>
    <s v="23 Hazel Road, Moruya Heads, NSW 2537"/>
    <x v="1"/>
    <n v="730000"/>
    <x v="1"/>
    <n v="2"/>
    <n v="1"/>
    <m/>
    <m/>
    <x v="111"/>
    <s v="mÂ²"/>
    <s v="QPUQBS"/>
    <s v="My Agent Team - BATEMANS BAY"/>
    <n v="409719158"/>
    <m/>
    <x v="210"/>
    <s v="UNDER OFFER: This property is currently under offer. If you would like to register your interest for similar properties, please contact Megan on 0410 582 875.&lt;br/&gt;&lt;br/&gt;Character-filled and charming.. The views won't disappoint!&lt;br/&gt; &lt;br/&gt;Set on the high side of the street with a stunning outlook, this immaculate property is well presented and updated to the highest standard.&lt;br/&gt;&lt;br/&gt;Light-filled and sunny, the home offers 3 generous bedrooms with built-ins and a master suite with a large ensuite and plenty of cupboards.&lt;br/&gt;The bathrooms are large and tastefully done with ample space and lovely finishes such as a rain shower head and heated towel racks. &lt;br/&gt;&lt;br/&gt;The kitchen is large and flows effortlessly into the open plan kitchen, living, and dining. A dedicated built-in desk is established making working from home perfect.&lt;br/&gt;&lt;br/&gt;Imagine sitting on the front porch with a wine soaking up the river and ocean views. Make it yours today! &lt;br/&gt;&lt;br/&gt;&lt;br/&gt;&lt;br/&gt;&lt;br/&gt;&lt;br/&gt;"/>
    <s v="[Lister(id='2316006', name='Megan Goucher', agent_id=None, job_title='Sales Associate', url='https://www.realestate.com.au/agent/megan-goucher-2316006?cid={cid}', phone=None, email=None)]"/>
  </r>
  <r>
    <n v="136510434"/>
    <s v="https://www.realestate.com.au/sold/property-house-nsw-tomakin-136510434"/>
    <x v="2"/>
    <s v="NSW"/>
    <n v="2537"/>
    <x v="203"/>
    <s v="28 Red Hill Parade, Tomakin, NSW 2537"/>
    <x v="1"/>
    <n v="915000"/>
    <x v="2"/>
    <n v="2"/>
    <n v="2"/>
    <m/>
    <m/>
    <x v="112"/>
    <s v="mÂ²"/>
    <s v="PSMYSZ"/>
    <s v="Ray White - Batemans Bay"/>
    <n v="244726565"/>
    <m/>
    <x v="211"/>
    <s v="Situated in pretty Red Hill Parade and just a short stroll to the wonderful beaches of Tomakin, is this brilliant and sunny home that provides for the whole family. Featuring a large open plan kitchen/living area, gorgeous palazzo tiles and views out onto the back yard with it's under cover bbq area. It is also has a fully fenced yard for children and pets to play safely. Inside there are 4 bedrooms (master with ensuite and walk in wardrobe), a media room that could be used for formal dining, extra wide halls and front entry. There is back to the grid solar, fully ducted reverse cycle air conditioning and internal access to the garage. Book early for a private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6417610"/>
    <s v="https://www.realestate.com.au/sold/property-house-nsw-tomakin-136417610"/>
    <x v="2"/>
    <s v="NSW"/>
    <n v="2537"/>
    <x v="204"/>
    <s v="27 Ainslie Parade, Tomakin, NSW 2537"/>
    <x v="1"/>
    <n v="700000"/>
    <x v="1"/>
    <n v="2"/>
    <n v="2"/>
    <m/>
    <m/>
    <x v="113"/>
    <s v="mÂ²"/>
    <s v="QPUQBS"/>
    <s v="My Agent Team - BATEMANS BAY"/>
    <n v="409719158"/>
    <m/>
    <x v="212"/>
    <s v="Located on an elevated flat block in the heart of Tomakin is a three bedroom family home that has great bones. &lt;br/&gt;Private side verandah that takes in the sunshine and welcomes guests into the open plan design. &lt;br/&gt;The kitchen needs a tweak but the huge walk in pantry will make you smile. &lt;br/&gt;The double garage with internal access showcases a fabulous temporary bedroom conversion that can be removed easily. &lt;br/&gt;The owners created this teenage crash pad when all the kids were home complete with stud walls and gyprock.&lt;br/&gt;There is a full detached double garage at the rear for the man who loves a workshop.&lt;br/&gt;Complete with huge chicken coop, raised veggie gardens this home offers buyers something special. &lt;br/&gt;At this price. It's going to need some cosmetic touches, the timber floors need a resand, the kitchen has seen better days and bathrooms could do with a mini makeover. &lt;br/&gt;This is time to put your own stamp on a home and get into the market in gorgeous dog friendly Tomakin &lt;br/&gt;Full fact sheet available on request &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203034762"/>
    <s v="https://www.realestate.com.au/sold/property-residential+land-nsw-malua+bay-203034762"/>
    <x v="3"/>
    <s v="NSW"/>
    <n v="2536"/>
    <x v="205"/>
    <s v="92 Burri Road, Malua Bay, NSW 2536"/>
    <x v="0"/>
    <n v="420000"/>
    <x v="0"/>
    <m/>
    <m/>
    <m/>
    <m/>
    <x v="114"/>
    <s v="ha"/>
    <s v="QPUQBS"/>
    <s v="My Agent Team - BATEMANS BAY"/>
    <n v="409719158"/>
    <m/>
    <x v="212"/>
    <s v="Set amongst a gorgeous coastal bushland and rolling green spaces, this large 3.604 hectare block of land is just 4km from the popular Malua Bay beachfront precinct and the gateway to some of the most pristine bays and beaches the South Coast has to offer.&lt;br/&gt;With the bulk of the hard work done, all that's left for you to do is design and build your dream coastal home on an increasingly rare coastal acreage in a secluded bush setting.&lt;br/&gt;92 Burri Road offers you the best of everything - total privacy in a tranquil bush location just 12 km from the Batemans Bay CBD, close enough to the ocean to smell the fresh salt air and take advantage of the sun, surf and sand.&lt;br/&gt;A surging local real estate market can make it difficult to find the perfect place to reside. Contact Kate Quinlivan at My Agent today to find out how you can make it your reality and build the home you've always dreamed of."/>
    <s v="[Lister(id='2735310', name='Kate Quinlivan', agent_id=None, job_title='Licensed Real Estate Agent', url='https://www.realestate.com.au/agent/kate-quinlivan-2735310?cid={cid}', phone=None, email=None)]"/>
  </r>
  <r>
    <n v="136600590"/>
    <s v="https://www.realestate.com.au/sold/property-house-nsw-malua+bay-136600590"/>
    <x v="3"/>
    <s v="NSW"/>
    <n v="2536"/>
    <x v="206"/>
    <s v="4 Bellbird Drive, Malua Bay, NSW 2536"/>
    <x v="1"/>
    <n v="760000"/>
    <x v="2"/>
    <n v="2"/>
    <n v="3"/>
    <m/>
    <m/>
    <x v="115"/>
    <s v="mÂ²"/>
    <s v="QPUQBS"/>
    <s v="My Agent Team - BATEMANS BAY"/>
    <n v="409719158"/>
    <m/>
    <x v="213"/>
    <s v="Another quality Malua Bay property under offer prior to going to market.&lt;br/&gt;&lt;br/&gt;If you are seeking a property in this suburb, please contact Megan who can assist you in finding your new home in time for Spring.&lt;br/&gt;&lt;br/&gt;4 Bellbird Drive is a stunning young home, with 4 bedrooms, 2 bathrooms, and a large oversized garage. &lt;br/&gt;The property was shown prior to going to market and a deal was negotiated. The new purchasers missed out on several properties and are now excited to have secured they're forever home.&lt;br/&gt;&lt;br/&gt;Matching buyers with their dream homes with no fuss. "/>
    <s v="[Lister(id='2316006', name='Megan Goucher', agent_id=None, job_title='Sales Associate', url='https://www.realestate.com.au/agent/megan-goucher-2316006?cid={cid}', phone=None, email=None)]"/>
  </r>
  <r>
    <n v="136401114"/>
    <s v="https://www.realestate.com.au/sold/property-house-nsw-malua+bay-136401114"/>
    <x v="3"/>
    <s v="NSW"/>
    <n v="2536"/>
    <x v="207"/>
    <s v="19 Nurla Avenue, Malua Bay, NSW 2536"/>
    <x v="1"/>
    <n v="665000"/>
    <x v="1"/>
    <n v="3"/>
    <n v="0"/>
    <m/>
    <m/>
    <x v="116"/>
    <s v="mÂ²"/>
    <s v="PSMYSZ"/>
    <s v="Ray White - Batemans Bay"/>
    <n v="244726565"/>
    <m/>
    <x v="213"/>
    <s v="Perched on a generous sized corner block this freshly renovated home is within minutes walking distance to Malua Bay Beach. The upper level consists of a modern kitchen with dishwasher, living and dining area with air-con, two bedrooms, ensuite and a second bathroom.&lt;br/&gt;&lt;br/&gt;Downstairs offers a kitchenette, living area, spacious bedroom, bathroom and laundry.&lt;br/&gt;&lt;br/&gt;- Air Con, Dishwasher, Kitchenette.&lt;br/&gt;- 3 Bedrooms, 3 Bathrooms.&lt;br/&gt;- Undercover outdoor area.&lt;br/&gt;- Enclosed yard for a dog run.&lt;br/&gt;- Generous 809m2 Corner block providing dual-access and ample parking.&lt;br/&gt;- Potential dual-occ development STCA on the large block.&lt;br/&gt;- Fully renovated bathroom.&lt;br/&gt;- Side access to the backyard.&lt;br/&gt;- Potential rental income $470-$490 per week.&lt;br/&gt;- Council rates $2811 per annum.&lt;br/&gt;&lt;br/&gt;Anyone will tell you that when you buy real estate, whether it be residential or commercial, nothing is more important than location and it doesn't get any better than this!"/>
    <s v="[Lister(id='1041255', name='Steven Mason', agent_id='f8df509b-ba36-419d-a60e-46209e4fb2a1', job_title='Director and Licensee in charge.', url='https://www.realestate.com.au/agent/steven-mason-1041255?cid={cid}', phone=None, email=None), Lister(id='2365286', name='Dawn Mason', agent_id='e72d9db0-2bda-4f70-bf1b-660275850b3d', job_title='Licensed Real Estate Agent', url='https://www.realestate.com.au/agent/dawn-mason-2365286?cid={cid}', phone=None, email=None)]"/>
  </r>
  <r>
    <n v="203019470"/>
    <s v="https://www.realestate.com.au/sold/property-residential+land-nsw-malua+bay-203019470"/>
    <x v="3"/>
    <s v="NSW"/>
    <n v="2536"/>
    <x v="208"/>
    <s v="5 Currell Close, Malua Bay, NSW 2536"/>
    <x v="0"/>
    <n v="330000"/>
    <x v="0"/>
    <m/>
    <m/>
    <m/>
    <m/>
    <x v="117"/>
    <s v="mÂ²"/>
    <s v="QPUQBS"/>
    <s v="My Agent Team - BATEMANS BAY"/>
    <n v="409719158"/>
    <m/>
    <x v="214"/>
    <s v="Beautifully positioned above the ever-popular patrolled beaches and hidden gems of Malua Bay is this large parcel of land in a well-established and family friendly neighborhood.&lt;br/&gt;Boasting over 1000 square metres of prime coastal land generously parceled to take full advantage of its size, space and aspect, 5 Currell Close presents the chance to build the perfect coastal home you've always wanted.&lt;br/&gt;A surging local real estate market has seen the availability of generous blocks of land in established coastal locations reduce dramatically. This is no exception and is sure to sell quickly.&lt;br/&gt;Close to popular cafes and shops as well as pristine bays and beaches, this attractive block of land in a highly sought-after community provides the ultimate opportunity to enter the market with a view to building your future.&lt;br/&gt;Start planning your new coastal lifestyle today."/>
    <s v="[Lister(id='2735310', name='Kate Quinlivan', agent_id=None, job_title='Licensed Real Estate Agent', url='https://www.realestate.com.au/agent/kate-quinlivan-2735310?cid={cid}', phone=None, email=None)]"/>
  </r>
  <r>
    <n v="136320394"/>
    <s v="https://www.realestate.com.au/sold/property-house-nsw-guerilla+bay-136320394"/>
    <x v="8"/>
    <s v="NSW"/>
    <n v="2536"/>
    <x v="209"/>
    <s v="93 Burri Point Road, Guerilla Bay, NSW 2536"/>
    <x v="1"/>
    <n v="1210250"/>
    <x v="1"/>
    <n v="2"/>
    <n v="2"/>
    <m/>
    <m/>
    <x v="118"/>
    <s v="mÂ²"/>
    <s v="XRHBAU"/>
    <s v="Raine &amp; Horne - Batemans Bay"/>
    <n v="244726055"/>
    <m/>
    <x v="215"/>
    <s v="Price guide - $1,000,000.&lt;br/&gt;ON-SITE - 19th June 2021 - 93 Burri Point Road, Guerilla Bay - 11 AM. &lt;br/&gt;A wonderful lifestyle awaits surrounded by beautiful nature in one of the most stunning locations on our coastline.&lt;br/&gt;Positioned along the peninsula towards the Burri Point lighthouse, this holiday home is set in a low maintenance garden of Banksias and natural bush.&lt;br/&gt;Beautiful water glimpses and sunshine is captured from the large windows which feature right along the north side of the house. &lt;br/&gt;Three bedrooms all queen-sized, two bathrooms which includes an ensuite to the main bedroom.  Two lock-up garages and additional storage.&lt;br/&gt;Please contact me for a copy of the Auction Contract and Building and Pest reports.&lt;br/&gt;&lt;br/&gt;"/>
    <s v="[Lister(id='164346', name='Bronwyn Geppert', agent_id='2067a413-6c89-4182-aaf1-2afa079057af', job_title='Licensed Real Estate Agent', url='https://www.realestate.com.au/agent/bronwyn-geppert-164346?cid={cid}', phone=None, email=None)]"/>
  </r>
  <r>
    <n v="136396674"/>
    <s v="https://www.realestate.com.au/sold/property-house-nsw-malua+bay-136396674"/>
    <x v="3"/>
    <s v="NSW"/>
    <n v="2536"/>
    <x v="210"/>
    <s v="5 Iluka Avenue, Malua Bay, NSW 2536"/>
    <x v="1"/>
    <n v="886000"/>
    <x v="1"/>
    <n v="1"/>
    <n v="2"/>
    <m/>
    <m/>
    <x v="119"/>
    <s v="mÂ²"/>
    <s v="QPUQBS"/>
    <s v="My Agent Team - BATEMANS BAY"/>
    <n v="409719158"/>
    <m/>
    <x v="215"/>
    <s v="Located in the heart of much sought after Malua Bay, just a short 150 metres to the sand of Mosquito Bay, and 200 metres to a popular local cafÃ©, this is the perfect holiday home in an ideal location. This is a solid brick, 3-bedroom home, freshly updated with new carpets. This home is north facing and takes in beautiful views, is drenched in sunlight, and provides a warm and inviting feel that will make you want to stay forever. &lt;br/&gt;Ideal convenient side access with additional parking, a detached triple length garage, and solar hot water.&lt;br/&gt;&lt;br/&gt;Secure a perfect slice of the coastal life.&lt;br/&gt;&lt;br/&gt;Bidding starting at $750,000.&lt;br/&gt;&lt;br/&gt;Full fact sheet available upon request. &lt;br/&gt;"/>
    <s v="[Lister(id='2316006', name='Megan Goucher', agent_id=None, job_title='Sales Associate', url='https://www.realestate.com.au/agent/megan-goucher-2316006?cid={cid}', phone=None, email=None)]"/>
  </r>
  <r>
    <n v="136139686"/>
    <s v="https://www.realestate.com.au/sold/property-house-nsw-broulee-136139686"/>
    <x v="4"/>
    <s v="NSW"/>
    <n v="2537"/>
    <x v="211"/>
    <s v="5 Marcelle Close, Broulee, NSW 2537"/>
    <x v="1"/>
    <n v="1125000"/>
    <x v="6"/>
    <n v="2"/>
    <n v="8"/>
    <n v="362"/>
    <s v="mÂ²"/>
    <x v="95"/>
    <s v="mÂ²"/>
    <s v="PSMYSZ"/>
    <s v="Ray White - Batemans Bay"/>
    <n v="244726565"/>
    <m/>
    <x v="216"/>
    <s v="What an incredible home, perfect for the large family, a retired couple with lots of visitors or a base for BCFing fun people. Set on a large 1110m2 low maintenance block, this house has 6 bedrooms plus a study, a huge well appointed kitchen, 2 full size bathrooms, powder room, mud room off garage, an entrance foyer, a rumpus room with a wet bar and split system reverse cycle air conditioning plus there is also ducted reverse cycle air conditioning with 3 zones. Also featured in the fully fenced back yard are a garage with full sized workshop plus carport, a fantastic studio/gym for hobby activities, garden shed, water tanks and room for the Winnebago and boat. Just a leisurely stroll from beautiful Broulee Beach this is a brilliant property. There is a huge list of inclusions too big to mention. Book for a private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6343650"/>
    <s v="https://www.realestate.com.au/sold/property-house-nsw-moruya+heads-136343650"/>
    <x v="5"/>
    <s v="NSW"/>
    <n v="2537"/>
    <x v="212"/>
    <s v="40 Dell Parade, Moruya Heads, NSW 2537"/>
    <x v="1"/>
    <n v="950000"/>
    <x v="3"/>
    <n v="3"/>
    <n v="2"/>
    <m/>
    <m/>
    <x v="120"/>
    <s v="mÂ²"/>
    <s v="QPUQBS"/>
    <s v="My Agent Team - BATEMANS BAY"/>
    <n v="409719158"/>
    <m/>
    <x v="217"/>
    <s v="North Facing&lt;br/&gt;&lt;br/&gt;Set on 1229m1 block&lt;br/&gt;&lt;br/&gt;Views Views Views&lt;br/&gt;&lt;br/&gt;5 Bedroom + Study + Kitchenette&lt;br/&gt;&lt;br/&gt;Have I got your attention yet??&lt;br/&gt;&lt;br/&gt;This is a rare opportunity to secure a large family home set in the popular Dell Parade. The house is set in a stunning elevated position with water views and an uninterrupted private outlook. Set on just over a quarter of an acre, there is plenty of room for the kids or family pets. &lt;br/&gt;&lt;br/&gt;Be enticed with the charming character of french doors (perfect for those sea breezes), large open living areas, and access from 3 of the bedrooms onto the deck. The kitchen is spacious and well equipped to handle those larger family gatherings. &lt;br/&gt;&lt;br/&gt;If this wasn't enticing enough, its just a 2-minute drive to pristine beaches and Preddy's Wharf boat ramp&lt;br/&gt;&lt;br/&gt;The home is move-in ready with nothing further to spend. Don't delay inspecting this property, as homes of this stature don't come up often. &lt;br/&gt;&lt;br/&gt;Fact sheet available upon request.&lt;br/&gt;&lt;br/&gt;&lt;br/&gt;&lt;br/&gt;"/>
    <s v="[Lister(id='2316006', name='Megan Goucher', agent_id=None, job_title='Sales Associate', url='https://www.realestate.com.au/agent/megan-goucher-2316006?cid={cid}', phone=None, email=None)]"/>
  </r>
  <r>
    <n v="203020002"/>
    <s v="https://www.realestate.com.au/sold/property-residential+land-nsw-malua+bay-203020002"/>
    <x v="3"/>
    <s v="NSW"/>
    <n v="2536"/>
    <x v="213"/>
    <s v="9 Millamurra Street, Malua Bay, NSW 2536"/>
    <x v="0"/>
    <n v="475000"/>
    <x v="0"/>
    <m/>
    <m/>
    <m/>
    <m/>
    <x v="79"/>
    <s v="mÂ²"/>
    <s v="QPUQBS"/>
    <s v="My Agent Team - BATEMANS BAY"/>
    <n v="409719158"/>
    <m/>
    <x v="217"/>
    <s v="Less than 150 metres to the sparkling blue waters of Pretty Bay on one of the South Coast's most adored stretches of coastline is this incredibly rare offering comprising of 556 square metres of prime residential land.&lt;br/&gt;Representing a genuine opportunity to take the compromise out of owning your own slice of the dream coastal lifestyle, with a blank canvas ready for you to build the home you've always wanted, with DA approved plans for a substantial home ready to go. (Available on request)&lt;br/&gt;This generous, fully cleared block takes advantage of a water facing aspect with ocean views towards Pretty Point and beyond.&lt;br/&gt;The Malua Bay area is without a doubt now one of the most sought-after coastal locations in the region with stunning beaches, a premium waterfront precinct, cafes and shops all less than 15 minutes' drive to the Batemans Bay CBD.  &lt;br/&gt;For more information on how to make this dream your reality contact me."/>
    <s v="[Lister(id='2735310', name='Kate Quinlivan', agent_id=None, job_title='Licensed Real Estate Agent', url='https://www.realestate.com.au/agent/kate-quinlivan-2735310?cid={cid}', phone=None, email=None)]"/>
  </r>
  <r>
    <n v="136461930"/>
    <s v="https://www.realestate.com.au/sold/property-house-nsw-broulee-136461930"/>
    <x v="4"/>
    <s v="NSW"/>
    <n v="2537"/>
    <x v="214"/>
    <s v="18 Hedley Way, Broulee, NSW 2537"/>
    <x v="1"/>
    <n v="900000"/>
    <x v="3"/>
    <n v="2"/>
    <n v="2"/>
    <m/>
    <m/>
    <x v="121"/>
    <s v="mÂ²"/>
    <s v="QPUQBS"/>
    <s v="My Agent Team - BATEMANS BAY"/>
    <n v="409719158"/>
    <m/>
    <x v="218"/>
    <s v="Here it is.... A large family home in sought-after Broulee, large enough to accommodate the growing family. &lt;br/&gt;Only 500m from the nearest medical centre and 15-minute walk to the supermarket or your choice of beach. &lt;br/&gt;&lt;br/&gt;Single level with beautiful established gardens, this 5 bedroom home offers multiple living spaces and open plan living. The master suite has a large walk-in robe and ensuite bathroom with double basins.&lt;br/&gt;Heaps of storage throughout from the walk-in linen to the additional space off the garage.  Entertaining will never be a problem again with a beautiful alfresco area off the lounge, overlooking landscaped gardens. Fully fenced with a tool shed and 26 solar panels, simply move in and enjoy the Broulee lifestyle.&lt;br/&gt;&lt;br/&gt;Fact sheet available upon request&lt;br/&gt;"/>
    <s v="[Lister(id='2316006', name='Megan Goucher', agent_id=None, job_title='Sales Associate', url='https://www.realestate.com.au/agent/megan-goucher-2316006?cid={cid}', phone=None, email=None)]"/>
  </r>
  <r>
    <n v="135841734"/>
    <s v="https://www.realestate.com.au/sold/property-house-nsw-malua+bay-135841734"/>
    <x v="3"/>
    <s v="NSW"/>
    <n v="2536"/>
    <x v="215"/>
    <s v="13 Kurrara Close, Malua Bay, NSW 2536"/>
    <x v="1"/>
    <n v="900000"/>
    <x v="2"/>
    <n v="3"/>
    <n v="4"/>
    <n v="274"/>
    <s v="mÂ²"/>
    <x v="122"/>
    <s v="mÂ²"/>
    <s v="ORGJSZ"/>
    <s v="Professionals Batemans Bay - BATEMANS BAY"/>
    <n v="409009820"/>
    <m/>
    <x v="219"/>
    <s v="This gorgeous big beauty most definitely has it, located in a great position at the end of a cul da sac in the ever popular suburb of Malua Bay.&lt;br/&gt;&lt;br/&gt;With room for everyone this property has the perfect floorplan for the extended family situated on a 878 sqm block.&lt;br/&gt;&lt;br/&gt;Featuring upstairs 3 bedrooms main with ensuite and large WIR, oversized main bathroom, large timber kitchen overlooking the dining and family room with a 2nd separate loungeroom and lovely deck to take in the beautiful outlook to the ocean.&lt;br/&gt;&lt;br/&gt;Downstairs is the perfect place for the extra guests or for a teenage retreat with its oversized bedroom with its own ensuite and study, the oversized garage also has plenty of room for the toys and a workshop area.&lt;br/&gt;&lt;br/&gt;Property Features:&lt;br/&gt;&lt;br/&gt;4 bedrooms - 2 with ensuites&lt;br/&gt;Study&lt;br/&gt;Media room&lt;br/&gt;Open plan &lt;br/&gt;large main bathroom with corner spa&lt;br/&gt;Ocean views&lt;br/&gt;Landscaped gardens&lt;br/&gt;Fully fenced&lt;br/&gt;Solar power&lt;br/&gt;Balcony &lt;br/&gt;Extra parking for a caravan and boat&lt;br/&gt;Close walk to the beach and local cafe &lt;br/&gt;&lt;br/&gt;This is definitely king living.&lt;br/&gt;&lt;br/&gt;Inspections are by appointment only, please call Jenni Whittaker to arrange your private inspection.&lt;br/&gt;"/>
    <s v="[Lister(id='1947246', name='Jenni Whittaker', agent_id=None, job_title=None, url='https://www.realestate.com.au/agent/jenni-whittaker-1947246?cid={cid}', phone=None, email=None)]"/>
  </r>
  <r>
    <n v="136041662"/>
    <s v="https://www.realestate.com.au/sold/property-house-nsw-tomakin-136041662"/>
    <x v="2"/>
    <s v="NSW"/>
    <n v="2537"/>
    <x v="216"/>
    <s v="67 Forest Parade, Tomakin, NSW 2537"/>
    <x v="1"/>
    <n v="940000"/>
    <x v="2"/>
    <n v="2"/>
    <n v="2"/>
    <m/>
    <m/>
    <x v="81"/>
    <s v="mÂ²"/>
    <s v="QPUQBS"/>
    <s v="My Agent Team - BATEMANS BAY"/>
    <n v="409719158"/>
    <m/>
    <x v="220"/>
    <s v="We are selling!!&lt;br/&gt;&lt;br/&gt;It has taken me thirty years to leave Forest Parade.&lt;br/&gt;I feel like this home has been my private tree house, character filled and the perfect place to rear my family and entertain my friends.&lt;br/&gt;I have looked at a thousand houses but this one has always been my favourite.&lt;br/&gt;I love driving up my no through road, into the garage and my hidden sanctuary.&lt;br/&gt;I have purchased acreage and its the end of a chapter.&lt;br/&gt;Di and Megan are ready to welcome you through.&lt;br/&gt;Meticulously maintained, this architecturally designed split level home overlooking Barlings beach and Broulee island.&lt;br/&gt;Designed to compliment the surrounding landscape, focusing on the ocean views and the bush backdrop.&lt;br/&gt;Step inside the foyer, and the first glimpse of the residence unfolds in surprising proportions.&lt;br/&gt;An open light filled plan, high ceilings , bamboo floors and modern fit out.&lt;br/&gt;Expansive kitchen, adjoining lounge and dining with huge entertaining deck for friends to gather with wine.&lt;br/&gt;The bedrooms are well proportioned and the master is a king sized private retreat with lounge, deck and ensuite with corner spa that captures the water views.&lt;br/&gt;This house though spacious;  is bigger in feel, warmth and soul.&lt;br/&gt;Full fact sheet available on request &lt;br/&gt;*Principal interest (This is Christine Ewin's house.) &lt;br/&gt;"/>
    <s v="[Lister(id='2617210', name='Dianne Cox', agent_id=None, job_title='Sales Associate', url='https://www.realestate.com.au/agent/dianne-cox-2617210?cid={cid}', phone=None, email=None), Lister(id='2316006', name='Megan Goucher', agent_id=None, job_title='Sales Associate', url='https://www.realestate.com.au/agent/megan-goucher-2316006?cid={cid}', phone=None, email=None)]"/>
  </r>
  <r>
    <n v="700140642"/>
    <s v="https://www.realestate.com.au/sold/property-lifestyle-nsw-guerilla+bay-700140642"/>
    <x v="8"/>
    <s v="NSW"/>
    <n v="2536"/>
    <x v="217"/>
    <s v="11-21 Beach Parade, Guerilla Bay, NSW 2536"/>
    <x v="7"/>
    <n v="1375000"/>
    <x v="4"/>
    <n v="1"/>
    <n v="8"/>
    <n v="150"/>
    <s v="mÂ²"/>
    <x v="123"/>
    <s v="ha"/>
    <s v="FHEEUI"/>
    <s v="Nirvana Property Specialists - Ulladulla "/>
    <n v="447271950"/>
    <m/>
    <x v="221"/>
    <s v="You have been searching and searching, a long time for that elusive long dreamed of beachside retreat. &lt;br/&gt;An escape for romantic weekends for two ... or maybe a place to relax with family and friends at a stunning beach only meters from your door step.&lt;br/&gt;&lt;br/&gt;Nirvana Property Specialists are delighted to offer this beautiful 3.28 acre property situated only meters from the beautiful blue waters of Little Beach at stunning Guerilla Bay. &lt;br/&gt;&lt;br/&gt;11-21 Beach Parade is a very rare offering in this tightly held coastal village a place abounding in beauty with secluded beaches and coves, colorful rugged rocky cliff faces, jagged and weatherworn reefs and small offshore islands.&lt;br/&gt;You and your family will enjoy scenic walks amongst ageing banksia and delicate coastal forest along the  Burrewarra national park headland.   &lt;br/&gt;&lt;br/&gt;This delightful acreage features an old style two bedroom beach cottage ... ideal for use whilst you let the property touch your spirit and reveal its secrets of living within this beautiful natural environment. There is approx 1 acre that's been partly cleared and grassy with the remainder home to beautiful native Iron Barks, Spotted Gums, Forest Oaks and the attractive Cherrywood Trees.&lt;br/&gt;&lt;br/&gt;11-21 Beach Parade is a blank canvas awaiting an investor who can design &amp; build that long awaited trendy / funky beach house... The opportunity to expand your imagination is incredible and the room to build &quot;The One&quot; is endless and yes it's only meters from a stunning blue sandy beach and bay.&lt;br/&gt;&lt;br/&gt;The RU1 zoning permits Eco Tourist Facilities ... Tourist and visitor accommodation ... Camping grounds and a number of other forms of development STCA with Eurobodalla Council.&lt;br/&gt;&lt;br/&gt;Guerilla Bay is known far and wide as one of the most highly regarded coastal villages on the entire south coast ... It's very very tightly held with only a small number of acreages in the area beside the beach. The property is located only 2 hours from Canberra 3.3/4 hours from Sydney and getting closer and only 15 minutes from Moruya airport that has daily flights from Sydney via Rex Regional Express Airlines.&lt;br/&gt;&lt;br/&gt;The property is being offered to market by Nirvanas ... SET SALE ... UNLESS SOLD BEFOREHAND ... ALL OFFERS AND EXPRESSIONS OF INTEREST CLOSE 5PM TUESDAY JUNE 8th 2021.&lt;br/&gt;BUYER RANGE $1,175,000 to $1,275,000&lt;br/&gt;&lt;br/&gt;So you have waited and waited now is the time to act ... come and inspect this wonderful coastal acreage .  Don't wait ... Don't delay ... Don't miss out.&lt;br/&gt;&lt;br/&gt;INSPECTIONS STRICTLY BY APPOINTMENT ONLY or OPEN FOR INSPECTION SATURDAYS 11AM to 12PM THROUGH TO SATURDAY JUNE 5th.&lt;br/&gt;&lt;br/&gt;For further information contact David Matthew ... Nirvana Property Specialists ...  0447 271 950 "/>
    <s v="[Lister(id='1536174', name='David Matthew', agent_id=None, job_title='Principal &amp; Licensee', url='https://www.realestate.com.au/agent/david-matthew-1536174?cid={cid}', phone=None, email=None)]"/>
  </r>
  <r>
    <n v="136153226"/>
    <s v="https://www.realestate.com.au/sold/property-unit-nsw-tomakin-136153226"/>
    <x v="2"/>
    <s v="NSW"/>
    <n v="2537"/>
    <x v="218"/>
    <s v="21/61-69 Sunpatch Parade, Tomakin, NSW 2537"/>
    <x v="6"/>
    <n v="482000"/>
    <x v="4"/>
    <n v="1"/>
    <n v="1"/>
    <m/>
    <m/>
    <x v="12"/>
    <m/>
    <s v="FRBMAL"/>
    <s v="South Coast Property Specialists - Franzen"/>
    <n v="244712283"/>
    <m/>
    <x v="221"/>
    <s v="This single level villa is ideal if you are a busy professional couple getting into the market, a retiree downsizing wanting a relaxed lifestyle or someone adding to their investment portfolio. It is a spacious villa with high raked ceilings and a rear courtyard garden with your very own palm trees. Brilliantly positioned to offer quietness and privacy within this sought-after complex.  Close to the Tomago River, Tomakin Beaches, the extremely popular Tomakin Bowling Club, River Mouth CafÃ© and short stroll to the IGA and Smokey Danâ€™s. &lt;br/&gt;"/>
    <s v="[Lister(id='162926', name='Carlene Franzen', agent_id=None, job_title='Principal', url='https://www.realestate.com.au/agent/carlene-franzen-162926?cid={cid}', phone=None, email=None)]"/>
  </r>
  <r>
    <n v="136229650"/>
    <s v="https://www.realestate.com.au/sold/property-acreage+semi-rural-nsw-guerilla+bay-136229650"/>
    <x v="8"/>
    <s v="NSW"/>
    <n v="2536"/>
    <x v="217"/>
    <s v="11-21 Beach Parade, Guerilla Bay, NSW 2536"/>
    <x v="5"/>
    <n v="1375"/>
    <x v="4"/>
    <n v="1"/>
    <n v="8"/>
    <n v="150"/>
    <s v="mÂ²"/>
    <x v="123"/>
    <s v="ha"/>
    <s v="FHEEUI"/>
    <s v="Nirvana Property Specialists - Ulladulla "/>
    <n v="447271950"/>
    <m/>
    <x v="221"/>
    <s v="You have been searching and searching, a long time for that elusive long dreamed of beachside retreat. &lt;br/&gt;An escape for romantic weekends for two ... or maybe a place to relax with family and friends at a stunning beach only meters from your door step.&lt;br/&gt;&lt;br/&gt;Nirvana Property Specialists are delighted to offer this beautiful 3.28 acre property situated only meters from the beautiful blue waters of Little Beach at stunning Guerilla Bay. &lt;br/&gt;&lt;br/&gt;11-21 Beach Parade is a very rare offering in this tightly held coastal village a place abounding in beauty with secluded beaches and coves, colorful rugged rocky cliff faces, jagged and weatherworn reefs and small offshore islands.&lt;br/&gt;You and your family will enjoy scenic walks amongst ageing banksia and delicate coastal forest along the  Burrewarra national park headland.   &lt;br/&gt;&lt;br/&gt;This delightful acreage features an old style two bedroom beach cottage ... ideal for use whilst you let the property touch your spirit and reveal its secrets of living within this beautiful natural environment. There is approx 1 acre that's been partly cleared and grassy with the remainder home to beautiful native Iron Barks, Spotted Gums, Forest Oaks and the attractive Cherrywood Trees.&lt;br/&gt;&lt;br/&gt;11-21 Beach Parade is a blank canvas awaiting an investor who can design &amp; build that long awaited trendy / funky beach house... The opportunity to expand your imagination is incredible and the room to build &quot;The One&quot; is endless and yes it's only meters from a stunning blue sandy beach and bay.&lt;br/&gt;&lt;br/&gt;The RU1 zoning permits Eco Tourist Facilities ... Tourist and visitor accommodation ... Camping grounds and a number of other forms of development STCA with Eurobodalla Council.&lt;br/&gt;&lt;br/&gt;Guerilla Bay is known far and wide as one of the most highly regarded coastal villages on the entire south coast ... It's very very tightly held with only a small number of acreages in the area beside the beach. The property is located only 2 hours from Canberra 3.3/4 hours from Sydney and getting closer and only 15 minutes from Moruya airport that has daily flights from Sydney via Rex Regional Express Airlines.&lt;br/&gt;&lt;br/&gt;The property is being offered to market by Nirvanas ... SET SALE ... UNLESS SOLD BEFOREHAND ... ALL OFFERS AND EXPRESSIONS OF INTEREST CLOSE 5PM TUESDAY JUNE 8th 2021.&lt;br/&gt;BUYER RANGE $1,175,000 to $1,275,000&lt;br/&gt;&lt;br/&gt;So you have waited and waited now is the time to act ... come and inspect this wonderful coastal acreage .  Don't wait ... Don't delay ... Don't miss out.&lt;br/&gt;&lt;br/&gt;INSPECTIONS STRICTLY BY APPOINTMENT ONLY or OPEN FOR INSPECTION SATURDAYS 11AM to 12PM THROUGH TO SATURDAY JUNE 5th.&lt;br/&gt;&lt;br/&gt;For further information contact David Matthew ... Nirvana Property Specialists ...  0447 271 950 "/>
    <s v="[Lister(id='1536174', name='David Matthew', agent_id=None, job_title='Principal &amp; Licensee', url='https://www.realestate.com.au/agent/david-matthew-1536174?cid={cid}', phone=None, email=None)]"/>
  </r>
  <r>
    <n v="136270606"/>
    <s v="https://www.realestate.com.au/sold/property-house-nsw-malua+bay-136270606"/>
    <x v="3"/>
    <s v="NSW"/>
    <n v="2536"/>
    <x v="219"/>
    <s v="6 Mimosa Place, Malua Bay, NSW 2536"/>
    <x v="1"/>
    <n v="845000"/>
    <x v="2"/>
    <n v="2"/>
    <n v="2"/>
    <m/>
    <m/>
    <x v="12"/>
    <m/>
    <s v="FRBMAL"/>
    <s v="South Coast Property Specialists - Franzen"/>
    <n v="244712283"/>
    <m/>
    <x v="222"/>
    <s v="This modern four bedroom brick and tile home is truly a show piece worthy of being featured in a home magazine.  Only 8 years old it has the feeling of being brand new as it has never been lived in full time and the owners are fastidious in the way they maintain and present it.&lt;br/&gt;&lt;br/&gt;The level entrance from the front door and large double garage takes you into a generous hallway that leads off to the second living area and master bedroom complete with walk in wardrobe and ensuite.&lt;br/&gt;&lt;br/&gt;You then step down to the spacious open plan kitchen, living and dining area featuring 2.7m high ceilings, stone bench tops and modern appliances.  This area flows seamlessly to the large sunny outdoor deck, bringing the outside in.&lt;br/&gt;&lt;br/&gt;The home captures the warmth of the winter sun and cool ocean breezes from nearby Malua Bay Beach, only a short flat walk from the back of the property.  The 975sqm block is larger than most in the area with a generous yard that backs onto the reserve.&lt;br/&gt;&lt;br/&gt;The location offers the quintessential coastal lifestyle being ideally situated less than 300m and a short stroll from Malua Bay's patrolled beach, local shops, restaurant, bus stop, and the new Cabra Bowls club complex due to be completed by the end of the year.&lt;br/&gt;&lt;br/&gt;So, if this sounds like you call now for an inspection.  &lt;br/&gt;&lt;br/&gt;&lt;br/&gt;"/>
    <s v="[Lister(id='162926', name='Carlene Franzen', agent_id=None, job_title='Principal', url='https://www.realestate.com.au/agent/carlene-franzen-162926?cid={cid}', phone=None, email=None)]"/>
  </r>
  <r>
    <n v="136227434"/>
    <s v="https://www.realestate.com.au/sold/property-house-nsw-malua+bay-136227434"/>
    <x v="3"/>
    <s v="NSW"/>
    <n v="2536"/>
    <x v="220"/>
    <s v="56 SYLVAN STREET, Malua Bay, NSW 2536"/>
    <x v="1"/>
    <n v="817500"/>
    <x v="8"/>
    <n v="2"/>
    <n v="2"/>
    <m/>
    <m/>
    <x v="12"/>
    <m/>
    <s v="FRBMAL"/>
    <s v="South Coast Property Specialists - Franzen"/>
    <n v="244712283"/>
    <m/>
    <x v="223"/>
    <s v="Sold via database."/>
    <s v="[Lister(id='1727018', name='Bill Nugent', agent_id=None, job_title='Sales Associate', url='https://www.realestate.com.au/agent/bill-nugent-1727018?cid={cid}', phone=None, email=None)]"/>
  </r>
  <r>
    <n v="136045230"/>
    <s v="https://www.realestate.com.au/sold/property-house-nsw-malua+bay-136045230"/>
    <x v="3"/>
    <s v="NSW"/>
    <n v="2536"/>
    <x v="221"/>
    <s v="424 George Bass Drive, Malua Bay, NSW 2536"/>
    <x v="1"/>
    <n v="450000"/>
    <x v="1"/>
    <n v="1"/>
    <n v="0"/>
    <m/>
    <m/>
    <x v="124"/>
    <s v="mÂ²"/>
    <s v="QPUQBS"/>
    <s v="My Agent Team - BATEMANS BAY"/>
    <n v="409719158"/>
    <m/>
    <x v="224"/>
    <s v="The perfect investment or entry-level home into the market.&lt;br/&gt;&lt;br/&gt;Set in popular Malua Bay and under a 400m walk to Garden Bay, the decision is simple. &lt;br/&gt;&lt;br/&gt;Features 3 bedrooms and one bathroom on a generous block size of 759m2.&lt;br/&gt;New carpet has been laid and it is now ready to simply move in or invest. Estimated rent return $370-$400 per week.&lt;br/&gt;&lt;br/&gt;This property is being sold at Auction with a reserve of $400,000 on the 8th May.&lt;br/&gt;"/>
    <s v="[Lister(id='2316006', name='Megan Goucher', agent_id=None, job_title='Sales Associate', url='https://www.realestate.com.au/agent/megan-goucher-2316006?cid={cid}', phone=None, email=None)]"/>
  </r>
  <r>
    <n v="203002070"/>
    <s v="https://www.realestate.com.au/sold/property-residential+land-nsw-malua+bay-203002070"/>
    <x v="3"/>
    <s v="NSW"/>
    <n v="2536"/>
    <x v="222"/>
    <s v="488 Dunns Creek Road, Malua Bay, NSW 2536"/>
    <x v="0"/>
    <n v="412500"/>
    <x v="0"/>
    <m/>
    <m/>
    <m/>
    <m/>
    <x v="125"/>
    <s v="ha"/>
    <s v="FRBMAL"/>
    <s v="South Coast Property Specialists - Franzen"/>
    <n v="244712283"/>
    <m/>
    <x v="224"/>
    <s v="Sold via database. "/>
    <s v="[Lister(id='1727018', name='Bill Nugent', agent_id=None, job_title='Sales Associate', url='https://www.realestate.com.au/agent/bill-nugent-1727018?cid={cid}', phone=None, email=None)]"/>
  </r>
  <r>
    <n v="134902254"/>
    <s v="https://www.realestate.com.au/sold/property-unit-nsw-tomakin-134902254"/>
    <x v="2"/>
    <s v="NSW"/>
    <n v="2537"/>
    <x v="223"/>
    <s v="7/55 Sunpatch Parade, Tomakin, NSW 2537"/>
    <x v="6"/>
    <n v="245000"/>
    <x v="4"/>
    <n v="1"/>
    <n v="0"/>
    <m/>
    <m/>
    <x v="12"/>
    <m/>
    <s v="PSMYSZ"/>
    <s v="Ray White - Batemans Bay"/>
    <n v="244726565"/>
    <m/>
    <x v="225"/>
    <s v="This beautifully renovated 2 bedroom permanent residence has an updated modern kitchen, new flooring and carpet throughout.&lt;br/&gt;Fully renovated bathroom with large bath tub and modern black fittings.&lt;br/&gt;- 2 bedrooms with built in robes.&lt;br/&gt;- Front and back deck, lovely gated, private back yard.&lt;br/&gt;- Pet friendly.&lt;br/&gt;- Carport.&lt;br/&gt;&lt;br/&gt;Park has pool, play ground, BBQ area and short walk to the beach. Conveniently located only minutes walk to Tomakin sports and Social Club.&lt;br/&gt;&lt;br/&gt;Permanent residential over 55's Park rent (approx. $160 p/wk) covers rates, water usage garbage removal and facility maintenance.&lt;br/&gt;&lt;br/&gt;Book your inspection today."/>
    <s v="[Lister(id='2365286', name='Dawn Mason', agent_id='e72d9db0-2bda-4f70-bf1b-660275850b3d', job_title='Licensed Real Estate Agent', url='https://www.realestate.com.au/agent/dawn-mason-2365286?cid={cid}', phone=None, email=None)]"/>
  </r>
  <r>
    <n v="135334478"/>
    <s v="https://www.realestate.com.au/sold/property-house-nsw-lilli+pilli-135334478"/>
    <x v="6"/>
    <s v="NSW"/>
    <n v="2536"/>
    <x v="224"/>
    <s v="3 Carramar Drive, Lilli Pilli, NSW 2536"/>
    <x v="1"/>
    <n v="680000"/>
    <x v="2"/>
    <n v="2"/>
    <n v="2"/>
    <m/>
    <m/>
    <x v="126"/>
    <s v="mÂ²"/>
    <s v="XRHBAU"/>
    <s v="Raine &amp; Horne - Batemans Bay"/>
    <n v="244726055"/>
    <m/>
    <x v="226"/>
    <s v="Newly constructed on one of Lilli Pilli most sought-after streets, this four-bedroom family brick home represents the ideal package for buyers looking to secure a modern and thoughtfully designed home in an increasingly popular coastal location.&lt;br/&gt;&lt;br/&gt;A generous master bedroom in accompanied by a large walk in robe and convenient en-suite bathroom whilst all three remaining bedrooms enjoy BIR's and proximity to a full sized family bathroom with separate shower and bath.&lt;br/&gt;&lt;br/&gt;Two separate living zones include an open plan living/dining area adjoining a modern kitchen with high-end appliances  as well as a semi-formal lounge room with direct access outside on to a fully covered patio spanning nearly two-thirds of the house's length.&lt;br/&gt;&lt;br/&gt;Established gardens and lush green lawns give way to a large lock-up double garage, while the rear is fully enclosed with new Colorbond fencing. Featuring a large capacity rainwater tank, the backyard represents a blank canvas for any savvy homeowner or investor to either add instant value to the home or make their own personal mark.&lt;br/&gt;&lt;br/&gt;A new build with modern touches, enjoying a neutral colour palette in a leafy seaside environment is sure to attract its fair share of attention. With nothing to do right away but move in and enjoy, 3 Carramar Drive is sure to sell quickly so book a time to insect today to give yourself the best chance possible of securing this beautiful home.&lt;br/&gt;"/>
    <s v="[Lister(id='16768', name='Adam Porteous', agent_id='678959d9-257d-43e4-b20b-af084b132e94', job_title='Director', url='https://www.realestate.com.au/agent/adam-porteous-16768?cid={cid}', phone=None, email=None)]"/>
  </r>
  <r>
    <n v="135099874"/>
    <s v="https://www.realestate.com.au/sold/property-house-nsw-broulee-135099874"/>
    <x v="4"/>
    <s v="NSW"/>
    <n v="2537"/>
    <x v="225"/>
    <s v="24 Grant Street, Broulee, NSW 2537"/>
    <x v="1"/>
    <n v="2500000"/>
    <x v="4"/>
    <n v="1"/>
    <n v="1"/>
    <m/>
    <m/>
    <x v="127"/>
    <s v="mÂ²"/>
    <s v="PSMYSZ"/>
    <s v="Ray White - Batemans Bay"/>
    <n v="244726565"/>
    <m/>
    <x v="227"/>
    <s v="With views to Broulee Island and set on the sand dunes this is a property that comes along very rarely. This is the first time its been offered for sale in over 50 years! The shack has stood the test of time and still provides for great holidays and fond memories. The land is over 2000 square metres and has development potential for the astute investor. Imagine the quality of lifestyle that this property provides with the stunning, uninterrupted views over the dunes towards the beach and beyond. A modern build within Council guidelines would see spectacular ocean views and direct beach access, or you could cosy up in the original fishing shack with a good book and a cuppa. For private inspection only."/>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5913566"/>
    <s v="https://www.realestate.com.au/sold/property-house-nsw-broulee-135913566"/>
    <x v="4"/>
    <s v="NSW"/>
    <n v="2537"/>
    <x v="226"/>
    <s v="19 Imlay Street, Broulee, NSW 2537"/>
    <x v="1"/>
    <n v="861000"/>
    <x v="1"/>
    <n v="2"/>
    <n v="1"/>
    <m/>
    <m/>
    <x v="128"/>
    <s v="mÂ²"/>
    <s v="PSMYSZ"/>
    <s v="Ray White - Batemans Bay"/>
    <n v="244726565"/>
    <m/>
    <x v="227"/>
    <s v="Just a short stroll to South Broulee Beach this is something special. The rooms are very spacious, bedrooms are huge, there are high ceilings throughout, very generous wardrobe space and a fenced side yard for the enjoyment of young children and the the family pooch. There is a fantastic open plan kitchen, lounge and dining space that spills out onto the large deck. Be quick, this won't las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5913550"/>
    <s v="https://www.realestate.com.au/sold/property-house-nsw-tomakin-135913550"/>
    <x v="2"/>
    <s v="NSW"/>
    <n v="2537"/>
    <x v="227"/>
    <s v="8 Forest Parade, Tomakin, NSW 2537"/>
    <x v="1"/>
    <n v="850000"/>
    <x v="1"/>
    <n v="2"/>
    <n v="3"/>
    <m/>
    <m/>
    <x v="129"/>
    <s v="mÂ²"/>
    <s v="PSMYSZ"/>
    <s v="Ray White - Batemans Bay"/>
    <n v="244726565"/>
    <m/>
    <x v="228"/>
    <s v="On 968 square metres of prime Tomakin land is this great opportunity! With distant water views and close to all amenities this property has so much going for it. Tradies would love the garage and storage. Artists will appreciate the huge studio. Families will love the size of the yard with leafy, established gardens. Everyone will love the dimensions of the rooms. Top house, great location and so much more. Vendors are happy to negotiate before au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5735998"/>
    <s v="https://www.realestate.com.au/sold/property-house-nsw-broulee-135735998"/>
    <x v="4"/>
    <s v="NSW"/>
    <n v="2537"/>
    <x v="228"/>
    <s v="2/13 Coronation Drive, Broulee, NSW 2537"/>
    <x v="1"/>
    <n v="1200000"/>
    <x v="1"/>
    <n v="2"/>
    <n v="1"/>
    <m/>
    <m/>
    <x v="12"/>
    <m/>
    <s v="PSMYSZ"/>
    <s v="Ray White - Batemans Bay"/>
    <n v="244726565"/>
    <m/>
    <x v="229"/>
    <s v="Wow, with views to Broulee Island and out to sea this property has plenty to offer. Polished floorboards, security screens, stunning views, high ceilings, roman blinds, huge rumpus room, comfortable bedrooms, contemporary bathrooms and all of this just across the road from beautiful Broulee Beach. Offered with all of the top quality furnishings included, this property really is something special. Set on a low maintenance block it is fully fenced so that even the family pet is happy. Book for a private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202991282"/>
    <s v="https://www.realestate.com.au/sold/property-residential+land-nsw-rosedale-202991282"/>
    <x v="7"/>
    <s v="NSW"/>
    <n v="2536"/>
    <x v="229"/>
    <s v="4 Dale Place, Rosedale, NSW 2536"/>
    <x v="0"/>
    <n v="490000"/>
    <x v="0"/>
    <m/>
    <m/>
    <m/>
    <m/>
    <x v="130"/>
    <s v="mÂ²"/>
    <s v="QPUQBS"/>
    <s v="My Agent Team - BATEMANS BAY"/>
    <n v="409719158"/>
    <m/>
    <x v="229"/>
    <s v="An offer has been accepted on this property. &lt;br/&gt;&lt;br/&gt;A slice of Rosedale on 563m2 of land to make the dream of building your own home a reality. Call today for further information. "/>
    <s v="[Lister(id='2316006', name='Megan Goucher', agent_id=None, job_title='Sales Associate', url='https://www.realestate.com.au/agent/megan-goucher-2316006?cid={cid}', phone=None, email=None)]"/>
  </r>
  <r>
    <n v="135785426"/>
    <s v="https://www.realestate.com.au/sold/property-house-nsw-broulee-135785426"/>
    <x v="4"/>
    <s v="NSW"/>
    <n v="2537"/>
    <x v="230"/>
    <s v="13 Hedley Way, Broulee, NSW 2537"/>
    <x v="1"/>
    <n v="1200000"/>
    <x v="8"/>
    <n v="3"/>
    <n v="6"/>
    <m/>
    <m/>
    <x v="131"/>
    <s v="mÂ²"/>
    <s v="PSMYSZ"/>
    <s v="Ray White - Batemans Bay"/>
    <n v="244726565"/>
    <m/>
    <x v="230"/>
    <s v="Set on a level 1093sqm block and built by one of the areas most sought after master builders, this property has everything!&lt;br/&gt;- The main home comprises of 5 bedrooms, master with en-suite and WIR.&lt;br/&gt;- Huge open plan lounge/dining/living room with separate media room.&lt;br/&gt;- 4 car garaging consisting of double garage with drive through access under the main roof line. Rear freestanding two car garage with side access and two separate carports, one dedicated to the separate freestanding, fully council approved granny flat.&lt;br/&gt;- The granny flat consists of two bedrooms, open lounge/dining/kitchen, full bathroom with laundry.&lt;br/&gt;Features of the home include:&lt;br/&gt;- LG ducted reverse cycle air-con&lt;br/&gt;- Ceiling fans in all rooms&lt;br/&gt;- Gas heating&lt;br/&gt;- Solar hot water&lt;br/&gt;- Enclosed hot outdoor shower&lt;br/&gt;- External CCTV system&lt;br/&gt;- Alarm system&lt;br/&gt;- Huge covered outdoor entertaining area&lt;br/&gt;- TV points in all rooms&lt;br/&gt;- NBN installed&lt;br/&gt;- Garden Shed&lt;br/&gt;- 5 external hose points&lt;br/&gt;&lt;br/&gt;You will be hard pressed finding another property of this calibre in the market."/>
    <s v="[Lister(id='2675810', name='Aristotle Stavros', agent_id='519fc926-bff3-4069-be23-7038e1296a2c', job_title='Licensed Real Estate Agent', url='https://www.realestate.com.au/agent/aristotle-stavros-2675810?cid={cid}', phone=None, email=None)]"/>
  </r>
  <r>
    <n v="135736002"/>
    <s v="https://www.realestate.com.au/sold/property-house-nsw-broulee-135736002"/>
    <x v="4"/>
    <s v="NSW"/>
    <n v="2537"/>
    <x v="231"/>
    <s v="12b Woolabar Drive, Broulee, NSW 2537"/>
    <x v="1"/>
    <n v="780000"/>
    <x v="1"/>
    <n v="2"/>
    <n v="2"/>
    <m/>
    <m/>
    <x v="12"/>
    <m/>
    <s v="PSMYSZ"/>
    <s v="Ray White - Batemans Bay"/>
    <n v="244726565"/>
    <m/>
    <x v="231"/>
    <s v="Set on an easy care block is this very stunning craftsman built home that has generous proportions and designed to allow for maximum natural light and privacy. The finishing touches are impressive and on trend with versatile colour tones and textures. All of the bedrooms are large and the bathrooms are beautiful, the kitchen and lounge are open plan with views out to the covered deck and the backyard, which is fully fenced. This home is double glazed, fully insulated and very stylish. It will suit a lot of buyers so be prepared to act quickly to book an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5331390"/>
    <s v="https://www.realestate.com.au/sold/property-house-nsw-broulee-135331390"/>
    <x v="4"/>
    <s v="NSW"/>
    <n v="2537"/>
    <x v="232"/>
    <s v="29 Gillan Grove, Broulee, NSW 2537"/>
    <x v="1"/>
    <n v="870000"/>
    <x v="2"/>
    <n v="2"/>
    <n v="2"/>
    <m/>
    <m/>
    <x v="132"/>
    <s v="mÂ²"/>
    <s v="PSMYSZ"/>
    <s v="Ray White - Batemans Bay"/>
    <n v="244726565"/>
    <m/>
    <x v="40"/>
    <s v="Custom built by a trusted local builder this home will be finished with superb quality and meets all the practical needs of a modern family. This exceptionally presented brand new home is in a prime location.&lt;br/&gt;&lt;br/&gt;- Sought-after lifestyle location with relaxed beach living.&lt;br/&gt;- Large laundry with ample bench and storage space with external access.&lt;br/&gt;- Stunning main bathroom with large freestanding bath and separate toilet.&lt;br/&gt;- Auto double lock up garage with internal access and access through to the back yard.&lt;br/&gt;- Double wall hung oven and waterfall stone bench tops.&lt;br/&gt;- Butlers pantry and laundry with stone bench tops.&lt;br/&gt;- Good quality carpet, reverse cycle air-con.&lt;br/&gt;&lt;br/&gt;Whether it's a stroll to Broulee Island to explore nature's finest, a paddle on the board at one of Broulee's mecca surfing breaks or playing with the kids on the beach, the word location for anyone that's in the know applies to this master built home.&lt;br/&gt;&lt;br/&gt;For further information please contact Steven Mason on 0414 937 352!"/>
    <s v="[Lister(id='1041255', name='Steven Mason', agent_id='f8df509b-ba36-419d-a60e-46209e4fb2a1', job_title='Director and Licensee in charge.', url='https://www.realestate.com.au/agent/steven-mason-1041255?cid={cid}', phone=None, email=None), Lister(id='2365286', name='Dawn Mason', agent_id='e72d9db0-2bda-4f70-bf1b-660275850b3d', job_title='Licensed Real Estate Agent', url='https://www.realestate.com.au/agent/dawn-mason-2365286?cid={cid}', phone=None, email=None)]"/>
  </r>
  <r>
    <n v="135507822"/>
    <s v="https://www.realestate.com.au/sold/property-house-nsw-lilli+pilli-135507822"/>
    <x v="6"/>
    <s v="NSW"/>
    <n v="2536"/>
    <x v="233"/>
    <s v="31 Carramar Drive, Lilli Pilli, NSW 2536"/>
    <x v="1"/>
    <n v="687500"/>
    <x v="1"/>
    <n v="2"/>
    <n v="2"/>
    <m/>
    <m/>
    <x v="133"/>
    <s v="mÂ²"/>
    <s v="XRHBAU"/>
    <s v="Raine &amp; Horne - Batemans Bay"/>
    <n v="244726055"/>
    <m/>
    <x v="40"/>
    <s v="Enjoying a beautiful leafy outlook and just five minutes drive to a handful of the South Coast's most popular beaches, 31 Carramar Drive enjoys all the benefits of a turn key property, leaving just enough room to truly make this property your own.&lt;br/&gt;&lt;br/&gt;Built well forward on a huge, 2032 square metre block on one of Lilli Pilli's most popular streets, this well proportioned three bedroom home has everything you need including a master bedroom with walk-in robes and en-suite, large family bathroom as well as an open plan modern kitchen and living space.&lt;br/&gt;&lt;br/&gt;A large lock up double garage enjoys convenient street access via a paved and level driveway while the new owner will enjoy a low maintenance garden with large expanses of established green lawns.&lt;br/&gt;&lt;br/&gt;Positioned just ten minutes from the Batemans Bay CBD as well as minutes to popular cafes, eateries, shops and more, a neat and modern home on a block this size, with access to so many brilliant local amenities is guaranteed to attract plenty of inquiries from investors, first home buyers and retirees alike.&lt;br/&gt;&lt;br/&gt;Don't delay your decision to act in a fast moving market, contact Raine &amp; Horne today and find out how you could be the next owner of this ready-to-enjoy property. &lt;br/&gt;&lt;br/&gt;&lt;br/&gt;&lt;br/&gt;&lt;br/&gt;"/>
    <s v="[Lister(id='16768', name='Adam Porteous', agent_id='678959d9-257d-43e4-b20b-af084b132e94', job_title='Director', url='https://www.realestate.com.au/agent/adam-porteous-16768?cid={cid}', phone=None, email=None)]"/>
  </r>
  <r>
    <n v="134656418"/>
    <s v="https://www.realestate.com.au/sold/property-house-nsw-tomakin-134656418"/>
    <x v="2"/>
    <s v="NSW"/>
    <n v="2537"/>
    <x v="234"/>
    <s v="53 Ainslie Parade, Tomakin, NSW 2537"/>
    <x v="1"/>
    <n v="580000"/>
    <x v="4"/>
    <n v="1"/>
    <n v="1"/>
    <m/>
    <m/>
    <x v="60"/>
    <s v="mÂ²"/>
    <s v="PSMYSZ"/>
    <s v="Ray White - Batemans Bay"/>
    <n v="244726565"/>
    <m/>
    <x v="232"/>
    <s v="Check out this awesome 2 bedroom beach pad, a short walk from Barlings Beach, the Boat Ramp and the Rivermouth General Store.&lt;br/&gt;&lt;br/&gt;- Ample parking and an awesome sized back yard for the kids.&lt;br/&gt;- Single lock up garage on a level block.&lt;br/&gt;- The new back deck will make everyday feel like the weekend.&lt;br/&gt;&lt;br/&gt;The perfect weekender, Holiday house or permanent beach pad this one feels like home..."/>
    <s v="[Lister(id='1041255', name='Steven Mason', agent_id='f8df509b-ba36-419d-a60e-46209e4fb2a1', job_title='Director and Licensee in charge.', url='https://www.realestate.com.au/agent/steven-mason-1041255?cid={cid}', phone=None, email=None), Lister(id='1368173', name='Terri Regent', agent_id=None, job_title='Sales Associate', url='https://www.realestate.com.au/agent/terri-regent-1368173?cid={cid}', phone=None, email=None)]"/>
  </r>
  <r>
    <n v="135174470"/>
    <s v="https://www.realestate.com.au/sold/property-house-nsw-moruya+heads-135174470"/>
    <x v="5"/>
    <s v="NSW"/>
    <n v="2537"/>
    <x v="235"/>
    <s v="12B Dell Parade, Moruya Heads, NSW 2537"/>
    <x v="1"/>
    <n v="665000"/>
    <x v="1"/>
    <n v="1"/>
    <n v="2"/>
    <m/>
    <m/>
    <x v="134"/>
    <s v="mÂ²"/>
    <s v="PSMYSZ"/>
    <s v="Ray White - Batemans Bay"/>
    <n v="244726565"/>
    <m/>
    <x v="233"/>
    <s v="Set off the main street, plenty of under house storage for all the water sport toys that you will need when living only 500m to the river and less than 2kms to Shelley Beach!&lt;br/&gt;&lt;br/&gt;- Large, welcoming, tiled front deck with endless views.&lt;br/&gt;- Beautifully finished, 2 year old home, built in 2018.&lt;br/&gt;- 3 bedroom home has big built in robes in each room.&lt;br/&gt;- Stylish, generous bathroom and an additional toilet.&lt;br/&gt;- High ceilings throughout gives the feeling of space and light.&lt;br/&gt;- Solar system (6.57kva) for energy efficiency.&lt;br/&gt;- Ultra modern kitchen and laundry.&lt;br/&gt;- Private landscaped rear yard. &lt;br/&gt;- Water tanks.&lt;br/&gt;&lt;br/&gt;DA approval for studio space in the back yard. &lt;br/&gt;Flat land for a shed.&lt;br/&gt;&lt;br/&gt;Homes in the area do not stay available long, don't miss out on your opportunity for a patch of paradise!"/>
    <s v="[Lister(id='2365286', name='Dawn Mason', agent_id='e72d9db0-2bda-4f70-bf1b-660275850b3d', job_title='Licensed Real Estate Agent', url='https://www.realestate.com.au/agent/dawn-mason-2365286?cid={cid}', phone=None, email=None), Lister(id='1041255', name='Steven Mason', agent_id='f8df509b-ba36-419d-a60e-46209e4fb2a1', job_title='Director and Licensee in charge.', url='https://www.realestate.com.au/agent/steven-mason-1041255?cid={cid}', phone=None, email=None)]"/>
  </r>
  <r>
    <n v="135132842"/>
    <s v="https://www.realestate.com.au/sold/property-house-nsw-malua+bay-135132842"/>
    <x v="3"/>
    <s v="NSW"/>
    <n v="2536"/>
    <x v="236"/>
    <s v="236 Burri Road, Malua Bay, NSW 2536"/>
    <x v="1"/>
    <n v="888000"/>
    <x v="2"/>
    <n v="2"/>
    <n v="2"/>
    <m/>
    <m/>
    <x v="135"/>
    <s v="ha"/>
    <s v="PSMYSZ"/>
    <s v="Ray White - Batemans Bay"/>
    <n v="244726565"/>
    <m/>
    <x v="234"/>
    <s v="An exceptional opportunity exists to secure a prestige acreage property high on the hill in beautiful Malua Bay. Situated on over 5 acres of gentle sloping land and nestled among other high quality small acreage homes, this property offers an ideal coastal lifestyle.&lt;br/&gt;&lt;br/&gt;- A single level home with 4 large bedrooms, 2 bathrooms, Sunlit living areas.&lt;br/&gt;- Over 5 acres (2.1 hectares) fully fenced block.&lt;br/&gt;- Master bedroom with ensuite and a large walk-in robe.&lt;br/&gt;- Rumpus room or 4th bedroom.&lt;br/&gt;- Built-in wardrobes in 2 bedrooms.&lt;br/&gt;- A lovely, large kitchen and dining area.&lt;br/&gt;- 2 x 5000 gallon Water tanks (3800 litres), septic sewerage.&lt;br/&gt;- 2 dams and fully fenced paddock.&lt;br/&gt;- Separate double garage.&lt;br/&gt;&lt;br/&gt;All located a short 5 minute drive from the golden sands of Malua Bay, the options are endless and this sensational property would suit buyers looking for a premium, easy-to-maintain acreage home in a peaceful location."/>
    <s v="[Lister(id='1041255', name='Steven Mason', agent_id='f8df509b-ba36-419d-a60e-46209e4fb2a1', job_title='Director and Licensee in charge.', url='https://www.realestate.com.au/agent/steven-mason-1041255?cid={cid}', phone=None, email=None)]"/>
  </r>
  <r>
    <n v="135590182"/>
    <s v="https://www.realestate.com.au/sold/property-house-nsw-moruya+heads-135590182"/>
    <x v="5"/>
    <s v="NSW"/>
    <n v="2537"/>
    <x v="237"/>
    <s v="116 The Anchorage, Moruya Heads, NSW 2537"/>
    <x v="1"/>
    <n v="870000"/>
    <x v="1"/>
    <n v="2"/>
    <n v="1"/>
    <m/>
    <m/>
    <x v="136"/>
    <s v="mÂ²"/>
    <s v="PSMYSZ"/>
    <s v="Ray White - Batemans Bay"/>
    <n v="244726565"/>
    <m/>
    <x v="234"/>
    <s v="This home sits on a large block (2012m2) with direct access to the beautiful Moruya River and has brilliant water views. With the main living areas upstairs but with level street access this house has been well maintained and enjoyed by the current owners for many years. Comfortable and inviting and with one of Moruya's better addresses this is something special. Downstairs there is the third bedroom, a bathroom, large rumpus room and workshop space. Book for a private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2565742"/>
    <s v="https://www.realestate.com.au/sold/property-house-nsw-malua+bay-132565742"/>
    <x v="3"/>
    <s v="NSW"/>
    <n v="2536"/>
    <x v="238"/>
    <s v="18 Bowerbird Place, Malua Bay, NSW 2536"/>
    <x v="1"/>
    <n v="845000"/>
    <x v="2"/>
    <n v="2"/>
    <n v="2"/>
    <m/>
    <m/>
    <x v="137"/>
    <s v="mÂ²"/>
    <s v="XRHBAU"/>
    <s v="Raine &amp; Horne - Batemans Bay"/>
    <n v="244726055"/>
    <m/>
    <x v="235"/>
    <s v="This Tim Law designed and built home offers spacious luxury with a timeless feel. &lt;br/&gt;&lt;br/&gt;The gourmet kitchen flows through to the living areas and the spacious covered deck allowing the lifestyle that our coast position allows.&lt;br/&gt;&lt;br/&gt;A grand master bedroom has a walk in robe that we all would enjoy filling and the three other bedrooms are all generous in size.&lt;br/&gt;&lt;br/&gt;Internal access from the garage and fully fenced 999.6m2 block ensures you have the privacy that is also becoming the commodity. &lt;br/&gt;&lt;br/&gt;Located with in a commanding position that allows the sea breezes to flow through the home, this is a home to inspect and make you own.&lt;br/&gt;&lt;br/&gt;Council Rates: $2,501.43 pa"/>
    <s v="[Lister(id='16768', name='Adam Porteous', agent_id='678959d9-257d-43e4-b20b-af084b132e94', job_title='Director', url='https://www.realestate.com.au/agent/adam-porteous-16768?cid={cid}', phone=None, email=None)]"/>
  </r>
  <r>
    <n v="135155802"/>
    <s v="https://www.realestate.com.au/sold/property-house-nsw-broulee-135155802"/>
    <x v="4"/>
    <s v="NSW"/>
    <n v="2537"/>
    <x v="239"/>
    <s v="23 Heath Street, Broulee, NSW 2537"/>
    <x v="1"/>
    <n v="1900000"/>
    <x v="2"/>
    <n v="3"/>
    <n v="2"/>
    <m/>
    <m/>
    <x v="138"/>
    <s v="mÂ²"/>
    <s v="PLBPQR"/>
    <s v="Blackshaw Coastal - BATEMANS BAY"/>
    <n v="244724758"/>
    <m/>
    <x v="236"/>
    <s v="This stunning master built home is the ultimate family beach house  perfectly located moments from North and South Broulee Beaches â€“ regarded by many as two of the  best beaches on the South Coast.   The children have learnt to surf, swim and paddle board moments from their wonderful beach house.&lt;br/&gt; &lt;br/&gt;From the moment you arrive at the property it is evident that no expense has been spared in the design and build of this exceptional property.  The property has been designed to offer a seamless flow of indoor and outdoor entertaining spaces flowing to spacious entertaining deck overlooking landscaped gardens and a large courtyard with spa. The sliding wooden shutters and expansive stacker doors provide a seamless connection to outside.&lt;br/&gt;&lt;br/&gt;The kitchen features  stone benchtops, large island bench, walk in pantry,   state of the art stainless steel appliances and along with the  appealing living area boasts high vaulted ceilings with skylights, louvres and floating timber floors. There is ducted a/c throughout the house. &lt;br/&gt; &lt;br/&gt;The spacious covered deck is a standout feature of the property and offers additional living and dining and the perfect spot to watch the surfers head to the beach with their boards under their arms. &lt;br/&gt; &lt;br/&gt;All 4 bedrooms are luxuriously appointed and offer built-in robes, overhead fans and a luxury ensuite to the master bedroom. The 4th bedroom is separate to the main house and ideal as guest accommodation with its own kitchenette and modern second ensuite.  Also ideal for a home business/air bnb.&lt;br/&gt;&lt;br/&gt;An oversized double lock up garage, separate internal laundry and main bathroom completes the package.&lt;br/&gt;&lt;br/&gt;Other Features:&lt;br/&gt;- Ultimate family beach house offering a flexible floorplan built in 2010&lt;br/&gt;- Perfect location - just a short walk to North and South Broulee Beaches&lt;br/&gt;- Seamless indoor / outdoor living designed by renowned &quot;TT Architecture&quot;&lt;br/&gt;- Fantastic covered decks and fully fenced landscaped garden&lt;br/&gt;- Stylish kitchen with Ceaserstone benchtops &amp; Omega European 90cm oven and induction hotplates&lt;br/&gt;- High ceilings, floating timber floors and ducted reverse cycle air-con&lt;br/&gt;- 4 oversized bedrooms, 3 luxury bathrooms&lt;br/&gt;- Master suite with WIR and ensuite&lt;br/&gt;- 4th bedroom is separate to the main house and offers ideal guest accommodation or home office&lt;br/&gt;- Spa Bath&lt;br/&gt;- Easycare &quot;Modwood&quot; decking to outside courtyard, decks and large sunroom&lt;br/&gt;- Easycare quality vinyl flooring to living areas&lt;br/&gt;- An oversized double lock up garage and separate internal laundry&lt;br/&gt;- Feature living room lighting&lt;br/&gt;- Surfboard, bike and kayak racking&lt;br/&gt;- Furniture available for purchase&lt;br/&gt;- Premier beachside location&lt;br/&gt;&lt;br/&gt;The quiet, family friendly location makes this the perfect home, holiday home or investment opportunity. Properties of this calibre are rare and with its close proximity to the beach and town, this one won't last long."/>
    <s v="[Lister(id='2545850', name='Pat Jameson', agent_id=None, job_title='Licensed Real Estate Agent', url='https://www.realestate.com.au/agent/pat-jameson-2545850?cid={cid}', phone=None, email=None)]"/>
  </r>
  <r>
    <n v="135280010"/>
    <s v="https://www.realestate.com.au/sold/property-house-nsw-tomakin-135280010"/>
    <x v="2"/>
    <s v="NSW"/>
    <n v="2537"/>
    <x v="240"/>
    <s v="73 Forest Parade, Tomakin, NSW 2537"/>
    <x v="1"/>
    <n v="680000"/>
    <x v="4"/>
    <n v="1"/>
    <n v="1"/>
    <n v="62"/>
    <s v="mÂ²"/>
    <x v="81"/>
    <s v="mÂ²"/>
    <s v="XRHBAU"/>
    <s v="Raine &amp; Horne - Batemans Bay"/>
    <n v="244726055"/>
    <m/>
    <x v="236"/>
    <s v="To be auctioned on site at 10 am, 13th February 2021. Bidding expected to start in low $500,000's.&lt;br/&gt;This cottage feels like Saturday every day and oozes coastal living.  Positioned in Forest Parade a location which enjoys coastal breezes and lovely distant water views. Freshly painted with new carpets, a renovated bathroom and refurbished kitchen. All you need is your furniture and a beach towel. &lt;br/&gt;Open this Saturday 6th February 12.30 pm.&lt;br/&gt;&lt;br/&gt;Please contact me if you would like a copy of the contract, which includes pest and building reports.&lt;br/&gt;"/>
    <s v="[Lister(id='164346', name='Bronwyn Geppert', agent_id='2067a413-6c89-4182-aaf1-2afa079057af', job_title='Licensed Real Estate Agent', url='https://www.realestate.com.au/agent/bronwyn-geppert-164346?cid={cid}', phone=None, email=None)]"/>
  </r>
  <r>
    <n v="202659250"/>
    <s v="https://www.realestate.com.au/sold/property-residential+land-nsw-malua+bay-202659250"/>
    <x v="3"/>
    <s v="NSW"/>
    <n v="2536"/>
    <x v="241"/>
    <s v="3 Corymbia Place, Malua Bay, NSW 2536"/>
    <x v="0"/>
    <n v="266000"/>
    <x v="0"/>
    <m/>
    <m/>
    <m/>
    <m/>
    <x v="139"/>
    <s v="mÂ²"/>
    <s v="PSMYSZ"/>
    <s v="Ray White - Batemans Bay"/>
    <n v="244726565"/>
    <m/>
    <x v="237"/>
    <s v="This is the one you have been waiting for, My vendors purchased this block off the developer and their plans have changed....&lt;br/&gt;&lt;br/&gt;- Large 777m2 residential block with sealed road access. &lt;br/&gt;- Set on the high side of the street.&lt;br/&gt;- Power and town water connected, good frontage on the fully cleared block.&lt;br/&gt;&lt;br/&gt;Within a minutes drive of the golden sands at Malua Bay Beach, blocks like this are becoming harder to find, Do not miss out!"/>
    <s v="[Lister(id='1041255', name='Steven Mason', agent_id='f8df509b-ba36-419d-a60e-46209e4fb2a1', job_title='Director and Licensee in charge.', url='https://www.realestate.com.au/agent/steven-mason-1041255?cid={cid}', phone=None, email=None), Lister(id='1368173', name='Terri Regent', agent_id=None, job_title='Sales Associate', url='https://www.realestate.com.au/agent/terri-regent-1368173?cid={cid}', phone=None, email=None)]"/>
  </r>
  <r>
    <n v="135056238"/>
    <s v="https://www.realestate.com.au/sold/property-house-nsw-malua+bay-135056238"/>
    <x v="3"/>
    <s v="NSW"/>
    <n v="2536"/>
    <x v="242"/>
    <s v="10 Rosemary Close, Malua Bay, NSW 2536"/>
    <x v="1"/>
    <n v="1000000"/>
    <x v="8"/>
    <n v="3"/>
    <n v="3"/>
    <m/>
    <m/>
    <x v="140"/>
    <s v="mÂ²"/>
    <s v="XRHBAU"/>
    <s v="Raine &amp; Horne - Batemans Bay"/>
    <n v="244726055"/>
    <m/>
    <x v="238"/>
    <s v="Built over two generous levels with an incredible seven bedrooms and three bathrooms, this immaculately finished, big bold and spacious modern home is just 600 metres to the popular Malua Bay beachfront precinct.&lt;br/&gt;&lt;br/&gt;Downstairs takes full advantage of a large footprint with an enormous 100 square metre, three-car garage as well as a separate workshop. Three full sized bedrooms with built-in-robes share a clever and convenient bathroom with separate powder room while an open and bright living space completes wonderfully private and multi-functional living space.&lt;br/&gt;&lt;br/&gt;Upstairs is a modern, stylish and sleek four-bedroom home on its own, reaping the benefits of thoughtful design and exceptional use of space. The master suite enjoys access to a private en-suite bathroom while a family bathroom with tub and separate toilet are perfectly positioned for the remaining three bedrooms.&lt;br/&gt;&lt;br/&gt;A huge living space adjoins the open plan kitchen and dining area which flows effortlessly out to a fully covered alfresco dining area, enjoying an elevated aspect towards native trees at the rear of the property.&lt;br/&gt;&lt;br/&gt;Impeccably landscaped grounds complete a truly impressive property absolutely loaded with style, space and modern touches. Located in one of the south coasts most sought after beachside locations, 10 Rosemary Close will not last long on the market so book an inspection to appreciate this incredible property before it's too late!&lt;br/&gt;"/>
    <s v="[Lister(id='16768', name='Adam Porteous', agent_id='678959d9-257d-43e4-b20b-af084b132e94', job_title='Director', url='https://www.realestate.com.au/agent/adam-porteous-16768?cid={cid}', phone=None, email=None)]"/>
  </r>
  <r>
    <n v="135174666"/>
    <s v="https://www.realestate.com.au/sold/property-house-nsw-malua+bay-135174666"/>
    <x v="3"/>
    <s v="NSW"/>
    <n v="2536"/>
    <x v="243"/>
    <s v="433 George Bass Drive, Malua Bay, NSW 2536"/>
    <x v="1"/>
    <n v="660000"/>
    <x v="2"/>
    <n v="3"/>
    <n v="4"/>
    <m/>
    <m/>
    <x v="141"/>
    <s v="mÂ²"/>
    <s v="PSMYSZ"/>
    <s v="Ray White - Batemans Bay"/>
    <n v="244726565"/>
    <m/>
    <x v="238"/>
    <s v="This home is the epitome of a beach pad!&lt;br/&gt;Set high and back from George Bass Drive in the popular Malua Bay, your new house is conveniently located close to many beaches and Malua Bay shops.&lt;br/&gt;&lt;br/&gt;Entering the fully fenced property through the privacy gate give the feeling of condo style retreat with loads of parking!&lt;br/&gt;&lt;br/&gt;Landscaped, secluded spaces planted out with giant bamboo screening and tropical gardens make you feel that you live in an oasis. Raised entertaining deck leading into the open plan kitchen and living. The high ceiling keep the home naturally cool and the skylights make it light and bright.&lt;br/&gt;&lt;br/&gt;The upstairs loft is the main suite with a stylish bathroom and walk-in robe with loads of storage. &lt;br/&gt;2 Bedrooms downstairs each with built in robes. &lt;br/&gt;&lt;br/&gt;Fully approved swim spa out the back completes the feel of resort style living and the &quot;SHE SHED&quot; makes for a great yoga, reading, gardening, art space.&lt;br/&gt;&lt;br/&gt;BONUS studio at the front of the block has its own separate entrance, shower room, kitchenette and air conditioning making it perfect for guest accommodation, the teen retreat or man cave. The studio would also make a great business space!&lt;br/&gt;&lt;br/&gt;This home features Solar panels, water tanks, swim spa and an Approved separate studio.&lt;br/&gt;&lt;br/&gt;Don't miss this opportunity to get into your own oasis today!!"/>
    <s v="[Lister(id='2365286', name='Dawn Mason', agent_id='e72d9db0-2bda-4f70-bf1b-660275850b3d', job_title='Licensed Real Estate Agent', url='https://www.realestate.com.au/agent/dawn-mason-2365286?cid={cid}', phone=None, email=None), Lister(id='1041255', name='Steven Mason', agent_id='f8df509b-ba36-419d-a60e-46209e4fb2a1', job_title='Director and Licensee in charge.', url='https://www.realestate.com.au/agent/steven-mason-1041255?cid={cid}', phone=None, email=None)]"/>
  </r>
  <r>
    <n v="134721758"/>
    <s v="https://www.realestate.com.au/sold/property-house-nsw-malua+bay-134721758"/>
    <x v="3"/>
    <s v="NSW"/>
    <n v="2536"/>
    <x v="244"/>
    <s v="53 Iluka Avenue, Malua Bay, NSW 2536"/>
    <x v="1"/>
    <n v="795000"/>
    <x v="2"/>
    <n v="2"/>
    <n v="4"/>
    <n v="358"/>
    <s v="mÂ²"/>
    <x v="142"/>
    <s v="mÂ²"/>
    <s v="XRHBAU"/>
    <s v="Raine &amp; Horne - Batemans Bay"/>
    <n v="244726055"/>
    <m/>
    <x v="239"/>
    <s v="Opposite stunning Garden Bay, this home has plenty of room for extended family and friends.&lt;br/&gt;Sensational vaulted ceilings in the main living areas, lovely water views, huge covered entertainment area, massive garage and storage area for all the surf and paddleboards.  &lt;br/&gt;Loads of parking for boats and caravans with secure gated access. &lt;br/&gt;Downstairs has had a mini conversion which provides a self-contained area for guests or teenagers.&lt;br/&gt;Come and take a look for yourself and plan your permanent holiday in 2020.&lt;br/&gt;&lt;br/&gt; "/>
    <s v="[Lister(id='164346', name='Bronwyn Geppert', agent_id='2067a413-6c89-4182-aaf1-2afa079057af', job_title='Licensed Real Estate Agent', url='https://www.realestate.com.au/agent/bronwyn-geppert-164346?cid={cid}', phone=None, email=None)]"/>
  </r>
  <r>
    <n v="135174030"/>
    <s v="https://www.realestate.com.au/sold/property-duplex+semi-detached-nsw-broulee-135174030"/>
    <x v="4"/>
    <s v="NSW"/>
    <n v="2537"/>
    <x v="245"/>
    <s v="1/91 Coronation Drive, Broulee, NSW 2537"/>
    <x v="4"/>
    <n v="895000"/>
    <x v="1"/>
    <n v="2"/>
    <n v="1"/>
    <m/>
    <m/>
    <x v="143"/>
    <s v="mÂ²"/>
    <s v="PSMYSZ"/>
    <s v="Ray White - Batemans Bay"/>
    <n v="244726565"/>
    <m/>
    <x v="240"/>
    <s v="This duplex property with no strata fees is directly across the road from beautiful Broulee Beach. Your morning, afternoon and evening beach walk is just across the road. With ocean views from the kitchen, lounge and front deck you can watch the changing seascape and enjoy the Broulee lifestyle that we all love. The bright and sunny main living areas and bedroom are upstairs plus there is a substantial covered deck off the master bedroom that gives you views onto the pretty backyard as well as great entertainment space. Three bedrooms, two bathrooms and garage with internal access, plus the furniture, and a backyard right in the heart of Broulee makes this is a great buy!"/>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202846366"/>
    <s v="https://www.realestate.com.au/sold/property-residential+land-nsw-malua+bay-202846366"/>
    <x v="3"/>
    <s v="NSW"/>
    <n v="2536"/>
    <x v="246"/>
    <s v="5 Mimosa Place, Malua Bay, NSW 2536"/>
    <x v="0"/>
    <n v="295000"/>
    <x v="0"/>
    <m/>
    <m/>
    <m/>
    <m/>
    <x v="144"/>
    <s v="mÂ²"/>
    <s v="PSMYSZ"/>
    <s v="Ray White - Batemans Bay"/>
    <n v="244726565"/>
    <m/>
    <x v="240"/>
    <s v="This vacant block was a victim of the bushfires and has been cleared with all services ready for connection after Council approves your plans. Build with a fantastic aspect and distant ocean views. Just a short stroll to Malua Bay Beach and shopping centre this could be the perfect vacant block of land for you."/>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5201338"/>
    <s v="https://www.realestate.com.au/sold/property-house-nsw-broulee-135201338"/>
    <x v="4"/>
    <s v="NSW"/>
    <n v="2537"/>
    <x v="247"/>
    <s v="49A Coronation Drive, Broulee, NSW 2537"/>
    <x v="1"/>
    <n v="1075000"/>
    <x v="1"/>
    <n v="2"/>
    <n v="2"/>
    <m/>
    <m/>
    <x v="145"/>
    <s v="mÂ²"/>
    <s v="PSMYSZ"/>
    <s v="Ray White - Batemans Bay"/>
    <n v="244726565"/>
    <m/>
    <x v="241"/>
    <s v="This is a really beautiful Duplex with a brilliant ocean view. It has been a wonderfully maintained family home with open plan living and a large master suite. There is internal access to the swimming pool and a fantastic entertaining area in the backyard. Everything about this property has an air of elegance and provides for an exceptional Broulee lifestyle. Book for a private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4825690"/>
    <s v="https://www.realestate.com.au/sold/property-house-nsw-tomakin-134825690"/>
    <x v="2"/>
    <s v="NSW"/>
    <n v="2537"/>
    <x v="248"/>
    <s v="19 Bagarin Avenue, Tomakin, NSW 2537"/>
    <x v="1"/>
    <n v="885000"/>
    <x v="2"/>
    <n v="2"/>
    <n v="2"/>
    <m/>
    <m/>
    <x v="146"/>
    <s v="mÂ²"/>
    <s v="PSMYSZ"/>
    <s v="Ray White - Batemans Bay"/>
    <n v="244726565"/>
    <m/>
    <x v="241"/>
    <s v="Do not miss out on this fantastic opportunity to secure a stunning resort-style home in a popular beachside location. Offering:&lt;br/&gt;&lt;br/&gt;4 generous bedrooms with robes, master suite includes ensuite &amp; walk-in&lt;br/&gt;&lt;br/&gt;Open plan living opening out to sunny alfresco entertaining area&lt;br/&gt;&lt;br/&gt;Huge media room, perfect for the kids or easily used as a home-office&lt;br/&gt;&lt;br/&gt;Resort-style inground heated pool with a leafy fenced garden, courtyard, bore water, solar panels and a 6,000 litre underground water tank. &lt;br/&gt;&lt;br/&gt;Double garage with internal access&lt;br/&gt;&lt;br/&gt;A stunning home that offers style and sophistication, yet is only metres from the glistening waters of Barling's and Tomakin beaches.&lt;br/&gt;&lt;br/&gt;With a number of highly popular schools, parks, child-care and beaches within minutes, plus the fantastic Tomakin Sports &amp; Social Club, this truly is an amazing place to raise a family, downsize or invest with strong yields on offer.&lt;br/&gt;&lt;br/&gt;Be quick though, this beautiful property is sure to be snapped up fastÂ…"/>
    <s v="[Lister(id='1041255', name='Steven Mason', agent_id='f8df509b-ba36-419d-a60e-46209e4fb2a1', job_title='Director and Licensee in charge.', url='https://www.realestate.com.au/agent/steven-mason-1041255?cid={cid}', phone=None, email=None), Lister(id='2365286', name='Dawn Mason', agent_id='e72d9db0-2bda-4f70-bf1b-660275850b3d', job_title='Licensed Real Estate Agent', url='https://www.realestate.com.au/agent/dawn-mason-2365286?cid={cid}', phone=None, email=None)]"/>
  </r>
  <r>
    <n v="135040026"/>
    <s v="https://www.realestate.com.au/sold/property-house-nsw-broulee-135040026"/>
    <x v="4"/>
    <s v="NSW"/>
    <n v="2537"/>
    <x v="249"/>
    <s v="16 Clarke Street, Broulee, NSW 2537"/>
    <x v="1"/>
    <n v="685000"/>
    <x v="1"/>
    <n v="2"/>
    <n v="3"/>
    <m/>
    <m/>
    <x v="50"/>
    <s v="mÂ²"/>
    <s v="PSMYSZ"/>
    <s v="Ray White - Batemans Bay"/>
    <n v="244726565"/>
    <m/>
    <x v="242"/>
    <s v="What a classic! Perfectly liveable as is, or renovate to your delight this cottage is just a short stroll to both of Broulee's beautiful beaches. Older in style and much sought after with a garden to enjoy and provide privacy this home is in a part of Broulee that buyers are searching for, so if you are interested the current market dictates that you must act quickly!"/>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4454646"/>
    <s v="https://www.realestate.com.au/sold/property-house-nsw-lilli+pilli-134454646"/>
    <x v="6"/>
    <s v="NSW"/>
    <n v="2536"/>
    <x v="250"/>
    <s v="2 Baringa Crescent, Lilli Pilli, NSW 2536"/>
    <x v="1"/>
    <n v="690000"/>
    <x v="2"/>
    <n v="2"/>
    <n v="2"/>
    <m/>
    <m/>
    <x v="147"/>
    <s v="mÂ²"/>
    <s v="XRHBAU"/>
    <s v="Raine &amp; Horne - Batemans Bay"/>
    <n v="244726055"/>
    <m/>
    <x v="243"/>
    <s v="Positioned waterside of George Bass Drive is this four-bedroom, two-bathroom lovingly maintained brick and tile home.&lt;br/&gt;&lt;br/&gt;With stunning ocean views and a character-filled design, this home is sure to impress. &lt;br/&gt;&lt;br/&gt;Single lock up garage plus carport with roller door, complete with a fenced yard on a 986m2 block of land. &lt;br/&gt;&lt;br/&gt;A short 270m stroll to a popular cafe and boat ramp at mosquito bay for the boating enthusiast, and less than 700m to prestigious Lilli Pilli beach this is the perfect beachside escape or coastal change you have been searching for. "/>
    <s v="[Lister(id='164346', name='Bronwyn Geppert', agent_id='2067a413-6c89-4182-aaf1-2afa079057af', job_title='Licensed Real Estate Agent', url='https://www.realestate.com.au/agent/bronwyn-geppert-164346?cid={cid}', phone=None, email=None)]"/>
  </r>
  <r>
    <n v="134911582"/>
    <s v="https://www.realestate.com.au/sold/property-house-nsw-tomakin-134911582"/>
    <x v="2"/>
    <s v="NSW"/>
    <n v="2537"/>
    <x v="251"/>
    <s v="74B Kingston Place, Tomakin, NSW 2537"/>
    <x v="1"/>
    <n v="1600000"/>
    <x v="2"/>
    <n v="3"/>
    <n v="2"/>
    <n v="222"/>
    <s v="mÂ²"/>
    <x v="148"/>
    <s v="mÂ²"/>
    <s v="XRHBAU"/>
    <s v="Raine &amp; Horne - Batemans Bay"/>
    <n v="244726055"/>
    <m/>
    <x v="244"/>
    <s v="Built to take full advantage of breathtaking ocean views over one of the South Coast's best-kept secrets, this two-story, strata title brick home is just metres to the sand at spectacular Tomakin Beach.&lt;br/&gt;&lt;br/&gt;The first floor features three bedrooms, two bathrooms including a north-facing zone with huge potential for a stunning master suite conversion.  The kitchen, lounge and dining overlooking the exquisite blue waters of Tomakin Cove and beyond. Step through the large glass doors and on to the wrap-around deck and be in awe of ocean views that truly have to be seen to be appreciated.&lt;br/&gt;&lt;br/&gt;Downstairs is an entirely separate and self-sufficient space, featuring a large bedroom with built-in-robes, separate bathroom, laundry, kitchenette and generous open living space. The property also has a large lock-up double garage. &lt;br/&gt;&lt;br/&gt;Your private backyard is literally in the dunes, where you can enjoy a BBQ or sit by the brick fireplace enjoying the fresh ocean breeze as you gaze out towards Tomakin Rivermouth, Mossy Point and the deep blue beyond.&lt;br/&gt;&lt;br/&gt;74B Kingston Place is an incredible, once in a lifetime opportunity to purchase a property with unrivalled views, just metres to the beach in an increasingly popular seaside location. Properties with this much potential in such a stunning location are becoming increasingly rare and make no mistake, this will be sold at auction on Saturday 19th December 2020 at 10 am so book a time to inspect today!&lt;br/&gt;&lt;br/&gt;Price guide: $1,500,000&lt;br/&gt;&lt;br/&gt;"/>
    <s v="[Lister(id='164346', name='Bronwyn Geppert', agent_id='2067a413-6c89-4182-aaf1-2afa079057af', job_title='Licensed Real Estate Agent', url='https://www.realestate.com.au/agent/bronwyn-geppert-164346?cid={cid}', phone=None, email=None)]"/>
  </r>
  <r>
    <n v="134726574"/>
    <s v="https://www.realestate.com.au/sold/property-house-nsw-lilli+pilli-134726574"/>
    <x v="6"/>
    <s v="NSW"/>
    <n v="2536"/>
    <x v="252"/>
    <s v="9A Carramar Drive, Lilli Pilli, NSW 2536"/>
    <x v="1"/>
    <n v="560000"/>
    <x v="1"/>
    <n v="2"/>
    <n v="1"/>
    <n v="159"/>
    <s v="mÂ²"/>
    <x v="149"/>
    <s v="mÂ²"/>
    <s v="XRHBAU"/>
    <s v="Raine &amp; Horne - Batemans Bay"/>
    <n v="244726055"/>
    <m/>
    <x v="245"/>
    <s v="Character and Charm are just two of the words I would use for this home.&lt;br/&gt;Positioned only a short walk to beautiful Lilli Pilli Beach this brick veneer home has a functional split level design.&lt;br/&gt;A beautiful landscaped back yard and sunny north facing entertainment deck plus three bedrooms and two bathrooms. &lt;br/&gt;Plan your move to Lilli Pilli and spend your Christmas holidays on the beach.&lt;br/&gt;Organise your private inspection today. &lt;br/&gt;"/>
    <s v="[Lister(id='164346', name='Bronwyn Geppert', agent_id='2067a413-6c89-4182-aaf1-2afa079057af', job_title='Licensed Real Estate Agent', url='https://www.realestate.com.au/agent/bronwyn-geppert-164346?cid={cid}', phone=None, email=None)]"/>
  </r>
  <r>
    <n v="134855010"/>
    <s v="https://www.realestate.com.au/sold/property-house-nsw-tomakin-134855010"/>
    <x v="2"/>
    <s v="NSW"/>
    <n v="2537"/>
    <x v="253"/>
    <s v="1 Yarralumla Crescent, Tomakin, NSW 2537"/>
    <x v="1"/>
    <n v="566000"/>
    <x v="1"/>
    <n v="1"/>
    <n v="2"/>
    <m/>
    <m/>
    <x v="150"/>
    <s v="mÂ²"/>
    <s v="PSMYSZ"/>
    <s v="Ray White - Batemans Bay"/>
    <n v="244726565"/>
    <m/>
    <x v="246"/>
    <s v="This home is a great opportunity to get into the Tomakin market, and stay there.&lt;br/&gt;&lt;br/&gt;- 3 light filled bedrooms.&lt;br/&gt;- Formal lounge and separate sitting area. &lt;br/&gt;- Irrigated gardens.&lt;br/&gt;- Double carport &amp; room for the boat&lt;br/&gt;&lt;br/&gt;Easy care, fully fenced, flat corner block with appealing gardens both front and back.&lt;br/&gt;Only 700m to Tomakin Beach, a block to Tomakin Sports and Social Club.&lt;br/&gt;Don't miss out, book an inspection today!!"/>
    <s v="[Lister(id='1041255', name='Steven Mason', agent_id='f8df509b-ba36-419d-a60e-46209e4fb2a1', job_title='Director and Licensee in charge.', url='https://www.realestate.com.au/agent/steven-mason-1041255?cid={cid}', phone=None, email=None), Lister(id='1368173', name='Terri Regent', agent_id=None, job_title='Sales Associate', url='https://www.realestate.com.au/agent/terri-regent-1368173?cid={cid}', phone=None, email=None)]"/>
  </r>
  <r>
    <n v="134837510"/>
    <s v="https://www.realestate.com.au/sold/property-house-nsw-broulee-134837510"/>
    <x v="4"/>
    <s v="NSW"/>
    <n v="2537"/>
    <x v="254"/>
    <s v="16 Imlay Street, Broulee, NSW 2537"/>
    <x v="1"/>
    <n v="1150000"/>
    <x v="3"/>
    <n v="2"/>
    <n v="2"/>
    <m/>
    <m/>
    <x v="151"/>
    <s v="mÂ²"/>
    <s v="PSMYSZ"/>
    <s v="Ray White - Batemans Bay"/>
    <n v="244726565"/>
    <m/>
    <x v="247"/>
    <s v="This home is perfect for the large family or someone wanting a lot of space, storage and close proximity to the beach. The house and gardens have been lovingly maintained and are in excellent condition. The kitchen is very spacious and opens out into the dining area and wet bar. There is a formal lounge and dining area with views into the beautiful backyard. With generous bedrooms and living areas this is where the entire family can enjoy their own space and there is the bonus of bore water for the garden. The beautiful South Broulee beach is a short walk away and the Broulee lifestyle is waiting for you."/>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4509694"/>
    <s v="https://www.realestate.com.au/sold/property-house-nsw-malua+bay-134509694"/>
    <x v="3"/>
    <s v="NSW"/>
    <n v="2536"/>
    <x v="255"/>
    <s v="9 Kurrara Close, Malua Bay, NSW 2536"/>
    <x v="1"/>
    <n v="500000"/>
    <x v="2"/>
    <n v="2"/>
    <n v="1"/>
    <m/>
    <m/>
    <x v="152"/>
    <s v="mÂ²"/>
    <s v="XRHBAU"/>
    <s v="Raine &amp; Horne - Batemans Bay"/>
    <n v="244726055"/>
    <m/>
    <x v="248"/>
    <s v="A generous split level, four-bedroom home positioned on an attractive block in a stunning bush outlook. &lt;br/&gt;The design has two living areas both of which have direct access to the patio and garden. &lt;br/&gt;A spacious renovated galley kitchen is the central hub, with loads of storage and beautiful natural light.&lt;br/&gt;The master bedroom has a walk-in robe with ensuite and the other three bedrooms all have good storage.   &lt;br/&gt;The house has been a long term investment property and currently has a tenant in place on a continuing lease paying $390.00 per week.  &lt;br/&gt;Close to the boat ramp and Cafe 366 and located between Lilli Pilli and Malua Bay Beaches.&lt;br/&gt;&lt;br/&gt;&lt;br/&gt;"/>
    <s v="[Lister(id='164346', name='Bronwyn Geppert', agent_id='2067a413-6c89-4182-aaf1-2afa079057af', job_title='Licensed Real Estate Agent', url='https://www.realestate.com.au/agent/bronwyn-geppert-164346?cid={cid}', phone=None, email=None)]"/>
  </r>
  <r>
    <n v="134873874"/>
    <s v="https://www.realestate.com.au/sold/property-house-nsw-tomakin-134873874"/>
    <x v="2"/>
    <s v="NSW"/>
    <n v="2537"/>
    <x v="256"/>
    <s v="64 Ainslie Parade, Tomakin, NSW 2537"/>
    <x v="1"/>
    <n v="579000"/>
    <x v="1"/>
    <n v="1"/>
    <n v="3"/>
    <m/>
    <m/>
    <x v="60"/>
    <s v="mÂ²"/>
    <s v="PSMYSZ"/>
    <s v="Ray White - Batemans Bay"/>
    <n v="244726565"/>
    <m/>
    <x v="249"/>
    <s v="This home has a lot to offer complete with 2 separate single garages and a parking bay for the tinny. What you get is a cool property with a covered entertaining area and bbq hut plus a very neat and manageable fully fenced backyard and gardens. The home is comfy with reverse cycle aircon and a slow combustion wood fire. A great starter home in Tomakin and just a short stroll to Tomakin Cove, the Tomakin Club and the Rivermouth Cafe."/>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4637498"/>
    <s v="https://www.realestate.com.au/sold/property-house-nsw-broulee-134637498"/>
    <x v="4"/>
    <s v="NSW"/>
    <n v="2537"/>
    <x v="257"/>
    <s v="73 Grant Street, Broulee, NSW 2537"/>
    <x v="1"/>
    <n v="945000"/>
    <x v="2"/>
    <n v="2"/>
    <n v="3"/>
    <m/>
    <m/>
    <x v="153"/>
    <s v="mÂ²"/>
    <s v="PSMYSZ"/>
    <s v="Ray White - Batemans Bay"/>
    <n v="244726565"/>
    <m/>
    <x v="41"/>
    <s v="This is a superb property in a wonderful location within a short stroll to South Broulee Beach. There are 3 ground floor bedrooms plus a beautiful upstairs parents retreat complete with spa bath! The bespoke kitchen is spacious and looks over the dining and large living area with bifold doors that open onto the under cover outdoor living area and in ground pool. Other features include a study nook,  games or music room with internal access to the double garage as well as a huge single garage with extra height and length for that important boat.  Such a fabulous property like this with so much to offer is going to create a lot of interest in today's market! Book early for an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4815850"/>
    <s v="https://www.realestate.com.au/sold/property-house-nsw-broulee-134815850"/>
    <x v="4"/>
    <s v="NSW"/>
    <n v="2537"/>
    <x v="258"/>
    <s v="13 Larmer Close, Broulee, NSW 2537"/>
    <x v="1"/>
    <n v="695000"/>
    <x v="2"/>
    <n v="2"/>
    <n v="3"/>
    <m/>
    <m/>
    <x v="154"/>
    <s v="mÂ²"/>
    <s v="PSMYSZ"/>
    <s v="Ray White - Batemans Bay"/>
    <n v="244726565"/>
    <m/>
    <x v="250"/>
    <s v="Being close to Broulee Beach and set in a quiet Broulee street is this dual income property that consists of a very neat and tidy 3 bedroom home at the front with it's own private backyard, and a cosy 1 bedroom flat at the back all separately metered. There is new wiring throughout, Main house bathroom totally renovated in 2019, new carpet and floor vinyl, blinds and security doors to name a few recdentimprovements. The combined rental return is $650.00 per week and both dwellings are in good condition. With these tenants wanting to stay this makes for great investment and a foot in the door of the Broulee marke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4849674"/>
    <s v="https://www.realestate.com.au/sold/property-house-nsw-malua+bay-134849674"/>
    <x v="3"/>
    <s v="NSW"/>
    <n v="2536"/>
    <x v="259"/>
    <s v="60 Moorong Crescent, Malua Bay, NSW 2536"/>
    <x v="1"/>
    <n v="665000"/>
    <x v="1"/>
    <n v="2"/>
    <n v="0"/>
    <m/>
    <m/>
    <x v="155"/>
    <s v="mÂ²"/>
    <s v="XRHBAU"/>
    <s v="Raine &amp; Horne - Batemans Bay"/>
    <n v="244726055"/>
    <m/>
    <x v="251"/>
    <s v="Set on an increasingly rare 1300 square metre block in magnificent Malua Bay, this three-bedroom family brick home effortlessly creates a sense of openness and calm, in a quiet and peaceful street just 800m to the popular beachfront precinct.&lt;br/&gt;&lt;br/&gt;As you walk through the bright, open foyer and descend the stairs into a spacious living and dining area you can't help but be drawn to the crystal blue water of your very own pool, nestled among a neatly landscaped garden.&lt;br/&gt;&lt;br/&gt;The interior of the home enjoys three bedrooms including a master with built-in-robes and ensuite while a large second bathroom with tub, 25 sqm rumpus room and laundry with external access complete a well proportioned and thoughtfully designed family home.&lt;br/&gt;&lt;br/&gt;Fully established homes on a block this size, in a location of this quality are at at an absolute premium on the South Coast and 60 Moorong Crescent is no exception. Whether to swim in the pool or stroll to the ocean will be an enviable decision to make if you secure this outstanding property today! &lt;br/&gt;&lt;br/&gt;"/>
    <s v="[Lister(id='16768', name='Adam Porteous', agent_id='678959d9-257d-43e4-b20b-af084b132e94', job_title='Director', url='https://www.realestate.com.au/agent/adam-porteous-16768?cid={cid}', phone=None, email=None)]"/>
  </r>
  <r>
    <n v="133409070"/>
    <s v="https://www.realestate.com.au/sold/property-house-nsw-tomakin-133409070"/>
    <x v="2"/>
    <s v="NSW"/>
    <n v="2537"/>
    <x v="260"/>
    <s v="24 Tomakin Place, Tomakin, NSW 2537"/>
    <x v="1"/>
    <n v="530000"/>
    <x v="1"/>
    <n v="1"/>
    <n v="6"/>
    <m/>
    <m/>
    <x v="156"/>
    <s v="mÂ²"/>
    <s v="PSMYSZ"/>
    <s v="Ray White - Batemans Bay"/>
    <n v="244726565"/>
    <m/>
    <x v="252"/>
    <s v="Tucked away in a quiet cul-de-sac, 24 Tomakin Place enjoys privacy and seclusion in one of the Eurobodalla's most popular areas, known for its pet friendly beaches that are also perfect for swimming, kayaking, Surfing and fishing.&lt;br/&gt;&lt;br/&gt; - New bathroom, updated ultra modern kitchen with cooktop and oven.&lt;br/&gt;- Open plan lounge and dining flowing to the kitchen.&lt;br/&gt;- Beautiful timber floors throughout the spacious living areas.&lt;br/&gt;- Tranquil front deck perfect for setting up your morning tea.&lt;br/&gt;- Ample parking, 706m2 block with heaps of garaging.&lt;br/&gt;- Generous sized sun-room fully enclosed.&lt;br/&gt;- Well established low maintenance gardens.&lt;br/&gt;&lt;br/&gt;&lt;br/&gt;Located around 16kms from both Batemans Bay and Moruya, Tomakin is in close proximity for a number of quality schools, the airport and has access to great range of local cafÃ©s.&lt;br/&gt;&lt;br/&gt;The perfect weekender, Holiday house or permanent beach pad this one feels like home...&lt;br/&gt; &lt;br/&gt;- Pest and building inspection available on request."/>
    <s v="[Lister(id='1041255', name='Steven Mason', agent_id='f8df509b-ba36-419d-a60e-46209e4fb2a1', job_title='Director and Licensee in charge.', url='https://www.realestate.com.au/agent/steven-mason-1041255?cid={cid}', phone=None, email=None), Lister(id='2365286', name='Dawn Mason', agent_id='e72d9db0-2bda-4f70-bf1b-660275850b3d', job_title='Licensed Real Estate Agent', url='https://www.realestate.com.au/agent/dawn-mason-2365286?cid={cid}', phone=None, email=None)]"/>
  </r>
  <r>
    <n v="134637490"/>
    <s v="https://www.realestate.com.au/sold/property-house-nsw-moruya+heads-134637490"/>
    <x v="5"/>
    <s v="NSW"/>
    <n v="2537"/>
    <x v="261"/>
    <s v="112 The Anchorage, Moruya Heads, NSW 2537"/>
    <x v="1"/>
    <n v="875000"/>
    <x v="1"/>
    <n v="2"/>
    <n v="1"/>
    <m/>
    <m/>
    <x v="157"/>
    <s v="mÂ²"/>
    <s v="PSMYSZ"/>
    <s v="Ray White - Batemans Bay"/>
    <n v="244726565"/>
    <m/>
    <x v="253"/>
    <s v="This home is special! Double story, double brick with views that make you do a double take!&lt;br/&gt;Direct access to Moruya River and all the water activities that go with it. Beautiful polished timber floorboards and raked ceiling in the main living area, a well established garden, spacious master bedroom with river views, designed to take the best advantage of the location,  and all so close to Moruya. Well presented and immaculately cared for this home is different, appealing and somewhere that you would be proud to call home. Book now for a private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3682334"/>
    <s v="https://www.realestate.com.au/sold/property-house-nsw-malua+bay-133682334"/>
    <x v="3"/>
    <s v="NSW"/>
    <n v="2536"/>
    <x v="262"/>
    <s v="88 Yugura Street, Malua Bay, NSW 2536"/>
    <x v="1"/>
    <n v="1200000"/>
    <x v="1"/>
    <n v="2"/>
    <n v="3"/>
    <m/>
    <m/>
    <x v="158"/>
    <s v="mÂ²"/>
    <s v="PSMYSZ"/>
    <s v="Ray White - Batemans Bay"/>
    <n v="244726565"/>
    <m/>
    <x v="254"/>
    <s v="With huge north facing water views and direct access to Garden Bay this split level home has a lot to offer. The open plan kitchen, lounge and dining room looks out onto the generous entertainment deck, backyard and those stunning views over Garden Bay and the ocean. The master bedroom also has wonderful views. The upper level sitting room gives access to two bedrooms and the main bathroom giving privacy for teenagers or guests. This lovely home has a fireplace, plenty of storage and a very elegant loca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4313122"/>
    <s v="https://www.realestate.com.au/sold/property-house-nsw-malua+bay-134313122"/>
    <x v="3"/>
    <s v="NSW"/>
    <n v="2536"/>
    <x v="263"/>
    <s v="12 Sylvan Street, Malua Bay, NSW 2536"/>
    <x v="1"/>
    <n v="649000"/>
    <x v="2"/>
    <n v="2"/>
    <n v="2"/>
    <m/>
    <m/>
    <x v="159"/>
    <s v="mÂ²"/>
    <s v="PSMYSZ"/>
    <s v="Ray White - Batemans Bay"/>
    <n v="244726565"/>
    <m/>
    <x v="255"/>
    <s v="This single level home is oozing with character, is well maintained and is ideally positioned on the high side of the street with a North facing aspect drenched in sunlight.&lt;br/&gt;&lt;br/&gt;- 4 bedrooms, all with built-ins.&lt;br/&gt;- 2 spacious bathrooms, one with spa bath.&lt;br/&gt;- Classic Kitchen with stacks of space.&lt;br/&gt;- Generous sized formal lounge room.&lt;br/&gt;- Seprate dining and rumpus room.&lt;br/&gt;- Easy access to the double lock-up garage.&lt;br/&gt;- Just a short walk to Malua Bay Beach and Shops.&lt;br/&gt;- Private backyard with pergola.&lt;br/&gt;- Additional privacy adjoing the reserve on one side.&lt;br/&gt;&lt;br/&gt;I hear you say this is ticking a lot of boxes...Walk to the waterÊ¼s edge and beach in under 5 minutes, Book your inspection today!"/>
    <s v="[Lister(id='1041255', name='Steven Mason', agent_id='f8df509b-ba36-419d-a60e-46209e4fb2a1', job_title='Director and Licensee in charge.', url='https://www.realestate.com.au/agent/steven-mason-1041255?cid={cid}', phone=None, email=None)]"/>
  </r>
  <r>
    <n v="134430170"/>
    <s v="https://www.realestate.com.au/sold/property-house-nsw-broulee-134430170"/>
    <x v="4"/>
    <s v="NSW"/>
    <n v="2537"/>
    <x v="264"/>
    <s v="53 Clarke Street, Broulee, NSW 2537"/>
    <x v="1"/>
    <n v="580000"/>
    <x v="4"/>
    <n v="1"/>
    <n v="1"/>
    <m/>
    <m/>
    <x v="2"/>
    <s v="mÂ²"/>
    <s v="PSMYSZ"/>
    <s v="Ray White - Batemans Bay"/>
    <n v="244726565"/>
    <m/>
    <x v="255"/>
    <s v="This is a fabulous opportunity to own an adorable and very neatly presented Broulee cottage. This property has a very large, generous backyard with a huge entertainment deck and lots of privacy. The home features timber flooring, air conditioning, ceiling fans, well appointed kitchen, comfortable lounge and dining with a user friendly layout. The home is also wheelchair friendly. Priced to sell and with old Broulee in high demand, please ring early for an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4486990"/>
    <s v="https://www.realestate.com.au/sold/property-house-nsw-broulee-134486990"/>
    <x v="4"/>
    <s v="NSW"/>
    <n v="2537"/>
    <x v="265"/>
    <s v="2A Gillan Grove, Broulee, NSW 2537"/>
    <x v="1"/>
    <n v="649000"/>
    <x v="1"/>
    <n v="2"/>
    <n v="1"/>
    <m/>
    <m/>
    <x v="160"/>
    <s v="mÂ²"/>
    <s v="PSMYSZ"/>
    <s v="Ray White - Batemans Bay"/>
    <n v="244726565"/>
    <m/>
    <x v="256"/>
    <s v="This north facing, architect designed home features gorgeous established gardens with a courtyard that provides private outdoor living and a sunny aspect for those beautiful Broulee mornings. This home has style and comfort, the kitchen, dining and lounge area are open plan with plenty of natural light. There are solar panels, security screens, built-in wardrobes, internal access to the large single garage and quality inclusions. Well worth an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202684194"/>
    <s v="https://www.realestate.com.au/sold/property-residential+land-nsw-malua+bay-202684194"/>
    <x v="3"/>
    <s v="NSW"/>
    <n v="2536"/>
    <x v="266"/>
    <s v="4 Bunderra Circuit, Malua Bay, NSW 2536"/>
    <x v="0"/>
    <n v="230000"/>
    <x v="0"/>
    <m/>
    <m/>
    <m/>
    <m/>
    <x v="161"/>
    <s v="mÂ²"/>
    <s v="PSMYSZ"/>
    <s v="Ray White - Batemans Bay"/>
    <n v="244726565"/>
    <m/>
    <x v="257"/>
    <s v="Offering a perfect sunny aspect, this is a substantial 996m2 parcel of land offering an exciting opportunity to build your dream home in a sought-after location. Just a casual walk to the beach and short drive to Malua Bay shops. &lt;br/&gt;&lt;br/&gt;- One of the last remaining premier blocks of land in Bunderra Circuit&lt;br/&gt;- Set in a new estate surrounded by prestige homes&lt;br/&gt;&lt;br/&gt;You now have the chance to own a significant site and build an impressive home in one of the most sought-after suburbs of the South Coast. &lt;br/&gt;&lt;br/&gt;*Boundary lines shown in photos are approximate only"/>
    <s v="[Lister(id='2365286', name='Dawn Mason', agent_id='e72d9db0-2bda-4f70-bf1b-660275850b3d', job_title='Licensed Real Estate Agent', url='https://www.realestate.com.au/agent/dawn-mason-2365286?cid={cid}', phone=None, email=None)]"/>
  </r>
  <r>
    <n v="134015462"/>
    <s v="https://www.realestate.com.au/sold/property-house-nsw-tomakin-134015462"/>
    <x v="2"/>
    <s v="NSW"/>
    <n v="2537"/>
    <x v="267"/>
    <s v="11 Red Hill Parade, Tomakin, NSW 2537"/>
    <x v="1"/>
    <n v="620000"/>
    <x v="2"/>
    <n v="2"/>
    <n v="3"/>
    <m/>
    <m/>
    <x v="79"/>
    <s v="mÂ²"/>
    <s v="PSMYSZ"/>
    <s v="Ray White - Batemans Bay"/>
    <n v="244726565"/>
    <m/>
    <x v="258"/>
    <s v="Designed for seamless indoor/outdoor living and spectacular entertaining, this classic beach house residence provides a welcome home and relaxed haven in a private child-friendly setting. Set on level easy care grounds, it is ideally located within a short stroll to the Rivermouth Cafe, Tomakin Club, parks and moments from dog friendly beaches.&lt;br/&gt;- Elegant and stylish beach house in a prestigious address.&lt;br/&gt;- Sweeping open plan living flows to indoor/outdoor areas.&lt;br/&gt;- Sleek open plan kitchen with stainless steel appliances.&lt;br/&gt;- Multiple living areas both upstairs and down.&lt;br/&gt;- Four bedrooms with built-in robes, main has ensuite.&lt;br/&gt;- Double and single garage with drive through access.&lt;br/&gt;- Additional covered entertaining and outdoor living areas.&lt;br/&gt;This sensational property would suit a variety of lifestyles from the large to extended family, It is the type of home everyone wants so stop dreaming and start living! Book your private inspection today..."/>
    <s v="[Lister(id='1041255', name='Steven Mason', agent_id='f8df509b-ba36-419d-a60e-46209e4fb2a1', job_title='Director and Licensee in charge.', url='https://www.realestate.com.au/agent/steven-mason-1041255?cid={cid}', phone=None, email=None)]"/>
  </r>
  <r>
    <n v="133521482"/>
    <s v="https://www.realestate.com.au/sold/property-house-nsw-broulee-133521482"/>
    <x v="4"/>
    <s v="NSW"/>
    <n v="2537"/>
    <x v="268"/>
    <s v="9 Bayside Street, Broulee, NSW 2537"/>
    <x v="1"/>
    <n v="1025000"/>
    <x v="2"/>
    <n v="3"/>
    <n v="1"/>
    <m/>
    <m/>
    <x v="162"/>
    <s v="mÂ²"/>
    <s v="PSMYSZ"/>
    <s v="Ray White - Batemans Bay"/>
    <n v="244726565"/>
    <m/>
    <x v="259"/>
    <s v="Positioned directly opposite sand dunes leading to Broulee Beach, South Broulee Beach and Shark Bay this property has wonderful views over Broulee Island. Set in the tightly held, desirable and exclusive part of Broulee this home has 2 separately metered, fully equipped 2 bedroom sections, one upstairs with views the other downstairs with airbnb potential. Upstairs comprises a master bedroom and very large 2nd bedroom, large dining room and front deck with brilliant views, sun room that leads onto the back deck, good size kitchen also with views. Downstairs has a smaller lounge room and two good sized bedrooms and a bathroom plus an extra shower in the laundry. In good original condition this home is perfectly positioned for lifestyle and income."/>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202710118"/>
    <s v="https://www.realestate.com.au/sold/property-residential+land-nsw-rosedale-202710118"/>
    <x v="7"/>
    <s v="NSW"/>
    <n v="2536"/>
    <x v="269"/>
    <s v="14 Nicholas Grove, Rosedale, NSW 2536"/>
    <x v="0"/>
    <n v="350000"/>
    <x v="0"/>
    <m/>
    <m/>
    <m/>
    <m/>
    <x v="19"/>
    <s v="ha"/>
    <s v="PSMYSZ"/>
    <s v="Ray White - Batemans Bay"/>
    <n v="244726565"/>
    <m/>
    <x v="259"/>
    <s v="This 5,095m2 block located at the end of a quite cul-de-sac in beautiful Rosedale is waiting for you.&lt;br/&gt;&lt;br/&gt;With town water, 3 phase power and the telephone lines in and a DA in place all you need to bring is your builder.&lt;br/&gt;&lt;br/&gt;A short drive or 15 walk to Guerilla Bay and a 3 minute drive to Rosedale Beach.&lt;br/&gt;&lt;br/&gt;Plans available on request."/>
    <s v="[Lister(id='1041255', name='Steven Mason', agent_id='f8df509b-ba36-419d-a60e-46209e4fb2a1', job_title='Director and Licensee in charge.', url='https://www.realestate.com.au/agent/steven-mason-1041255?cid={cid}', phone=None, email=None)]"/>
  </r>
  <r>
    <n v="134422218"/>
    <s v="https://www.realestate.com.au/sold/property-house-nsw-lilli+pilli-134422218"/>
    <x v="6"/>
    <s v="NSW"/>
    <n v="2536"/>
    <x v="270"/>
    <s v="1 Allinga Close, Lilli Pilli, NSW 2536"/>
    <x v="1"/>
    <n v="640000"/>
    <x v="2"/>
    <n v="3"/>
    <n v="1"/>
    <m/>
    <m/>
    <x v="32"/>
    <s v="ha"/>
    <s v="XRHBAU"/>
    <s v="Raine &amp; Horne - Batemans Bay"/>
    <n v="244726055"/>
    <m/>
    <x v="260"/>
    <s v="Set on a beautiful, leafy 4450 square metre block in one of the South Coasts most popular locations, 1 Allinga Close represents a ready-made tranquil coastal lifestyle just 600m to stunning Lilli Pilli Beach.&lt;br/&gt;&lt;br/&gt;This four-bedroom solid brick home is stylishly renovated with contemporary family bathroom and ensuite as well as third ensuite bathroom creating separate and private living quarters for adults, kids and guests alike.&lt;br/&gt;&lt;br/&gt;The modern kitchen and open plan living areas are spacious and feature exposed beams. A classic wood-fired heater gently warms the entire zone in winter while the reverse cycle air conditioning cools in summer.&lt;br/&gt;&lt;br/&gt;A large, elevated entertainers deck enjoys a leafy outlook and its clever design allows you to enjoy full cover and protection from the elements or bathe yourself in sunshine. A walking track adjacent to the property provides access by foot to Lilli Pilli beach via George Bass Drive.&lt;br/&gt;&lt;br/&gt;Private, close to the beach and with many modern updates already taken care of, this peaceful coastal home is your gateway to the relaxed lifestyle you deserve so be sure to book a time to inspect today."/>
    <s v="[]"/>
  </r>
  <r>
    <n v="134408058"/>
    <s v="https://www.realestate.com.au/sold/property-house-nsw-broulee-134408058"/>
    <x v="4"/>
    <s v="NSW"/>
    <n v="2537"/>
    <x v="271"/>
    <s v="39 Woolabar Drive, Broulee, NSW 2537"/>
    <x v="1"/>
    <n v="830000"/>
    <x v="2"/>
    <n v="2"/>
    <n v="2"/>
    <m/>
    <m/>
    <x v="163"/>
    <s v="mÂ²"/>
    <s v="XRHBAU"/>
    <s v="Raine &amp; Horne - Batemans Bay"/>
    <n v="244726055"/>
    <m/>
    <x v="261"/>
    <s v="Broulee has fast become one of the most sought-after locations on the South Coast and this stunning four-bedroom, two-bathroom family home represents an increasingly rare opportunity to purchase a turn-key home in such a tightly held coastal community.&lt;br/&gt;&lt;br/&gt;Exquisite hardwood flooring flows throughout the main living areas and into the large master bedroom, featuring a generous walk-in robe and ultra-modern ensuite bathroom. The three remaining bedrooms include built-in-robes and all are in close proximity to the stylish, spacious and beautifully finished family bathroom.&lt;br/&gt;&lt;br/&gt;The modern kitchen features Caesarstone countertops with island bench and integrated sink while a large walk-in pantry creates a genuine sense of class and style. Exceptional design extends to a light, bright and perfectly proportioned open plan living and dining area with feature fireplace, enjoying direct access to the well-appointed hardwood alfresco deck with superbly crafted built-in outdoor kitchen.&lt;br/&gt;&lt;br/&gt;An oversized double lock up garage with workshop compliments a neatly landscaped, low maintenance and immaculately finished exterior giving a perfect first impression of this masterfully designed and built modern home. A property of this quality in such a prized location will not last long so make the move to inspect today and find out how you can make it your own."/>
    <s v="[]"/>
  </r>
  <r>
    <n v="133980542"/>
    <s v="https://www.realestate.com.au/sold/property-house-nsw-tomakin-133980542"/>
    <x v="2"/>
    <s v="NSW"/>
    <n v="2537"/>
    <x v="272"/>
    <s v="4 Yarralumla Crescent, Tomakin, NSW 2537"/>
    <x v="1"/>
    <n v="550000"/>
    <x v="1"/>
    <n v="2"/>
    <n v="1"/>
    <m/>
    <m/>
    <x v="1"/>
    <s v="mÂ²"/>
    <s v="PSMYSZ"/>
    <s v="Ray White - Batemans Bay"/>
    <n v="244726565"/>
    <m/>
    <x v="261"/>
    <s v="Check out this awesome 3 bedroom beach pad, a short walk from Barlings Beach, the Boat Ramp and the Rivermouth General Store.&lt;br/&gt;&lt;br/&gt;- Fully functional ultra-modern kitchen.&lt;br/&gt;- 3 bedrooms - Main bedroom with an ensuite. &lt;br/&gt;- Second bathroom, reverse cycle air con, garden shed, 1 car garage and Pizza oven.&lt;br/&gt;- 765m2 block with access to the back yard and room to move.&lt;br/&gt;&lt;br/&gt;The perfect weekender, Holiday house or permanent beach pad this one feels like home..."/>
    <s v="[Lister(id='1041255', name='Steven Mason', agent_id='f8df509b-ba36-419d-a60e-46209e4fb2a1', job_title='Director and Licensee in charge.', url='https://www.realestate.com.au/agent/steven-mason-1041255?cid={cid}', phone=None, email=None)]"/>
  </r>
  <r>
    <n v="129423098"/>
    <s v="https://www.realestate.com.au/sold/property-house-nsw-rosedale-129423098"/>
    <x v="7"/>
    <s v="NSW"/>
    <n v="2536"/>
    <x v="273"/>
    <s v="40 Cooks Crescent, Rosedale, NSW 2536"/>
    <x v="1"/>
    <n v="1400000"/>
    <x v="2"/>
    <n v="1"/>
    <n v="1"/>
    <m/>
    <m/>
    <x v="86"/>
    <s v="mÂ²"/>
    <s v="PSMYSZ"/>
    <s v="Ray White - Batemans Bay"/>
    <n v="244726565"/>
    <m/>
    <x v="262"/>
    <s v="South Rosedale headland, North East corner, original fibro cottage, unique, rare, magnificent views, very desirable location and an absolute hidden treasure. This is something that is rarely available. Held in the one family for over 60 years this is a wonderful opportunity for the right person. The cottage is comfortable and cosy, taking in the panoramic ocean views. Well kept and currently used as a family and holiday let this is a part of Australia's coastal history. North East corners of pristine headlands are extremely rare and the beaches around South Rosedale environs are some of the best in the world. If you are after something special, this is i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4100878"/>
    <s v="https://www.realestate.com.au/sold/property-house-nsw-broulee-134100878"/>
    <x v="4"/>
    <s v="NSW"/>
    <n v="2537"/>
    <x v="274"/>
    <s v="62 Elizabeth Drive, Broulee, NSW 2537"/>
    <x v="1"/>
    <n v="575000"/>
    <x v="4"/>
    <n v="1"/>
    <n v="1"/>
    <m/>
    <m/>
    <x v="25"/>
    <s v="mÂ²"/>
    <s v="PSMYSZ"/>
    <s v="Ray White - Batemans Bay"/>
    <n v="244726565"/>
    <m/>
    <x v="262"/>
    <s v="Set on a very large 834m2 flat block of land is this cosy single level home. It is eclectic, interesting and very livable with a revamped kitchen, renovated bathroom, huge dining room, wood burning fireplace, 2 good sized bedrooms and a sleepout. The backyard is quite private with a fully established garden, garage and the potential to do much more. This is going to Auction but the vendor is keen to listen to offers beforehand so be quick if you are interested because nowadays homes in Broulee are hard to find in this price range."/>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202777882"/>
    <s v="https://www.realestate.com.au/sold/property-residential+land-nsw-rosedale-202777882"/>
    <x v="7"/>
    <s v="NSW"/>
    <n v="2536"/>
    <x v="275"/>
    <s v="59 Yowani Road, Rosedale, NSW 2536"/>
    <x v="0"/>
    <n v="990000"/>
    <x v="0"/>
    <m/>
    <m/>
    <m/>
    <m/>
    <x v="164"/>
    <s v="mÂ²"/>
    <s v="PSMYSZ"/>
    <s v="Ray White - Batemans Bay"/>
    <n v="244726565"/>
    <m/>
    <x v="263"/>
    <s v="What a fantastic opportunity for you to design your dream home with views over Rosedale Beach towards Jimmies Island and beyond. This block even has it's own track down to the beach! If you want an exclusive Rosedale address then you need to act quickly as it won't last long."/>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4130054"/>
    <s v="https://www.realestate.com.au/sold/property-house-nsw-broulee-134130054"/>
    <x v="4"/>
    <s v="NSW"/>
    <n v="2537"/>
    <x v="276"/>
    <s v="20-22 Martin Place, Broulee, NSW 2537"/>
    <x v="1"/>
    <n v="580000"/>
    <x v="7"/>
    <n v="1"/>
    <n v="1"/>
    <m/>
    <m/>
    <x v="165"/>
    <s v="mÂ²"/>
    <s v="PSMYSZ"/>
    <s v="Ray White - Batemans Bay"/>
    <n v="244726565"/>
    <m/>
    <x v="264"/>
    <s v="What an opportunity, a 1701 m2 block in Broulee with a modern, spacious Granny Flat! Live on site while building a fantastic modern home with Council consent and guidelines. With a cleared and level building site this is a great opportunity to be part of the Broulee lifestyle. The existing 1 bedroom, spacious Granny Flat is perfectly suitable as a full time residence for a single person or close couple. Blocks this size are rare in Broulee and our vendor is keen to accept a reasonable offer before auction day."/>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0700698"/>
    <s v="https://www.realestate.com.au/sold/property-house-nsw-lilli+pilli-130700698"/>
    <x v="6"/>
    <s v="NSW"/>
    <n v="2536"/>
    <x v="277"/>
    <s v="22 Denise Drive, Lilli Pilli, NSW 2536"/>
    <x v="1"/>
    <n v="1600000"/>
    <x v="2"/>
    <n v="3"/>
    <n v="2"/>
    <m/>
    <m/>
    <x v="166"/>
    <s v="mÂ²"/>
    <s v="XRHBAU"/>
    <s v="Raine &amp; Horne - Batemans Bay"/>
    <n v="244726055"/>
    <m/>
    <x v="265"/>
    <s v="If living in what is arguably Batemans Bay's Vaucluse is important to you, then finally a home has come to market that is truly second to none. This unique clifftop residence offers spectacular ocean, island and beach views to the north, a pathway to the beach and is complimented by seclusion and convenience that few properties on the South Coast deliver. Privacy is a commodity that is becoming more valuable in today's public lifestyle. 22 Denise Drive Lilli Pilli has reserve on two sides, meaning you only have one neighbour, allowing you almost sole enjoyment of the spectacular ocean and bay views. Retaining the classic original exterior, the current owners have extensively renovated, extended and modernised the home with an accent to open plan living allowing for natural light and well organised flowing functionality. All the living areas take in the ever changing views from the formal lounge that faces the North, and the kitchen overlooking the Beach. Easy living is also a desirable feature that again is rare for a property with such an amazing view. All four bedrooms are spacious with the master offering ensuite, fabulous walk in robe and north face decking taking advantage of the amazing water view. Spacious outdoor entertaining takes in the full ocean view.  Oversized double garaging with storage space and workshop area and internal access leading directly to the home. Enjoy a swim within a minutes walk down to the pristine  Beach or a stroll along the clifftop taking advantage of the amazing sunrise. Lifestyle is the reason why you live or holiday in our beautiful area and real estate is all about position position position. Make this property your reality and secure this exclusive, once in a lifetime property now."/>
    <s v="[]"/>
  </r>
  <r>
    <n v="132359134"/>
    <s v="https://www.realestate.com.au/sold/property-house-nsw-malua+bay-132359134"/>
    <x v="3"/>
    <s v="NSW"/>
    <n v="2536"/>
    <x v="278"/>
    <s v="380 George Bass Drive, Malua Bay, NSW 2536"/>
    <x v="1"/>
    <n v="497500"/>
    <x v="1"/>
    <n v="2"/>
    <n v="2"/>
    <m/>
    <m/>
    <x v="105"/>
    <s v="mÂ²"/>
    <s v="PSMYSZ"/>
    <s v="Ray White - Batemans Bay"/>
    <n v="244726565"/>
    <m/>
    <x v="266"/>
    <s v="An excellent opportunity to purchase a fabulous beach side home or investment, Spacious and sun-drenched with great natural light throughout.&lt;br/&gt;&lt;br/&gt;The private master bedroom - retreat with ensuite is completed with a spa and a deck overlooking nearby Mosquito Bay, this 3 bedroom property is a must to view.&lt;br/&gt;&lt;br/&gt;The water views from the balcony are gorgeous, and even better if a larger deck was built off the upstairs bedroom (STCA).&lt;br/&gt;&lt;br/&gt;Located on the ground floor are the other 2 bedrooms, main bathroom and laundry, a cook's kitchen and a spacious dining/living zone.&lt;br/&gt;&lt;br/&gt;All complimented by generous decking areas, and adjoining grassed lawn areas, you're able to entertain guests and family all year round.&lt;br/&gt;&lt;br/&gt;Additional must see benefit's of this home also include a spacious front yard and driveway leading to an under-house garage and adjoining workshop. &lt;br/&gt;&lt;br/&gt;Just metres away from the Mosquito Bay Beach Bakery/CafÃ© &amp; boat ramp, Side and rear access for the caravan or boat.&lt;br/&gt;&lt;br/&gt;For those looking at reducing their running cost this residence comes with a solar hot water service as well as solar panels which feed back to the grid!&lt;br/&gt;&lt;br/&gt;Anyone will tell you that when you buy real estate, whether it be residential or commercial, nothing is more important than location and it doesn't get any better than this!"/>
    <s v="[Lister(id='1041255', name='Steven Mason', agent_id='f8df509b-ba36-419d-a60e-46209e4fb2a1', job_title='Director and Licensee in charge.', url='https://www.realestate.com.au/agent/steven-mason-1041255?cid={cid}', phone=None, email=None), Lister(id='1368173', name='Terri Regent', agent_id=None, job_title='Sales Associate', url='https://www.realestate.com.au/agent/terri-regent-1368173?cid={cid}', phone=None, email=None)]"/>
  </r>
  <r>
    <n v="133267270"/>
    <s v="https://www.realestate.com.au/sold/property-house-nsw-tomakin-133267270"/>
    <x v="2"/>
    <s v="NSW"/>
    <n v="2537"/>
    <x v="279"/>
    <s v="34 Ainslie Parade, Tomakin, NSW 2537"/>
    <x v="1"/>
    <n v="330000"/>
    <x v="4"/>
    <n v="1"/>
    <n v="1"/>
    <m/>
    <m/>
    <x v="79"/>
    <s v="mÂ²"/>
    <s v="PSMYSZ"/>
    <s v="Ray White - Batemans Bay"/>
    <n v="244726565"/>
    <m/>
    <x v="93"/>
    <s v="Check out this awesome 2/3 bedroom beach pad, a short walk from Barlings Beach, the Boat Ramp and the Rivermouth General Store.&lt;br/&gt;&lt;br/&gt;- Ample parking and an awesome sized back yard for the kids.&lt;br/&gt;- Secure drive through semi-enclosed carport on a level block.&lt;br/&gt;- Approximately 556m2, with two garden sheds.&lt;br/&gt;- Potential alfresco or BBQ area and bore water.&lt;br/&gt;- Sunroom and two living areas.&lt;br/&gt;&lt;br/&gt;The perfect weekender, Holiday house or permanent beach pad this one feels like home..."/>
    <s v="[Lister(id='1041255', name='Steven Mason', agent_id='f8df509b-ba36-419d-a60e-46209e4fb2a1', job_title='Director and Licensee in charge.', url='https://www.realestate.com.au/agent/steven-mason-1041255?cid={cid}', phone=None, email=None)]"/>
  </r>
  <r>
    <n v="202720370"/>
    <s v="https://www.realestate.com.au/sold/property-residential+land-nsw-malua+bay-202720370"/>
    <x v="3"/>
    <s v="NSW"/>
    <n v="2536"/>
    <x v="280"/>
    <s v="49 The Ridge Road, Malua Bay, NSW 2536"/>
    <x v="0"/>
    <n v="199000"/>
    <x v="0"/>
    <m/>
    <m/>
    <m/>
    <m/>
    <x v="167"/>
    <s v="mÂ²"/>
    <s v="PSMYSZ"/>
    <s v="Ray White - Batemans Bay"/>
    <n v="244726565"/>
    <m/>
    <x v="267"/>
    <s v="This is the one you have been waiting for, This has to be my favourite block in Malua Bay...&lt;br/&gt;&lt;br/&gt;- Large 830m2 residential block with sealed road access. &lt;br/&gt;- Surrounded by quality new homes.&lt;br/&gt;- Power, phone and town water connected, good frontage on the fully cleared block.&lt;br/&gt;&lt;br/&gt;Within a minutes drive or walk of the golden sands at Malua Bay Beach, blocks like this are becoming harder to find, Do not miss out!"/>
    <s v="[Lister(id='1041255', name='Steven Mason', agent_id='f8df509b-ba36-419d-a60e-46209e4fb2a1', job_title='Director and Licensee in charge.', url='https://www.realestate.com.au/agent/steven-mason-1041255?cid={cid}', phone=None, email=None), Lister(id='1368173', name='Terri Regent', agent_id=None, job_title='Sales Associate', url='https://www.realestate.com.au/agent/terri-regent-1368173?cid={cid}', phone=None, email=None)]"/>
  </r>
  <r>
    <n v="133386218"/>
    <s v="https://www.realestate.com.au/sold/property-house-nsw-broulee-133386218"/>
    <x v="4"/>
    <s v="NSW"/>
    <n v="2537"/>
    <x v="281"/>
    <s v="11 Zanthus Drive, Broulee, NSW 2537"/>
    <x v="1"/>
    <n v="720000"/>
    <x v="1"/>
    <n v="3"/>
    <n v="2"/>
    <m/>
    <m/>
    <x v="1"/>
    <s v="mÂ²"/>
    <s v="PSMYSZ"/>
    <s v="Ray White - Batemans Bay"/>
    <n v="244726565"/>
    <m/>
    <x v="268"/>
    <s v="This is a really roomy and spacious family home that has something for everyone. Separate lounge, large family room, 3 large bedrooms, 3 bathrooms, fantastic well appointed workshop, really roomy garden shed, 22 solar panels, new hot water service, really beautiful gardens, fenced backyard, BBQ area, outdoor room that is fully enclosed plus a fantastic double garage. This house is such a great family home that the children will never want to leave!"/>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3776694"/>
    <s v="https://www.realestate.com.au/sold/property-house-nsw-malua+bay-133776694"/>
    <x v="3"/>
    <s v="NSW"/>
    <n v="2536"/>
    <x v="282"/>
    <s v="432 George Bass Drive, Malua Bay, NSW 2536"/>
    <x v="1"/>
    <n v="425000"/>
    <x v="1"/>
    <n v="2"/>
    <n v="1"/>
    <m/>
    <m/>
    <x v="168"/>
    <s v="mÂ²"/>
    <s v="XRHBAU"/>
    <s v="Raine &amp; Horne - Batemans Bay"/>
    <n v="244726055"/>
    <m/>
    <x v="269"/>
    <s v="Set just a short walking distance from beautiful Mosquito Bay, Garden Bay and famous Malua Bay beachfront, this inviting 3 bedroom property offers plenty of potential as a stand-alone investment or entry-level holiday home. Neatly presented with a tidy faÃ§ade, low maintenance garden and large backyard, 432 George Bass Drive represents exceptional value in one of the South Coast's fastest-growing locales.&lt;br/&gt;&lt;br/&gt;Downstairs features a large lock-up garage and workshop with internal access to the first floor as well as a separate living quarters with large bedroom, laundry, ensuite and direct access to the rear deck and backyard. This private zone is ideal for a teenage hideaway or second family on vacation.&lt;br/&gt;&lt;br/&gt;Upstairs carries a light and bright feel with a combined kitchen/dining enjoying an elevated view via the large, open living room to the rear deck and beyond. Excellent use of space creates two more generous bedrooms, a sunroom (or optional fourth bunk room) bathroom with shower/tub and separate toilet.&lt;br/&gt;&lt;br/&gt;Primed for the buyer who can recognise potential and positioned in one of the most highly sought-after locations on the South Coast, 432 George Bass Drive Malua Bay will not stay on the market long so book an inspection with Kate Quinlivan today."/>
    <s v="[]"/>
  </r>
  <r>
    <n v="133829102"/>
    <s v="https://www.realestate.com.au/sold/property-house-nsw-broulee-133829102"/>
    <x v="4"/>
    <s v="NSW"/>
    <n v="2537"/>
    <x v="283"/>
    <s v="60 Clarke Street, Broulee, NSW 2537"/>
    <x v="1"/>
    <n v="710000"/>
    <x v="1"/>
    <n v="2"/>
    <n v="1"/>
    <m/>
    <m/>
    <x v="169"/>
    <s v="mÂ²"/>
    <s v="XRHBAU"/>
    <s v="Raine &amp; Horne - Batemans Bay"/>
    <n v="244726055"/>
    <m/>
    <x v="270"/>
    <s v="This lovely home is set on a level 655sqm block in sought after Broulee and offers a relaxed lifestyle with room for kids to run around and beer on tap on the private entertaining deck out the back.&lt;br/&gt;&lt;br/&gt;Purchased by the current owner in 2012 it has been fully renovated throughout meaning the only original part of the home left are the bricks and tile roof. Featuring bamboo floors and a modern kitchen with an en-suite and large walk in robe extension just to name a couple of features.&lt;br/&gt;&lt;br/&gt;Placed well on the block the house enjoys a lovely sunny aspect and has an amazing covered entertaining space out the back complete with a wood fire and spa. The lock up garage is larger than a standard single and the side access provides a perfect spot to park your boat or caravan.&lt;br/&gt;&lt;br/&gt;This home also features double bedrooms for all rooms plus built in robes and offers plenty of space in both the front or back yard for kids to play.&lt;br/&gt;&lt;br/&gt;If you are hoping to secure your place in Broulee now is the time to call and book your inspection, before it is gone!"/>
    <s v="[]"/>
  </r>
  <r>
    <n v="133776534"/>
    <s v="https://www.realestate.com.au/sold/property-house-nsw-lilli+pilli-133776534"/>
    <x v="6"/>
    <s v="NSW"/>
    <n v="2536"/>
    <x v="284"/>
    <s v="17 Carramar Drive, Lilli Pilli, NSW 2536"/>
    <x v="1"/>
    <n v="523000"/>
    <x v="1"/>
    <n v="1"/>
    <n v="4"/>
    <n v="107"/>
    <s v="mÂ²"/>
    <x v="170"/>
    <s v="mÂ²"/>
    <s v="XRHBAU"/>
    <s v="Raine &amp; Horne - Batemans Bay"/>
    <n v="244726055"/>
    <m/>
    <x v="271"/>
    <s v="750 metres from stunning Lilli Pilli beach and positioned on a generous 733 square metre block.  The large entertaining deck overlooking the back garden and out to beautiful gum trees is one of the many features of this home.  The property is level living and has been recently renovated, a sparkling new kitchen, with oven, fit for a chef, dishwasher and large pantry.  High-quality spacious bathroom complete with bath, plus a second separate toilet is located in the laundry.  Three bedrooms which are very spacious, easily queen-sized, all with builtins.  The backyard caters for children with play areas, adults with an entertainment retreat and pets as it is fully fenced.  Complete with a slow combustion wood burner for cosy winters and....... the property also has the must-have double lockup garage.  Organise your private inspection today."/>
    <s v="[Lister(id='164346', name='Bronwyn Geppert', agent_id='2067a413-6c89-4182-aaf1-2afa079057af', job_title='Licensed Real Estate Agent', url='https://www.realestate.com.au/agent/bronwyn-geppert-164346?cid={cid}', phone=None, email=None)]"/>
  </r>
  <r>
    <n v="133704602"/>
    <s v="https://www.realestate.com.au/sold/property-house-nsw-malua+bay-133704602"/>
    <x v="3"/>
    <s v="NSW"/>
    <n v="2536"/>
    <x v="285"/>
    <s v="43 Pyang Avenue, Malua Bay, NSW 2536"/>
    <x v="1"/>
    <n v="1400000"/>
    <x v="1"/>
    <n v="2"/>
    <n v="2"/>
    <m/>
    <m/>
    <x v="171"/>
    <s v="mÂ²"/>
    <s v="XRHBAU"/>
    <s v="Raine &amp; Horne - Batemans Bay"/>
    <n v="244726055"/>
    <m/>
    <x v="272"/>
    <s v="Sunrises over the ocean is a lifestyle dream for manyâ€¦. and this sensational clifftop property provides sunrises, moonrises and ocean life in spades. &lt;br/&gt;The property has so many thoughtful design features, a beautiful balance between coast and country, elegant cedar French doors and windows create stunning frames for the ocean, crashing waves and allow the cooling sea breeze to wander freely through the house, flowing timber floors which join expansive three-metre wrap covered verandahs.  The sparkling white bright kitchen has stone benchtops and sash window splashbacks, which further creates the feeling of seamless coastal living bringing the outdoors inside &lt;br/&gt;Sumptuous sun-soaked living areas overlook the ocean and the stunning established gardens have embraced the perfect private sanctuary.    &lt;br/&gt;The property's design has been deliberate to cocoon and protect the house from the elements but take nothing away from the stunning position and backdrop.&lt;br/&gt;Three bedrooms, all with built-in storage, the master bedroom has an ensuite.&lt;br/&gt;Generous double carport with additional storage plus a studio/sleepout ideal as a workshop, craft space or additional guest accommodation.&lt;br/&gt;Energy-saving solar panels 4.64 kilowatts&lt;br/&gt;Please contact me for a detailed information package and to arrange a private inspection.&lt;br/&gt;"/>
    <s v="[Lister(id='164346', name='Bronwyn Geppert', agent_id='2067a413-6c89-4182-aaf1-2afa079057af', job_title='Licensed Real Estate Agent', url='https://www.realestate.com.au/agent/bronwyn-geppert-164346?cid={cid}', phone=None, email=None)]"/>
  </r>
  <r>
    <n v="133057458"/>
    <s v="https://www.realestate.com.au/sold/property-unit-nsw-moruya+heads-133057458"/>
    <x v="5"/>
    <s v="NSW"/>
    <n v="2537"/>
    <x v="286"/>
    <s v="28/16-22 Native Way, Moruya Heads, NSW 2537"/>
    <x v="6"/>
    <n v="355000"/>
    <x v="1"/>
    <n v="2"/>
    <n v="2"/>
    <m/>
    <m/>
    <x v="12"/>
    <m/>
    <s v="XRHBAU"/>
    <s v="Raine &amp; Horne - Batemans Bay"/>
    <n v="244726055"/>
    <m/>
    <x v="273"/>
    <s v="My owner has itchy feet! She is motivated and ready to sell  to realise her dream of travelling around Australia. &lt;br/&gt;&lt;br/&gt;This immaculate townhouse is located in the beautiful seaside enclave of Moruya Heads is this fully renovated, 3 bedroom, 2 bathroom townhouse just a short stroll from stunning beaches and peaceful coastal bushland.  Positioned in a private and well maintained complex one street back from the water's edge, Unit 28/16-22 Native way is the perfect entry level beachside investment or downsize option for that long overdue sea change.  &lt;br/&gt;&lt;br/&gt;Perfectly divided between two generous levels, the ground floor features a well equipped and modern kitchen, under stair storage as well as laundry with both toilet and shower and a living/dining area that opens on to a very private and tranquil courtyard.  The first floor enjoys three good sized bedrooms all with built in robes as well as large, stylish and modern brand new bathroom while the elevated rear deck enjoys a sunny aspect through the day.  Neat as a pin and ready to move in, all the hard work has been done right throughout this perfect coastal retreat. Beautifully finished from top to bottom, Unit 28/16-22 Native Way is an absolute must see property located in a prime position in the heart of one of the South Coast's best keep secrets.&lt;br/&gt;&lt;br/&gt;"/>
    <s v="[]"/>
  </r>
  <r>
    <n v="133790598"/>
    <s v="https://www.realestate.com.au/sold/property-house-nsw-malua+bay-133790598"/>
    <x v="3"/>
    <s v="NSW"/>
    <n v="2536"/>
    <x v="287"/>
    <s v="74b Bellbird Drive, Malua Bay, NSW 2536"/>
    <x v="1"/>
    <n v="615000"/>
    <x v="1"/>
    <n v="2"/>
    <n v="2"/>
    <m/>
    <m/>
    <x v="12"/>
    <m/>
    <s v="XRHBAU"/>
    <s v="Raine &amp; Horne - Batemans Bay"/>
    <n v="244726055"/>
    <m/>
    <x v="274"/>
    <s v="Finding a home that offers single level living, two living areas and a double garage that is set on a low maintenance block in one of South Coasts most popular suburbs, Malua Bay can be hard-pressed. &lt;br/&gt;This home is brand new and built by prominent local builder, Law Builders with those needs in mind and complete in 2020 with beautiful finishings throughout.&lt;br/&gt;&lt;br/&gt;The open plan design seamlessly flows from the gourmet kitchen with concrete benchtop and gas cooking through to the open-plan lounge and dining room offering gorgeous natural light and out onto the covered entertaining area. &lt;br/&gt;&lt;br/&gt;A separate media room, spacious bedrooms with built in robes, reverse cycle air conditioning, luxe bathrooms and a master bedroom with ensuite and walk in wardrobe.&lt;br/&gt;&lt;br/&gt;Sit back and relax and take in the ocean glimpse knowing you are only a few minutes from the beach, with your choice of popular Malua Bay, Garden Bay or enjoy coffee at nearby Three66 cafe. &lt;br/&gt;&lt;br/&gt;Double lock up garage with internal access plus the bonus of rear gates. &lt;br/&gt;The easy care grounds make this home ideal for the downsizer or lock and go holiday escape, with nothing to do but move in and enjoy this premier coastal location. &lt;br/&gt;An inspection is sure to impress! "/>
    <s v="[]"/>
  </r>
  <r>
    <n v="132834822"/>
    <s v="https://www.realestate.com.au/sold/property-house-nsw-malua+bay-132834822"/>
    <x v="3"/>
    <s v="NSW"/>
    <n v="2536"/>
    <x v="288"/>
    <s v="24 Iluka Avenue, Malua Bay, NSW 2536"/>
    <x v="1"/>
    <n v="1080000"/>
    <x v="2"/>
    <n v="2"/>
    <n v="3"/>
    <m/>
    <m/>
    <x v="172"/>
    <s v="mÂ²"/>
    <s v="XRHBAU"/>
    <s v="Raine &amp; Horne - Batemans Bay"/>
    <n v="244726055"/>
    <m/>
    <x v="11"/>
    <s v="This is an extraordinary opportunity to own a premium property in one of the area's most desirable locations with panoramic views of the Pacific Ocean, Tollgate Islands, North Head and beyond. Gather on the deck and watch the waves roll in and whales play as you dine at sunset or stroll down the road to the local espresso bar for your morning coffee and breakfast. &lt;br/&gt;This solid and spacious home is in immaculate original condition and offers a myriad of options for the savvy investor ranging from a permanent home, coastal holiday escape or successful holiday rental. &lt;br/&gt;Upstairs you will discover the most breathtaking views from the open plan lounge and dining rooms and the master bedroom. Generous kitchen with walk in pantry and meals area. The 2-way bathroom services the master suite and guest's accommodation. All rooms are spacious and offer plenty of wardrobe space. &lt;br/&gt;Downstairs you're presented with a 4th bedroom, bathroom/laundry and rumpus room, still enjoying the water views and sea breezes. A double lock up garage plus carport completes the package. You are moments away from the patrolled Malua Bay beach, convenient shopping centre and you are also treated with a boat ramp around the corner to set sail in the peaceful early mornings. &lt;br/&gt;This is an opportunity not to be missed, call me immediately to secure a viewing.&lt;br/&gt;&lt;br/&gt;Council Rates: $3,441.54 pa&lt;br/&gt;Land Size: 562.8 sqm&lt;br/&gt;"/>
    <s v="[]"/>
  </r>
  <r>
    <n v="133775382"/>
    <s v="https://www.realestate.com.au/sold/property-house-nsw-broulee-133775382"/>
    <x v="4"/>
    <s v="NSW"/>
    <n v="2537"/>
    <x v="289"/>
    <s v="70 Smith Street, Broulee, NSW 2537"/>
    <x v="1"/>
    <n v="895000"/>
    <x v="3"/>
    <n v="2"/>
    <n v="5"/>
    <m/>
    <m/>
    <x v="12"/>
    <m/>
    <s v="PSMYSZ"/>
    <s v="Ray White - Batemans Bay"/>
    <n v="244726565"/>
    <m/>
    <x v="275"/>
    <s v="What an incredible family home with something for everybody. The parents get a fabulous upstairs suite and lounge area complete with ample storage. The family gets to enjoy open plan living downstairs with generous space for all to enjoy. There are front and back decks - and an in ground swimming pool, all set on a very large 1014m2 block of land that is only 1 street from the beach! There is a huge garage that genuinely fits a 6 metre long boat along with plenty of storage for all of your outdoor activities. There is also secure space to park a decent sized Winnebago. This really is a wonderful family home with enough room for everyone and everything."/>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3816342"/>
    <s v="https://www.realestate.com.au/sold/property-house-nsw-malua+bay-133816342"/>
    <x v="3"/>
    <s v="NSW"/>
    <n v="2536"/>
    <x v="290"/>
    <s v="31 Mcbride Close, Malua Bay, NSW 2536"/>
    <x v="1"/>
    <n v="905000"/>
    <x v="3"/>
    <n v="2"/>
    <n v="5"/>
    <m/>
    <m/>
    <x v="173"/>
    <s v="ha"/>
    <s v="XRHBAU"/>
    <s v="Raine &amp; Horne - Batemans Bay"/>
    <n v="244726055"/>
    <m/>
    <x v="276"/>
    <s v="Step into the serenity of your own private sanctuary set on 1.53ha in popular Malua Bay with three fenced paddocks offering an outlook of rolling pastures and ideal for horses. &lt;br/&gt;&lt;br/&gt;This retreat is complete with in-ground swimming pool and is an entertainers delight with outdoor living that will be the envy of your friends, built-in BBQ, wet bar and an outdoor hot and cold shower. &lt;br/&gt;&lt;br/&gt;The home features four generous sized bedrooms plus study, the master suite opens by double doors and features a dressing room and ensuite.&lt;br/&gt;Quality gourmet kitchen with a combination of granite and timber benchtops, bosch dishwasher and freestanding oven and gas stovetop. &lt;br/&gt;Multiple living areas with an open plan lounge and dining area creates a wonderful area to gather as a family and the separate rumpus features a wood fireplace and access onto the fenced rear patio area.&lt;br/&gt;An expansive home that will appeal to families wanting the desired privacy of acreage living with the convenience of Malua Bay beach minutes drive away.&lt;br/&gt;&lt;br/&gt;Double lock-up garage plus huge additional triple garaging. Add in a vegetable garden, chook house, electric fencing and a picturesque dam, this superb family residence is one to be called home for the long term. "/>
    <s v="[]"/>
  </r>
  <r>
    <n v="133298662"/>
    <s v="https://www.realestate.com.au/sold/property-unit-nsw-broulee-133298662"/>
    <x v="4"/>
    <s v="NSW"/>
    <n v="2537"/>
    <x v="291"/>
    <s v="5/77 Coronation Drive, Broulee, NSW 2537"/>
    <x v="6"/>
    <n v="440000"/>
    <x v="4"/>
    <n v="1"/>
    <n v="1"/>
    <n v="129"/>
    <s v="mÂ²"/>
    <x v="12"/>
    <m/>
    <s v="XRHBAU"/>
    <s v="Raine &amp; Horne - Batemans Bay"/>
    <n v="244726055"/>
    <m/>
    <x v="276"/>
    <s v="This is not an opportunity to be missed! We are offering up the chance to secure this spacious 129sqm renovated apartment located in a small complex on sought after Coronation Drive, Broulee.&lt;br/&gt;&lt;br/&gt;Light filled and fresh, this perfect holiday escape is being sold with furniture included and would make a turn key investment property and weekender. The lounge and dining enjoys the ocean view easily and you really feel that you are right on the beach.  A private balcony gives you the ideal space to sit down and enjoy either a spectacular sunrise or dinner and a glass of wine on those hot summer afternoons.&lt;br/&gt;&lt;br/&gt;5/77 Coronation drive also allows pets on application and has a good sized single lock up garage at the rear with plenty of space to store you car or surf boards! Internally it has large built in robes in both bedrooms as well as a large &lt;br/&gt;linen cupboard and the opportunity to create additional storage in the separate internal laundry.&lt;br/&gt;&lt;br/&gt;Appraised to earn $1900 per week in high season with the right management, it could be a great way to offset your holidays. Throw your towel over your shoulder and stroll across the road through the pathway over the dunes and onto the sand at one of Broulee's most popular beaches.&lt;br/&gt;&lt;br/&gt;This apartment has been updated with a modern kitchen, new carpet, painted throughout as well as new furniture, creating a minimalist coastal vibe. Ideally located and offering two entry points, one at the rear and one at the front offering access to the beach and to the cafe next door so you can pick up your favourite coffee with ease.&lt;br/&gt;&lt;br/&gt;My last two properties in Broulee sold before they were released to the real estate portals online and this immaculate apartment is the perfect option for an escape by the sea with not a thing left to do!&lt;br/&gt;&lt;br/&gt;Council Rates $2,282 pa&lt;br/&gt;&lt;br/&gt;*WALK THROUGH VIDEO TOUR AVAILABLE PLEASE EMAIL*"/>
    <s v="[]"/>
  </r>
  <r>
    <n v="133042370"/>
    <s v="https://www.realestate.com.au/sold/property-house-nsw-malua+bay-133042370"/>
    <x v="3"/>
    <s v="NSW"/>
    <n v="2536"/>
    <x v="292"/>
    <s v="7 Malua Street, Malua Bay, NSW 2536"/>
    <x v="1"/>
    <n v="645000"/>
    <x v="2"/>
    <n v="2"/>
    <n v="2"/>
    <m/>
    <m/>
    <x v="174"/>
    <s v="mÂ²"/>
    <s v="PSMYSZ"/>
    <s v="Ray White - Batemans Bay"/>
    <n v="244726565"/>
    <m/>
    <x v="277"/>
    <s v="Impeccably presented, this beautiful four-bedroom family home boasts clean lines open plan living and an abundance of natural light. This is an established house on a flat 594m2 block and 206m2 floor space - it really does tick all the boxes &amp; more!&lt;br/&gt;&lt;br/&gt;With a flexible floorplan and three separate living areas there will always be plenty of room for the family to spread out &amp; grow.&lt;br/&gt;&lt;br/&gt;The kitchen is at the heart of the home, airy open plan living/casual meals area infused with sunlight. In this home there will always be plenty of room for the family to spread out &amp; grow.&lt;br/&gt;&lt;br/&gt;Four good sized bedrooms, each appointed with built-in robes. Master boasts a walk-through robe and ensuite. Fully fitted out bathroom with bath and laundry facilities with separate access to yard.&lt;br/&gt;&lt;br/&gt;Double garage with internal access large driveway means there is plenty of additional parking for friends &amp; family. Easy care fenced yard offers a level lawn, perfect for families and ensures there is plenty of room for the kids &amp; the dogs to run around.&lt;br/&gt;&lt;br/&gt;Surrounded by some of Malua's most desired homes, this home is the hidden gem of Malua Bay. Rarely will you find a house with so many living areas on a flat block - this home is a must see!"/>
    <s v="[]"/>
  </r>
  <r>
    <n v="133455774"/>
    <s v="https://www.realestate.com.au/sold/property-house-nsw-malua+bay-133455774"/>
    <x v="3"/>
    <s v="NSW"/>
    <n v="2536"/>
    <x v="293"/>
    <s v="20 Waroo Crescent, Malua Bay, NSW 2536"/>
    <x v="1"/>
    <n v="575000"/>
    <x v="3"/>
    <n v="3"/>
    <n v="2"/>
    <m/>
    <m/>
    <x v="92"/>
    <s v="mÂ²"/>
    <s v="XRHBAU"/>
    <s v="Raine &amp; Horne - Batemans Bay"/>
    <n v="244726055"/>
    <m/>
    <x v="13"/>
    <s v="Here in sought after Waroo Crescent, on the water side of George Bass Drive, is this rare find which is a must to inspect.&lt;br/&gt;&lt;br/&gt;Purpose-built as a holiday home this was owned for many years and used only as a weekender. This shows in its excellent condition and floor plan which allows you to explore the best of both worlds! Enjoying a beautiful sunny aspect and elevated outlook, this solid home is only 500m to patrolled Malua Bay Beach and local shopping complex. &lt;br/&gt;&lt;br/&gt;The home is designed to accommodate two families, with the ability to close off the downstairs and use as a separate two-bedroom flat. My vendor has invested in this property since purchasing, fully renovating the downstairs flat giving it a stylish and modern feel. It features two generous bedrooms both with their own renovated en suites as well as a living area with kitchenette and outdoor space. This lovely flat was listed on Airbnb and generated an excellent income for my owner all while she comfortably lived in the three-bedroom house upstairs.&lt;br/&gt;&lt;br/&gt;20 Waroo Crescent is spacious and solid, a suspended concrete slab ensures you can have separate guests upstairs and down while maintaining privacy. The front of the home offers a large space to park multiple vehicles or room for the boat or caravan while the double garage is larger than standard and includes high roller doors. This home can easily be opened up to be one large 5 bedroom house with a central internal staircase meaning it can be used all as one or separately to suit whatever you need.&lt;br/&gt;&lt;br/&gt;Upstairs features a deck that wraps around three sides and enjoys the northern sun. All bedrooms upstairs have built-in robes as well as a sliding door out to the deck. The main living is open plan and enjoys a sunny elevated outlook with sea breezes cooling the home down during summer. The back yard is an easy-care mostly level space perfect for the family pets and kids alike. &lt;br/&gt;&lt;br/&gt;They just don't build solid homes like this anymore and there are certainly not many blocks left in these sought after locations.  Call me now to secure this excellent opportunity to invest and enjoy in beautiful Malua Bay.&lt;br/&gt;&lt;br/&gt;*WALK THROUGH TOUR LINK AVAILABLE ON REQUEST*&lt;br/&gt;"/>
    <s v="[]"/>
  </r>
  <r>
    <n v="133483698"/>
    <s v="https://www.realestate.com.au/sold/property-house-nsw-tomakin-133483698"/>
    <x v="2"/>
    <s v="NSW"/>
    <n v="2537"/>
    <x v="294"/>
    <s v="74A Kingston Place, Tomakin, NSW 2537"/>
    <x v="1"/>
    <n v="838000"/>
    <x v="1"/>
    <n v="2"/>
    <n v="3"/>
    <m/>
    <m/>
    <x v="175"/>
    <s v="mÂ²"/>
    <s v="XRHBAU"/>
    <s v="Raine &amp; Horne - Batemans Bay"/>
    <n v="244726055"/>
    <m/>
    <x v="278"/>
    <s v="A sensational duplex two doors from the beach, with a fabulous beach and ocean view. The attractive facade and electric entrance gate is just the beginning of this master built property. &lt;br/&gt;A functional design which will suit many purchasers, whether it is to be a holiday escape or a forever home.&lt;br/&gt;The top floor is a wonderful retreat featuring a large living room which opens onto a spacious north facing balcony, perfect for watching the waves roll in. This level is also the location of the master bedroom, with its own sun-soaked retreat and ensuite. &lt;br/&gt;The ground floor has an open plan living with a large modern kitchen, two bedrooms; one which also has its own ensuite PLUS a triple garage for all the toys. &lt;br/&gt;TOMAKIN..... what's not to love? Inspection by private appointment."/>
    <s v="[Lister(id='164346', name='Bronwyn Geppert', agent_id='2067a413-6c89-4182-aaf1-2afa079057af', job_title='Licensed Real Estate Agent', url='https://www.realestate.com.au/agent/bronwyn-geppert-164346?cid={cid}', phone=None, email=None)]"/>
  </r>
  <r>
    <n v="133308254"/>
    <s v="https://www.realestate.com.au/sold/property-house-nsw-broulee-133308254"/>
    <x v="4"/>
    <s v="NSW"/>
    <n v="2537"/>
    <x v="295"/>
    <s v="96 Elizabeth Drive, Broulee, NSW 2537"/>
    <x v="1"/>
    <n v="690000"/>
    <x v="1"/>
    <n v="2"/>
    <n v="2"/>
    <m/>
    <m/>
    <x v="2"/>
    <s v="mÂ²"/>
    <s v="XRHBAU"/>
    <s v="Raine &amp; Horne - Batemans Bay"/>
    <n v="244726055"/>
    <m/>
    <x v="279"/>
    <s v="Perfectly positioned in walking distance to both North and South Broulee beaches is this big, bright and beautiful double-storey family home on Elizabeth Drive. Close to shops, schools and cafes, this well-maintained home enjoys all the perks of one of the South Coast's most sought after locations.&lt;br/&gt;&lt;br/&gt;The ground floor comprises a master bedroom with walk-in robe, plus two generous bedrooms with built-in robes, a bright and open family room with direct access to the large and level grassed backyard. A combined laundry/shower, separate toilet and second lounge complete a private and well-designed zone.&lt;br/&gt;&lt;br/&gt;The first floor features a modern kitchen, large family bathroom with a claw-foot tub while the large open plan living/dining with gorgeous stacked-stone fireplace opens on to spacious and covered alfresco entertaining area with wrap-around balcony.&lt;br/&gt;&lt;br/&gt;Family homes of this calibre in Broulee are being snapped up and with so much to offer in a wonderfully central location, 96 Elizabeth Drive is sure to be no exception."/>
    <s v="[]"/>
  </r>
  <r>
    <n v="132522566"/>
    <s v="https://www.realestate.com.au/sold/property-house-nsw-tomakin-132522566"/>
    <x v="2"/>
    <s v="NSW"/>
    <n v="2537"/>
    <x v="296"/>
    <s v="61 Ainslie Parade, Tomakin, NSW 2537"/>
    <x v="1"/>
    <n v="560000"/>
    <x v="3"/>
    <n v="2"/>
    <n v="2"/>
    <m/>
    <m/>
    <x v="79"/>
    <s v="mÂ²"/>
    <s v="XRHBAU"/>
    <s v="Raine &amp; Horne - Batemans Bay"/>
    <n v="244726055"/>
    <m/>
    <x v="280"/>
    <s v="Nestled right in the heart of one of the South Coast's most popular seaside villages, 61 Ainslie Parade Tomakin presents a rare opportunity to invest in a a property with an instant income stream while you plan for your own future coastal lifestyle.&lt;br/&gt;&lt;br/&gt;The main residence boats four generous bedrooms, a family bathroom and a huge open plan lounge and kitchen area. The neat and tidy brick facade enjoys undercover off-street parking while a large covered outdoor entertainers deck features prominently in a beautiful, green and well kept back yard.&lt;br/&gt;&lt;br/&gt;Featuring it's own ensuite bathroom with shower and toilet as well room for kitchenette and dining table, the freestanding studio is the ultimate teenagers retreat or added income for holiday rentals.&lt;br/&gt;&lt;br/&gt;Walking distance to the gorgeous Tomakin Cove, Rivermouth Cafe and Tomakin Social Club with a supermarket, golf course and popular bar just two minutes by car. Currently tenanted with a steady income already in place, this absolute gem is ready and waiting to become your key to the seaside lifestyle you've always dreamed of.&lt;br/&gt;"/>
    <s v="[]"/>
  </r>
  <r>
    <n v="133178610"/>
    <s v="https://www.realestate.com.au/sold/property-house-nsw-broulee-133178610"/>
    <x v="4"/>
    <s v="NSW"/>
    <n v="2537"/>
    <x v="297"/>
    <s v="3B Charles Street, Broulee, NSW 2537"/>
    <x v="1"/>
    <n v="529000"/>
    <x v="1"/>
    <n v="2"/>
    <n v="1"/>
    <m/>
    <m/>
    <x v="12"/>
    <m/>
    <s v="PSMYSZ"/>
    <s v="Ray White - Batemans Bay"/>
    <n v="244726565"/>
    <m/>
    <x v="281"/>
    <s v="What a fabulous find, this immaculate home has a private and leafy newly landscaped backyard that includes a paved courtyard. Less than one hundred metres to Broulee Beach and located in a quiet street this home is in really good condition so that nothing needs doing, just move in and enjoy. Perfect as a first home, a small family or a downsizing couple, there are 3 bedrooms, a separate lounge, an en-suite and a lock up garage. With a fully fenced yard children and pets can play in safety. You can become part of the fantastic Broulee lifestyle if you act quickly."/>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3238574"/>
    <s v="https://www.realestate.com.au/sold/property-unit-nsw-broulee-133238574"/>
    <x v="4"/>
    <s v="NSW"/>
    <n v="2537"/>
    <x v="298"/>
    <s v="10/62-64 Smith Street, Broulee, NSW 2537"/>
    <x v="6"/>
    <n v="385000"/>
    <x v="4"/>
    <n v="1"/>
    <n v="1"/>
    <m/>
    <m/>
    <x v="12"/>
    <m/>
    <s v="XRHBAU"/>
    <s v="Raine &amp; Horne - Batemans Bay"/>
    <n v="244726055"/>
    <m/>
    <x v="282"/>
    <s v="Are you looking for the perfect getaway in Broulee? This light filled townhouse is set on the sought after beachfront strip of Coronation Drive and enjoys water glimpses and the sound of waves caressing the shoreline.&lt;br/&gt;&lt;br/&gt;Raked ceilings and a loft style lounge upstairs make it ripe for a cool makeover in a location that you couldn't feel better about investing money in. The front of the townhouse offers a flat grassed area that gives kids plenty of room to run around and is fully fenced as a shared area for the 4 townhouses along the front. A gate on the side allows access to the shops next door that boasts a lovely cafe where you can stroll over and grab a coffee. The rear of the property is fenced allowing a secure under cover car space as well as a courtyard which is great if pets are staying down with you. &lt;br/&gt;&lt;br/&gt;This is an exciting opportunity to secure a property along Coronation Drive with lots of potential and a great entry level price. Call me now to arrange your inspection because properties in this sought after suburb don't last!!&lt;br/&gt;&lt;br/&gt;For the investor appraised to earn $380 per week as a permanent rental.&lt;br/&gt;Holiday appraisal also available on request.&lt;br/&gt;&lt;br/&gt;*WALK THROUGH VIDEO TOUR AVAILABLE PLEASE EMAIL*"/>
    <s v="[]"/>
  </r>
  <r>
    <n v="133409054"/>
    <s v="https://www.realestate.com.au/sold/property-house-nsw-tomakin-133409054"/>
    <x v="2"/>
    <s v="NSW"/>
    <n v="2537"/>
    <x v="299"/>
    <s v="74 Sunpatch Parade, Tomakin, NSW 2537"/>
    <x v="1"/>
    <n v="620000"/>
    <x v="1"/>
    <n v="2"/>
    <n v="1"/>
    <m/>
    <m/>
    <x v="176"/>
    <s v="mÂ²"/>
    <s v="PSMYSZ"/>
    <s v="Ray White - Batemans Bay"/>
    <n v="244726565"/>
    <m/>
    <x v="283"/>
    <s v="An exceptional opportunity exists to secure a fabulous property that enjoys beautiful views overlooking the Tomaga River, A blue chip location and great sized block. &lt;br/&gt;&lt;br/&gt;- The boat ramp is located just 150 metres from the house.&lt;br/&gt;- Tomakin Sports and Social Club a 150m stroll from your home.&lt;br/&gt;- 3 good sized bedrooms, and a generous light filled living room.&lt;br/&gt;- An unapproved flat out sleep out detached from the home.&lt;br/&gt;&lt;br/&gt;The perfect spot for a morning jog or dip, or simply sit back and enjoy relaxing at one of the local cafes, the choice is yours!"/>
    <s v="[Lister(id='1041255', name='Steven Mason', agent_id='f8df509b-ba36-419d-a60e-46209e4fb2a1', job_title='Director and Licensee in charge.', url='https://www.realestate.com.au/agent/steven-mason-1041255?cid={cid}', phone=None, email=None)]"/>
  </r>
  <r>
    <n v="133374010"/>
    <s v="https://www.realestate.com.au/sold/property-house-nsw-broulee-133374010"/>
    <x v="4"/>
    <s v="NSW"/>
    <n v="2537"/>
    <x v="300"/>
    <s v="90 Heath Street, Broulee, NSW 2537"/>
    <x v="1"/>
    <n v="649000"/>
    <x v="1"/>
    <n v="2"/>
    <n v="1"/>
    <m/>
    <m/>
    <x v="177"/>
    <s v="mÂ²"/>
    <s v="PSMYSZ"/>
    <s v="Ray White - Batemans Bay"/>
    <n v="244726565"/>
    <m/>
    <x v="284"/>
    <s v="This house is beautiful, craftsman designed and built with nothing for the new owner to do except move in and enjoy the Broulee lifestyle. Features include polished concrete heated flooring in the main living area and kitchen, plantation shutters, spacious bedrooms, fantastic undercover outdoor area, beautifully planted gardens and a parking bay for your caravan or boat! This property has wonderful street appeal and we think this is exceptional value so please ring for a private viewing."/>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3103242"/>
    <s v="https://www.realestate.com.au/sold/property-house-nsw-broulee-133103242"/>
    <x v="4"/>
    <s v="NSW"/>
    <n v="2537"/>
    <x v="301"/>
    <s v="23 Woolabar Drive, Broulee, NSW 2537"/>
    <x v="1"/>
    <n v="655000"/>
    <x v="2"/>
    <n v="2"/>
    <n v="4"/>
    <m/>
    <m/>
    <x v="178"/>
    <s v="mÂ²"/>
    <s v="PSMYSZ"/>
    <s v="Ray White - Batemans Bay"/>
    <n v="244726565"/>
    <m/>
    <x v="285"/>
    <s v="This immaculate family friendly home has been beautifully maintained over the years and provides an optimum lifestyle. In one of the South Coast's most sought after suburbs this property suits families who value a stylish and private lifestyle, close to reserve and within minutes to great schools and major shopping precincts.&lt;br/&gt;&lt;br/&gt;Cleverly designed this inviting home is filled with an abundance of natural sunlight and features an adaptable versatile floor plan. The modern kitchen is ideally located for entertaining around the hub of the home. The adjacent family room and dining room complements the flow though to outdoor entertaining. &lt;br/&gt;&lt;br/&gt;When walking out the back of the property, you are greeted with an entertainer's delight. With a covered outdoor living space, entertaining family and friends will be a breeze.&lt;br/&gt;&lt;br/&gt;At a glance:&lt;br/&gt;- Versatile floor plan&lt;br/&gt;- Four bedrooms all with built in robes&lt;br/&gt;- Separate ensuite off main&lt;br/&gt;- Multiple living areas&lt;br/&gt;- Modern Kitchen&lt;br/&gt;- Large double garage with internal access&lt;br/&gt;- Instant access to local schools and shops&lt;br/&gt;&lt;br/&gt;But that's not all! You'll be delighted to be living amongst a lovely group of caring neighbours where everyone looks out for each other. These are the things that money can't buy so be sure to inspect before it's too late."/>
    <s v="[]"/>
  </r>
  <r>
    <n v="133176010"/>
    <s v="https://www.realestate.com.au/sold/property-house-nsw-moruya+heads-133176010"/>
    <x v="5"/>
    <s v="NSW"/>
    <n v="2537"/>
    <x v="302"/>
    <s v="1A Crest Crescent, Moruya Heads, NSW 2537"/>
    <x v="1"/>
    <n v="479000"/>
    <x v="1"/>
    <n v="2"/>
    <n v="2"/>
    <m/>
    <m/>
    <x v="179"/>
    <s v="mÂ²"/>
    <s v="PSMYSZ"/>
    <s v="Ray White - Batemans Bay"/>
    <n v="244726565"/>
    <m/>
    <x v="286"/>
    <s v="This well appointed free-standing home shares a driveway but is otherwise very private.&lt;br/&gt;Entry through a fully fenced private courtyard which is currently a blank canvas for you to add your own personal touch!&lt;br/&gt;&lt;br/&gt;Sleek CeasarStone kitchen with large corner pantry and more than ample bench-space looking onto the living area which opens out to the patio and fully fenced tree lined yard. &lt;br/&gt;&lt;br/&gt;3 good sized bedrooms, each with built-in robe and main with en-suite.&lt;br/&gt;Large double garage with remote panel lift door creating ease to drive straight in. Internal access to the home. &lt;br/&gt; &lt;br/&gt;- Fully fenced courtyard for entry from driveway.&lt;br/&gt;- 2 car garage with remote panel lift door gives easy access through internal access door.&lt;br/&gt;- Main bathroom has a luxurious bath and separate toilet.&lt;br/&gt;- Tidy laundry with external access.&lt;br/&gt;- Spacious well presented kitchen with large corner pantry, stone bench tops and electric cooking will be great for the entertainer or the chef.&lt;br/&gt;- Tree lined, grassy fully fenced yard. &lt;br/&gt;- 3 plush carpeted bedrooms with built-in robes.&lt;br/&gt;- Air conditioning in the living area.&lt;br/&gt;- Enjoy single level living.&lt;br/&gt;&lt;br/&gt;Only 1 km to Preddy's Wharf and the Moruya River this home exudes luxury style living with low maintenance and ease! &lt;br/&gt;&lt;br/&gt;This home is priced to sell, book your inspection today."/>
    <s v="[Lister(id='2365286', name='Dawn Mason', agent_id='e72d9db0-2bda-4f70-bf1b-660275850b3d', job_title='Licensed Real Estate Agent', url='https://www.realestate.com.au/agent/dawn-mason-2365286?cid={cid}', phone=None, email=None)]"/>
  </r>
  <r>
    <n v="132130218"/>
    <s v="https://www.realestate.com.au/sold/property-house-nsw-tomakin-132130218"/>
    <x v="2"/>
    <s v="NSW"/>
    <n v="2537"/>
    <x v="303"/>
    <s v="8 Red Hill Parade, Tomakin, NSW 2537"/>
    <x v="1"/>
    <n v="670000"/>
    <x v="1"/>
    <n v="2"/>
    <n v="2"/>
    <m/>
    <m/>
    <x v="150"/>
    <s v="mÂ²"/>
    <s v="PSMYSZ"/>
    <s v="Ray White - Batemans Bay"/>
    <n v="244726565"/>
    <m/>
    <x v="287"/>
    <s v="Designed for seamless indoor/outdoor living and spectacular entertaining, this luxurious residence provides a sophisticated yet relaxed haven in a private child-friendly setting. Set on level easycare grounds, it is ideally located within a stroll to the cafe, club, parks and moments from the beach...&lt;br/&gt;- 3 bedrooms, 2 bathrooms.&lt;br/&gt;- Double lock-up garage.&lt;br/&gt;- Main bedroom with ensuite.&lt;br/&gt;- Beautiful kitchen with gas cooking.&lt;br/&gt;&lt;br/&gt;This sensational property would suit a variety of lifestyles from the large to extended family, It is the type of home everyone wants so stop dreaming and start living! Book your private inspection today..."/>
    <s v="[Lister(id='1041255', name='Steven Mason', agent_id='f8df509b-ba36-419d-a60e-46209e4fb2a1', job_title='Director and Licensee in charge.', url='https://www.realestate.com.au/agent/steven-mason-1041255?cid={cid}', phone=None, email=None)]"/>
  </r>
  <r>
    <n v="133170502"/>
    <s v="https://www.realestate.com.au/sold/property-house-nsw-lilli+pilli-133170502"/>
    <x v="6"/>
    <s v="NSW"/>
    <n v="2536"/>
    <x v="304"/>
    <s v="20 Endeavour Avenue, Lilli Pilli, NSW 2536"/>
    <x v="1"/>
    <n v="529000"/>
    <x v="1"/>
    <n v="2"/>
    <n v="3"/>
    <m/>
    <m/>
    <x v="180"/>
    <s v="mÂ²"/>
    <s v="XRHBAU"/>
    <s v="Raine &amp; Horne - Batemans Bay"/>
    <n v="244726055"/>
    <m/>
    <x v="288"/>
    <s v="Positioned waterside of George Bass Drive is this three bedroom, two bathroom lovingly maintained home. &lt;br/&gt;&lt;br/&gt;Single level and designed for easy living with a spacious light filled lounge with slow combustion fire and natural light beaming in. &lt;br/&gt;A practical kitchen with walk in pantry flows through to dining and secondary living area. &lt;br/&gt;&lt;br/&gt;A covered sunroom overlooks the gorgeous established and private gardens, set within a fully fenced yard. &lt;br/&gt;Single lock up garage plus double carport. &lt;br/&gt;&lt;br/&gt;A short 350m stroll to prestigious Lilli Pilli Beach, and less than 450m to popular cafe and boat ramp. Fitting to the coastal lifestyle where a morning swim followed by coffee can be a daily affair. &lt;br/&gt;&lt;br/&gt;You will fall in love with this beach side escape. "/>
    <s v="[]"/>
  </r>
  <r>
    <n v="132926018"/>
    <s v="https://www.realestate.com.au/sold/property-house-nsw-broulee-132926018"/>
    <x v="4"/>
    <s v="NSW"/>
    <n v="2537"/>
    <x v="305"/>
    <s v="33 Zanthus Drive, Broulee, NSW 2537"/>
    <x v="1"/>
    <n v="690000"/>
    <x v="2"/>
    <n v="2"/>
    <n v="2"/>
    <m/>
    <m/>
    <x v="181"/>
    <s v="mÂ²"/>
    <s v="PSMYSZ"/>
    <s v="Ray White - Batemans Bay"/>
    <n v="244726565"/>
    <m/>
    <x v="289"/>
    <s v="A clever design provides segregation but at the same time maintaining an open flow amplified by the welcome integration of the gardens and pool area into the home. &lt;br/&gt;&lt;br/&gt;- Generous living includes separate formal and informal areas.&lt;br/&gt;- The kitchen is the hub of the home.&lt;br/&gt;- The family room flows out to an outdoor living area for your relaxation. &lt;br/&gt;- All 4 bedrooms have built-in robes.&lt;br/&gt;- A segregated main bedroom also has an ensuite and walk-in-wardrobe. &lt;br/&gt;- Salt water pool.&lt;br/&gt;&lt;br/&gt;This home presents a wonderful opportunity to enrich your family's lifestyle.&lt;br/&gt;&lt;br/&gt;Whether it's a stroll to Broulee Island to explore nature's finest, a paddle on the board at one of Broulee's mecca surfing breaks or playing with the kids on the beach, the word location for anyone that's in the know applies to this well presented home."/>
    <s v="[Lister(id='1041255', name='Steven Mason', agent_id='f8df509b-ba36-419d-a60e-46209e4fb2a1', job_title='Director and Licensee in charge.', url='https://www.realestate.com.au/agent/steven-mason-1041255?cid={cid}', phone=None, email=None)]"/>
  </r>
  <r>
    <n v="132109754"/>
    <s v="https://www.realestate.com.au/sold/property-house-nsw-tomakin-132109754"/>
    <x v="2"/>
    <s v="NSW"/>
    <n v="2537"/>
    <x v="306"/>
    <s v="35 Forest Parade, Tomakin, NSW 2537"/>
    <x v="1"/>
    <n v="549000"/>
    <x v="1"/>
    <n v="2"/>
    <n v="2"/>
    <m/>
    <m/>
    <x v="132"/>
    <s v="mÂ²"/>
    <s v="PSMYSZ"/>
    <s v="Ray White - Batemans Bay"/>
    <n v="244726565"/>
    <m/>
    <x v="289"/>
    <s v="Mesmerising ocean views, encompassing Pink Rocks, Barlings Beach, Melville Point and Broulee Island spanning as far as the eye can see.&lt;br/&gt;&lt;br/&gt;Located in the popular and highly sought after coastal hamlet of Tomakin, this 3 bedroom, 2 bathroom home boasts some of the best views in the area and is on the market for the first in time around 20 years.&lt;br/&gt;&lt;br/&gt;The entry level of the home has 2 of the bedrooms, the kitchen, an open plan lounge and meals area that leads directly to a large timber deck that is only a few years old.&lt;br/&gt;&lt;br/&gt;From here you'll be able to kick back and relax as you take in the views over Melville Lookout, Broulee island and beyond.  &lt;br/&gt;&lt;br/&gt;Downstairs is a bit of blank canvass and self contained.The Low maintenance, landscaped block with rain forest walk is a bonus.&lt;br/&gt;&lt;br/&gt;Tomakin is one of the Eurobodalla's most popular areas, known for its pet friendly beaches that are also perfect for swimming and fishing. Located around 16kms from both Batemans Bay and Mouruya, Tomakin is in close proximity for a number of quality schools and has access to great range of local cafÃ©'s.&lt;br/&gt;&lt;br/&gt;35 Forest Parade represents and excellent opportunity to buy into Tomakin, Call to book your private inspection today."/>
    <s v="[Lister(id='1041255', name='Steven Mason', agent_id='f8df509b-ba36-419d-a60e-46209e4fb2a1', job_title='Director and Licensee in charge.', url='https://www.realestate.com.au/agent/steven-mason-1041255?cid={cid}', phone=None, email=None)]"/>
  </r>
  <r>
    <n v="133003678"/>
    <s v="https://www.realestate.com.au/sold/property-house-nsw-malua+bay-133003678"/>
    <x v="3"/>
    <s v="NSW"/>
    <n v="2536"/>
    <x v="307"/>
    <s v="22 Bellbird Drive, Malua Bay, NSW 2536"/>
    <x v="1"/>
    <n v="675000"/>
    <x v="2"/>
    <n v="2"/>
    <n v="2"/>
    <m/>
    <m/>
    <x v="182"/>
    <s v="mÂ²"/>
    <s v="XRHBAU"/>
    <s v="Raine &amp; Horne - Batemans Bay"/>
    <n v="244726055"/>
    <m/>
    <x v="290"/>
    <s v="A combination of on trend stylish finishes, an emphasis on natural light and designed for the entertainer take this home from contemporary to timeless. &lt;br/&gt;&lt;br/&gt;This sophisticated four bedroom home is beautiful. An open plan design flows seamlessly from the kitchen, living through to the covered outdoor entertaining with elevated outlook. &lt;br/&gt;The fourth bedroom downstairs could easily be utilised as an additional living space or perfect for guests. &lt;br/&gt;&lt;br/&gt;Positioned on a 621m2 parcel of land, with a generous sized level and fenced yard, ideal for your families needs. &lt;br/&gt;&lt;br/&gt;Double lock up garage and will also capture the attention of those looking for extra space to park the van, trailer or boat with side access to concrete parking bay. &lt;br/&gt;&lt;br/&gt;Submerge yourself in the Malua Bay coastal lifestyle with an array of beaches at your fingertips. &lt;br/&gt;&lt;br/&gt;Arrange an inspection of your new home today. Go on, spoil yourself! &lt;br/&gt;&lt;br/&gt;Land Area: 621.2 sqm&lt;br/&gt;Council Rates: $2,433.27 pa&lt;br/&gt;&lt;br/&gt;"/>
    <s v="[]"/>
  </r>
  <r>
    <n v="131874430"/>
    <s v="https://www.realestate.com.au/sold/property-house-nsw-broulee-131874430"/>
    <x v="4"/>
    <s v="NSW"/>
    <n v="2537"/>
    <x v="308"/>
    <s v="78 Heath Street, Broulee, NSW 2537"/>
    <x v="1"/>
    <n v="630000"/>
    <x v="2"/>
    <n v="2"/>
    <n v="2"/>
    <m/>
    <m/>
    <x v="183"/>
    <s v="mÂ²"/>
    <s v="PSMYSZ"/>
    <s v="Ray White - Batemans Bay"/>
    <n v="244726565"/>
    <m/>
    <x v="291"/>
    <s v="A newly built single level home complemented by cool ocean breezes and appeasing sounds of the nearby surf enthuse the calm of coastal living. &lt;br/&gt;&lt;br/&gt;- Single level 4 bedroom home, main bedroom with ensuite and walk-in robe.&lt;br/&gt;- Flow through open plan living areas consist of a large lounge, dining and separate media room.&lt;br/&gt;- A beautiful entertaining kitchen with stacks of bench space flows through living onto sunlit patio. &lt;br/&gt;- Internal access from the double lock-up garage and a perfect size private backyard for easy care living.&lt;br/&gt;- Fresh an neutral tones throughout to suit any type of styling. &lt;br/&gt;- Investment opportunity appraised at $540 per week.&lt;br/&gt;&lt;br/&gt;The list of impressive features continues whether it's a stroll to Broulee Island to explore nature's finest, a paddle on the board at one of Broulee's mecca surfing breaks or playing with the kids on the beach, the word location for anyone that's in the know applies to this master built home."/>
    <s v="[]"/>
  </r>
  <r>
    <n v="202607222"/>
    <s v="https://www.realestate.com.au/sold/property-residential+land-nsw-tomakin-202607222"/>
    <x v="2"/>
    <s v="NSW"/>
    <n v="2537"/>
    <x v="309"/>
    <s v="17 Beachside Boulevard, Tomakin, NSW 2537"/>
    <x v="0"/>
    <n v="720000"/>
    <x v="0"/>
    <m/>
    <m/>
    <m/>
    <m/>
    <x v="184"/>
    <s v="mÂ²"/>
    <s v="PSMYSZ"/>
    <s v="Ray White - Batemans Bay"/>
    <n v="244726565"/>
    <m/>
    <x v="292"/>
    <s v="Rarely does an opportunity present itself to secure, arguably one of the&lt;br/&gt;best and last vacant front row blocks available in Tomakin.&lt;br/&gt;&lt;br/&gt;Mesmerising ocean views from a second storey, encompassing views of&lt;br/&gt;Guerrilla Bay, Barlings Beach, Melville Point, Mossy Point and Broulee&lt;br/&gt;spanning as far as the eye can see.&lt;br/&gt;&lt;br/&gt;- 762m2 of flat level pancake land.&lt;br/&gt;- Sundrenched north east aspects.&lt;br/&gt;- Fully serviced and no time restriction to build.&lt;br/&gt;- Mountain back drop views of Broulee, Deua and Monga National Parks.&lt;br/&gt;- Located midway between Batemans Bay and Moruya.&lt;br/&gt;&lt;br/&gt;Engage in the great coastal lifestyle with cafes, Tomakin Sports and Social&lt;br/&gt;Club, Golf Course and driving range, boat ramps, IGA and auto centre and&lt;br/&gt;renowned primary schools and high schools, all this within 5km.&lt;br/&gt;&lt;br/&gt;Boasting the TAFE at Moruya and University of Wollongong campus at Batemans&lt;br/&gt;Bay, Moruya airport just 5 minutes drive and approximately 2 hours to&lt;br/&gt;Canberra and three and a half to Sydney.&lt;br/&gt;&lt;br/&gt;Tomakin offers two dog friendly surf beaches, a protected cove beach for&lt;br/&gt;the kids, branching out to the Tomaga River popular for fishing, kayaking,&lt;br/&gt;all a level 5 minute walk.&lt;br/&gt;&lt;br/&gt;Do not miss out on this one, you could be waiting a while for another&lt;br/&gt;opportunity like this..."/>
    <s v="[Lister(id='1041255', name='Steven Mason', agent_id='f8df509b-ba36-419d-a60e-46209e4fb2a1', job_title='Director and Licensee in charge.', url='https://www.realestate.com.au/agent/steven-mason-1041255?cid={cid}', phone=None, email=None)]"/>
  </r>
  <r>
    <n v="132646650"/>
    <s v="https://www.realestate.com.au/sold/property-duplex+semi-detached-nsw-broulee-132646650"/>
    <x v="4"/>
    <s v="NSW"/>
    <n v="2537"/>
    <x v="310"/>
    <s v="42A Candlagan Drive, Broulee, NSW 2537"/>
    <x v="4"/>
    <n v="550000"/>
    <x v="1"/>
    <n v="2"/>
    <n v="1"/>
    <m/>
    <m/>
    <x v="12"/>
    <m/>
    <s v="PSMYSZ"/>
    <s v="Ray White - Batemans Bay"/>
    <n v="244726565"/>
    <m/>
    <x v="293"/>
    <s v="One of Broulee's best addresses, just a short leisurely and level stroll to beautiful Broulee Beach is this duplex. This is a fantastic permanent or holiday home with 3 roomy bedrooms, main with en-suite plus 2 living areas and a private back yard this home is perfect for a young family, a business couple, an older or retired couple as it would suit a lot of buyers. Plenty of privacy in the backyard and a easy care garden. This has been well cared for and in very good condition and will go to one of the first to inspect, so act quickly."/>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202521710"/>
    <s v="https://www.realestate.com.au/sold/property-residential+land-nsw-moruya+heads-202521710"/>
    <x v="5"/>
    <s v="NSW"/>
    <n v="2537"/>
    <x v="311"/>
    <s v="10 Hazel Road, Moruya Heads, NSW 2537"/>
    <x v="0"/>
    <n v="165000"/>
    <x v="0"/>
    <m/>
    <m/>
    <m/>
    <m/>
    <x v="185"/>
    <s v="mÂ²"/>
    <s v="PSMYSZ"/>
    <s v="Ray White - Batemans Bay"/>
    <n v="244726565"/>
    <m/>
    <x v="294"/>
    <s v="Complete with approved plans this sloping block has potential for a magnificant outlook.&lt;br/&gt;Close to the river and beaches in a particularly wonderful part of the world, this is a great place to start your future. With pretty views of the lagoon and beyond this is worth a look."/>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2030330"/>
    <s v="https://www.realestate.com.au/sold/property-duplex+semi-detached-nsw-malua+bay-132030330"/>
    <x v="3"/>
    <s v="NSW"/>
    <n v="2536"/>
    <x v="312"/>
    <s v="71b Pyang Avenue, Malua Bay, NSW 2536"/>
    <x v="4"/>
    <n v="1100000"/>
    <x v="1"/>
    <n v="2"/>
    <n v="2"/>
    <m/>
    <m/>
    <x v="12"/>
    <m/>
    <s v="XRHBAU"/>
    <s v="Raine &amp; Horne - Batemans Bay"/>
    <n v="244726055"/>
    <m/>
    <x v="295"/>
    <s v="Set on the beachfront in popular Malua Bay, the split-level design takes full advantage of a warming northerly aspect and breathtaking ocean views .&lt;br/&gt;&lt;br/&gt;Three generous bedrooms include a stunning master with ensuite while the cleverly designed open plan kitchen/living space drinks in the sparkling blue waters of the bay and beyond. A double lock up garage, family bathroom, elevated entertainer's terrace and first floor balcony complete this luxurious beachside dream house.&lt;br/&gt;&lt;br/&gt;No need to pack more than a towel for the short stroll across the lush, low maintenance lawn and on to the patrolled beach comforted by the fact you'll be returning to coastal luxury at its absolute finest.&lt;br/&gt;"/>
    <s v="[]"/>
  </r>
  <r>
    <n v="132439610"/>
    <s v="https://www.realestate.com.au/sold/property-house-nsw-broulee-132439610"/>
    <x v="4"/>
    <s v="NSW"/>
    <n v="2537"/>
    <x v="313"/>
    <s v="44 Grant Street, Broulee, NSW 2537"/>
    <x v="1"/>
    <n v="920000"/>
    <x v="3"/>
    <n v="2"/>
    <n v="2"/>
    <n v="274.12"/>
    <s v="mÂ²"/>
    <x v="186"/>
    <s v="mÂ²"/>
    <s v="PSMYSZ"/>
    <s v="Ray White - Batemans Bay"/>
    <n v="244726565"/>
    <m/>
    <x v="296"/>
    <s v="Nestled within a tranquil coastal community of Broulee, this modern home showcases a sophisticated look and feel only 500m from South Broulee Beach. This immaculate family home really does represent the ultimate in family living, entertaining, comfort, space, convenience and location.  &lt;br/&gt;&lt;br/&gt;An open plan arrangement characterises the interior, coming together with tiled floors throughout and high ceilings. Awash in natural light, these stylish quarters will be a joy year-round. Air flow from front to rear entertaining area and plantation shutters adds to the coastal feel.  &lt;br/&gt;&lt;br/&gt;The nearby living and dining areas flow out to a gorgeous covered rear courtyard overlooking the seven-meter pool, where an alfresco meal will never be far away. Complementing this is a second courtyard, adjoining a paved undercover area.&lt;br/&gt;&lt;br/&gt;Returning inside, a generous five bedrooms can be found all on the one level, each spacious and benefiting from a built-in robe, while the master features a luxurious ensuite. A family bathroom also lies only steps away.&lt;br/&gt;&lt;br/&gt;Further highlights include a lock-up garage with internal access, space for additional cars in the driveway, ducted air conditioning throughout, side laneway access from backyard, outdoor hot and cold shower and an enviable location. Be quick, as these opportunities are few and far between."/>
    <s v="[]"/>
  </r>
  <r>
    <n v="132144446"/>
    <s v="https://www.realestate.com.au/sold/property-house-nsw-lilli+pilli-132144446"/>
    <x v="6"/>
    <s v="NSW"/>
    <n v="2536"/>
    <x v="314"/>
    <s v="7 Kobada Avenue, Lilli Pilli, NSW 2536"/>
    <x v="1"/>
    <n v="485000"/>
    <x v="2"/>
    <n v="3"/>
    <n v="3"/>
    <m/>
    <m/>
    <x v="187"/>
    <s v="mÂ²"/>
    <s v="PSMYSZ"/>
    <s v="Ray White - Batemans Bay"/>
    <n v="244726565"/>
    <m/>
    <x v="297"/>
    <s v="Anyone will tell you that when you buy real estate, whether it be residential or commercial, nothing is more important than location and it doesn't get any better than this!&lt;br/&gt;&lt;br/&gt;- Mosquito bay boat ramp is literally across the road.&lt;br/&gt;- 4 bedrooms and 3 bathrooms, ceiling fans and air-con. &lt;br/&gt;- The wrap around deck and undercover entertaining area is perfect for the BBQ. &lt;br/&gt;- Backing onto a reserve, Generous 715m2 block with ample parking.&lt;br/&gt;&lt;br/&gt;The perfect weekend getaway or holiday home, This smart and well presented South Coast beauty offers comfort, privacy, and is located just a short walk to Mosquito Bay. An incredible opportunity in a premiere beachside location! Don't miss out!"/>
    <s v="[Lister(id='1041255', name='Steven Mason', agent_id='f8df509b-ba36-419d-a60e-46209e4fb2a1', job_title='Director and Licensee in charge.', url='https://www.realestate.com.au/agent/steven-mason-1041255?cid={cid}', phone=None, email=None)]"/>
  </r>
  <r>
    <n v="132236730"/>
    <s v="https://www.realestate.com.au/sold/property-townhouse-nsw-broulee-132236730"/>
    <x v="4"/>
    <s v="NSW"/>
    <n v="2537"/>
    <x v="315"/>
    <s v="1/62-64 Smith Street, Broulee, NSW 2537"/>
    <x v="2"/>
    <n v="455000"/>
    <x v="4"/>
    <n v="2"/>
    <n v="3"/>
    <n v="101"/>
    <s v="mÂ²"/>
    <x v="12"/>
    <m/>
    <s v="XBNMPE"/>
    <s v="Cooper Coastal Properties - MILTON"/>
    <n v="434311113"/>
    <m/>
    <x v="298"/>
    <s v="This idyllic pad for your summer holidays and short breaks is imbued with Italian designer flair plus offers a complete package of up to the minute appliances.&lt;br/&gt;Living areas of 101m2 are on two levels, plus courtyards, plus garage including three car spots on title, in a very well managed pet friendly complex .&lt;br/&gt;Convenience plus for direct beach access is via a gate at the front of the building.&lt;br/&gt;Ground floor level features a lounge and kitchen with 600 x 600 Italian porcelain floor tiles. Enhancing your holiday experience the kitchen is luxuriously fitted out with Smeg electric oven and cooktop and dishwasher plus LG 516lt fridge and Smart Microwave oven. Benchtops are granite with inlayed dual deep sinks and glass splashbacks. There is an adjoining extensive Merbau timber deck with privacy screening.&lt;br/&gt;On return from the beach there is a second bathroom, shower and toilet combined laundry with Fisher &amp; Paykel Front Load washer/dryer stacked combo.&lt;br/&gt;Garage also on ground level includes internal access through the laundry.&lt;br/&gt;The first floor of the townhouse is comfortable year round with two air conditioned  bedrooms each with robes, smart TVs, timber floating floors and access to a private balcony with double glazed glass sliding doors.&lt;br/&gt;The main bathroom on this level as is the downstairs are all appointed with new designer Italian tiles shower screens toilets and vanities.&lt;br/&gt;Solar System 5kw plus inverter with wifi,smart monitoring via web and battery -connect ready.&lt;br/&gt;Local shops and cafe are right at the front of the building and it is a short stroll to Broulee Head and Candlagan Creek.&lt;br/&gt;"/>
    <s v="[Lister(id='1715010', name='Craig Cooper', agent_id=None, job_title='Licensee', url='https://www.realestate.com.au/agent/craig-cooper-1715010?cid={cid}', phone=None, email=None)]"/>
  </r>
  <r>
    <n v="132500426"/>
    <s v="https://www.realestate.com.au/sold/property-house-nsw-malua+bay-132500426"/>
    <x v="3"/>
    <s v="NSW"/>
    <n v="2536"/>
    <x v="316"/>
    <s v="24 Bellbird Drive, Malua Bay, NSW 2536"/>
    <x v="1"/>
    <n v="660000"/>
    <x v="2"/>
    <n v="2"/>
    <n v="2"/>
    <m/>
    <m/>
    <x v="188"/>
    <s v="mÂ²"/>
    <s v="XRHBAU"/>
    <s v="Raine &amp; Horne - Batemans Bay"/>
    <n v="244726055"/>
    <m/>
    <x v="299"/>
    <s v="This stylish and modern home in beautiful Malua Bay was built by prominent local builder Tim Law in 2018 meaning everything about this house is signed, sealed and delivered with not a single thing to do. The thoughtfully landscaped garden is already well established so you get all the benefits of a brand new home home without any of the hassle or hard work.&lt;br/&gt;&lt;br/&gt;&lt;br/&gt;Featuring all the contemporary finishes and fixtures you would expect from a builder of this quality, 24 Bellbird Avenue employs an ultra modern colour palette combined with timeless, classic features such as polished hardwood floors to create a seamless flow and feel throughout.&lt;br/&gt; &lt;br/&gt;&lt;br/&gt;The four generous bedrooms are lead by a master bedroom that is a statement in design, boasting dual walk in robes and luxurious ensuite whilst the elevated ceilings in the large open plan ultra-modern kitchen and lounge created an energising, family friendly space.&lt;br/&gt;&lt;br/&gt; &lt;br/&gt;A large family bathroom, huge walk-in butlers pantry, separate laundry and large lock-up double garage complete this well proportioned, low maintenance, new and modern family home in a premier coastal location. Don't miss your chance to inspect the ultimate turn-key property today!"/>
    <s v="[]"/>
  </r>
  <r>
    <n v="132093502"/>
    <s v="https://www.realestate.com.au/sold/property-house-nsw-malua+bay-132093502"/>
    <x v="3"/>
    <s v="NSW"/>
    <n v="2536"/>
    <x v="317"/>
    <s v="8 Escape Place, Malua Bay, NSW 2536"/>
    <x v="1"/>
    <n v="580000"/>
    <x v="2"/>
    <n v="2"/>
    <n v="2"/>
    <n v="203"/>
    <s v="mÂ²"/>
    <x v="189"/>
    <s v="mÂ²"/>
    <s v="XRHBAU"/>
    <s v="Raine &amp; Horne - Batemans Bay"/>
    <n v="244726055"/>
    <m/>
    <x v="300"/>
    <s v="This sleek and stylish brand-new home in the popular Malua Bay area is a stunning display of high-end craftsmanship from one of the South Coast's most sought after builders Joel Apps. The designer coastal feel throughout gives more than a hint that the beach is at your doorstep with Mosquito Bay and local shops and cafes just a short stroll away and world class patrolled beaches just minutes down the road.&lt;br/&gt;&lt;br/&gt;Set well back from the main road in a quiet cul-de-sac and offering rear access with double gates to allow access into the spacious back yard 8 Escape Place effortlessly blends intelligent design with superior finishing to create a masterful four-bedroom family home that is the epitome of modern living.  A large master suite features a &quot;must have&quot; walk in robe and beautifully appointed ensuite and room for a king bed, while the remaining three bedrooms include BIR's. The modern family bathroom features a free-standing bath as well as separate shower and the huge double car garage provides internal access through a cleverly positioned laundry.&lt;br/&gt;&lt;br/&gt;The well-appointed kitchen enjoys a walk-in pantry while the spacious island with stone bench tops complete a modern open plan feel that effortlessly extends across beautiful hardwood timber flooring to the huge outdoor entertaining area. The light filled living area provides a perfect amount of privacy while maintaining a connected feel to the dining and kitchen area. &lt;br/&gt;&lt;br/&gt;Built for my vendors who will be sad to see it go this is not a 'spec home' and they thought of absolutely everything in bringing you this statement of style and design in a much sought-after location. If you are searching for the perfect family home with nothing to do but turn the key and relax, then 8 Escape Place Malua Bay should absolutely be the next property you see.&lt;br/&gt;"/>
    <s v="[]"/>
  </r>
  <r>
    <n v="132516018"/>
    <s v="https://www.realestate.com.au/sold/property-house-nsw-tomakin-132516018"/>
    <x v="2"/>
    <s v="NSW"/>
    <n v="2537"/>
    <x v="318"/>
    <s v="56 Sunpatch Parade, Tomakin, NSW 2537"/>
    <x v="1"/>
    <n v="590000"/>
    <x v="4"/>
    <n v="1"/>
    <n v="5"/>
    <m/>
    <m/>
    <x v="79"/>
    <s v="mÂ²"/>
    <s v="PSMYSZ"/>
    <s v="Ray White - Batemans Bay"/>
    <n v="244726565"/>
    <m/>
    <x v="47"/>
    <s v="Check out this awesome 2 bedroom beach pad offered for the first time in 48 years, a short walk from Barlings Beach, the Boat Ramp, Tomakin Club and the Rivermouth General Store.&lt;br/&gt;&lt;br/&gt;- Ample parking and an awesome sized back yard for the kids.&lt;br/&gt;- lock up garage on a level block.&lt;br/&gt;- Sunroom and pleasant court yard.&lt;br/&gt;&lt;br/&gt;The perfect weekender, Holiday house or permanent beach pad this one feels like home..."/>
    <s v="[Lister(id='1041255', name='Steven Mason', agent_id='f8df509b-ba36-419d-a60e-46209e4fb2a1', job_title='Director and Licensee in charge.', url='https://www.realestate.com.au/agent/steven-mason-1041255?cid={cid}', phone=None, email=None)]"/>
  </r>
  <r>
    <n v="131678650"/>
    <s v="https://www.realestate.com.au/sold/property-house-nsw-lilli+pilli-131678650"/>
    <x v="6"/>
    <s v="NSW"/>
    <n v="2536"/>
    <x v="319"/>
    <s v="20 Baringa Crescent, Lilli Pilli, NSW 2536"/>
    <x v="1"/>
    <n v="1175000"/>
    <x v="2"/>
    <n v="3"/>
    <n v="2"/>
    <m/>
    <m/>
    <x v="158"/>
    <s v="mÂ²"/>
    <s v="XRHBAU"/>
    <s v="Raine &amp; Horne - Batemans Bay"/>
    <n v="244726055"/>
    <m/>
    <x v="301"/>
    <s v="From the moment you enter this clifftop home you will be impressed by the expansive and unrivalled ocean views from the extensive use of glass taking advantage of the position and outlook.&lt;br/&gt;&lt;br/&gt;The living areas and bedrooms take advantage of the ever changing views.&lt;br/&gt;&lt;br/&gt;You will never tire from waking from the master retreat overlooking the water and leafy outlook including ensuite, walk in robe and private balcony.&lt;br/&gt;&lt;br/&gt;Three bedrooms upstairs, and fourth bedroom plus rumpus downstairs makes this a substantial size to cater for all the family.&lt;br/&gt;&lt;br/&gt;Ideally suited to those looking for a permanent sea change or holiday get away seeking an opportunity to acquire a property with mind blowing postcard views.&lt;br/&gt;&lt;br/&gt;Double lock up garage with drive through access to the yard, plus ample room for the boat or caravan.&lt;br/&gt;&lt;br/&gt;Situated only 140 metres to the boat ramp and popular cafÃ© and less than 720 metres to the white sands of Lilli Pilli Beach.&lt;br/&gt;&lt;br/&gt;Make this property and lifestyle your reality."/>
    <s v="[]"/>
  </r>
  <r>
    <n v="132222506"/>
    <s v="https://www.realestate.com.au/sold/property-townhouse-nsw-moruya+heads-132222506"/>
    <x v="5"/>
    <s v="NSW"/>
    <n v="2537"/>
    <x v="320"/>
    <s v="3/473 South Head Road, Moruya Heads, NSW 2537"/>
    <x v="2"/>
    <n v="315000"/>
    <x v="1"/>
    <n v="2"/>
    <n v="1"/>
    <m/>
    <m/>
    <x v="12"/>
    <m/>
    <s v="PSMYSZ"/>
    <s v="Ray White - Batemans Bay"/>
    <n v="244726565"/>
    <m/>
    <x v="302"/>
    <s v="This is a fabulous opportunity to have a wonderful townhouse this close to the stunning Moruya Heads beaches. Totally affordable, this is an easy care home with very reasonable strata fees, a very leafy bush outlook and in a complex of very quiet owners. It is nicely presented and would make a very comfortable home."/>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1548382"/>
    <s v="https://www.realestate.com.au/sold/property-house-nsw-malua+bay-131548382"/>
    <x v="3"/>
    <s v="NSW"/>
    <n v="2536"/>
    <x v="321"/>
    <s v="83A Ridge Avenue, Malua Bay, NSW 2536"/>
    <x v="1"/>
    <n v="780000"/>
    <x v="2"/>
    <n v="3"/>
    <n v="4"/>
    <m/>
    <m/>
    <x v="190"/>
    <s v="ha"/>
    <s v="XRHBAU"/>
    <s v="Raine &amp; Horne - Batemans Bay"/>
    <n v="244726055"/>
    <m/>
    <x v="303"/>
    <s v="My vendors have set their sights on moving out of town and this little pocket of paradise has been reduced substantially in line with their motivation. This beautiful home is nestled at the end of a quiet cul de sac of rural properties and offers gently undulating park like acreages with space and privacy.&lt;br/&gt;&lt;br/&gt;This spacious single level home presents as new with a floor plan to suit either a retiree or family. The living areas all look out over your own land and enjoy the afternoon sunsets filtering through the trees which were cleverly planted for protection and privacy.&lt;br/&gt;&lt;br/&gt;All bedrooms are generous in size and an additional separate rumpus style room would be great for guests or has potential for those who would like to run a business from home.&lt;br/&gt;&lt;br/&gt;Another bonus is the free standing self contained studio which has offered the current owner the ability to allow family to live with them as needed.&lt;br/&gt;&lt;br/&gt;Two high raked carports run off this studio and offer storage for boats, caravans and all the toys. Water is never an issue with a spring fed dam and excellent irrigation over the entire property. With just under 3 acres of land to look after, you can do as much or as little as you want with the hard work already being done with beautifully established gardens.&lt;br/&gt;&lt;br/&gt;For the investor, appraised to earn $460- $490 per week as a permanent rental.&lt;br/&gt;&lt;br/&gt;Our owners have made the decision it is time to let someone else love this property just as much as they have.&lt;br/&gt;&lt;br/&gt;If privacy and space is a desire, then it's time to call for a private inspection in this sought after location as properties of this calibre don't last."/>
    <s v="[]"/>
  </r>
  <r>
    <n v="132213730"/>
    <s v="https://www.realestate.com.au/sold/property-duplex+semi-detached-nsw-broulee-132213730"/>
    <x v="4"/>
    <s v="NSW"/>
    <n v="2537"/>
    <x v="322"/>
    <s v="1/13 Coronation Drive, Broulee, NSW 2537"/>
    <x v="4"/>
    <n v="918000"/>
    <x v="1"/>
    <n v="2"/>
    <n v="1"/>
    <m/>
    <m/>
    <x v="12"/>
    <m/>
    <s v="PSMYSZ"/>
    <s v="Ray White - Batemans Bay"/>
    <n v="244726565"/>
    <m/>
    <x v="304"/>
    <s v="When all you want to do is enjoy the spectacular views from the deck and living areas, the polished timber floors, gorgeous kitchen, lounge and dining area and the very spacious front entertaining deck. Downstairs comprises of a second lounge room and 2 spacious bedrooms that could be altered to make a separate living area. There is internal access to the garage and the gardens. This is a sun filled property in a brilliant location right across the road from beautiful Broulee Beach and is just waiting for its new owner."/>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2432146"/>
    <s v="https://www.realestate.com.au/sold/property-house-nsw-broulee-132432146"/>
    <x v="4"/>
    <s v="NSW"/>
    <n v="2537"/>
    <x v="323"/>
    <s v="72 Broulee Road, Broulee, NSW 2537"/>
    <x v="1"/>
    <n v="680000"/>
    <x v="1"/>
    <n v="2"/>
    <n v="2"/>
    <m/>
    <m/>
    <x v="62"/>
    <s v="ha"/>
    <s v="ORGJSZ"/>
    <s v="Professionals Batemans Bay - BATEMANS BAY"/>
    <n v="409009820"/>
    <m/>
    <x v="305"/>
    <s v="Do not miss this rare opportunity to secure a new build on 2.2 Hectares in the sought after Broulee.&lt;br/&gt;This 3 bedroom,2 bathroom house has been custom built with all the quality modern finishes. With the added comforts of a fire place &amp; split system air conditioning to keep you comfortable all year round.Added bonuses of the property running on Tank water and a septic system, with plenty of room for additional tanks. &lt;br/&gt;Plenty of options and opportunity exists for its new family to create,expand and add your own finishing touches. All while the zoning allows for dual occupancy (STCA) should you want a separate dwelling. Appreciate waking up to the calls of nature with your leafy surroundings, while having plenty of room for kids to play and room to store the water toys, trucks, or caravans.&lt;br/&gt;So close to schools, pristine beaches and conveniently located central to both Batemans Bay and Moruya town centres it's the best of both worlds!!! &lt;br/&gt;This property is a must see and won't last long! &lt;br/&gt;Secure your piece of paradise now!!!- call Gemma Wrighter from Professionals Batemans Bay"/>
    <s v="[]"/>
  </r>
  <r>
    <n v="132131122"/>
    <s v="https://www.realestate.com.au/sold/property-house-nsw-tomakin-132131122"/>
    <x v="2"/>
    <s v="NSW"/>
    <n v="2537"/>
    <x v="324"/>
    <s v="21 Bagarin Avenue, Tomakin, NSW 2537"/>
    <x v="1"/>
    <n v="875000"/>
    <x v="2"/>
    <n v="2"/>
    <n v="2"/>
    <m/>
    <m/>
    <x v="59"/>
    <s v="mÂ²"/>
    <s v="PSMYSZ"/>
    <s v="Ray White - Batemans Bay"/>
    <n v="244726565"/>
    <m/>
    <x v="306"/>
    <s v="Offering a modern industrial colour palette, this exquisite bespoke 4 bedroom, 2 bathroom home boasts everything you didn't know you wanted in a home.&lt;br/&gt;&lt;br/&gt;From the cool and stylish polished concrete flooring, to the seamless indoor and outdoor living, this home is the epitome of modern coastal living.&lt;br/&gt;&lt;br/&gt;At the front of the home is the generous living area complete with open fire place that leads via sliding stacker doors to a gorgeous North facing and private alfresco and lawned courtyard, perfectly suited to intimate entertaining or just enjoying warm summer nights with the family.&lt;br/&gt;&lt;br/&gt;The kitchen is like no other, offering a stunning timber dining table and Corian bench tops, and all the storage you will ever need.  The induction cooker is complimented by a downdraft rangehood, while the Butlers pantry, which completes this magnificent streamlined kitchen includes 2 integrated fridge/freezers, a dishwasher and an oversized sink for hiding all those unsightly dirty dishes when entertaining.&lt;br/&gt;&lt;br/&gt;Ensuring privacy, the 3 generous bedrooms and 4th bedroom/study are located to the rear of the home.  The master has a walk in robe and ensuite while bedrooms 2 &amp; 3 have built in robes.The main bathroom is an entirely decadent fusion of warm timber, crisp white porcelain and that fabulous industrial vibe.&lt;br/&gt;&lt;br/&gt;And just when you think things could not get better, 21 Bagarin Ave is  located in the popular seaside village of Tomakin, and is a short 300 metres to the some of the best pet friendly and surfing beaches in the region. &lt;br/&gt;&lt;br/&gt;Positioned  mid way between Moruya and Batemans Bay and in close proximity to a number of quality schools, I can't think of a single reason you should not start packing your bags ready to move in.&lt;br/&gt;&lt;br/&gt;For more information or to arrange an inspection of your new home call me today."/>
    <s v="[Lister(id='1041255', name='Steven Mason', agent_id='f8df509b-ba36-419d-a60e-46209e4fb2a1', job_title='Director and Licensee in charge.', url='https://www.realestate.com.au/agent/steven-mason-1041255?cid={cid}', phone=None, email=None)]"/>
  </r>
  <r>
    <n v="132030334"/>
    <s v="https://www.realestate.com.au/sold/property-house-nsw-malua+bay-132030334"/>
    <x v="3"/>
    <s v="NSW"/>
    <n v="2536"/>
    <x v="325"/>
    <s v="71a Pyang Avenue, Malua Bay, NSW 2536"/>
    <x v="1"/>
    <n v="1275000"/>
    <x v="1"/>
    <n v="2"/>
    <n v="2"/>
    <m/>
    <m/>
    <x v="12"/>
    <m/>
    <s v="XRHBAU"/>
    <s v="Raine &amp; Horne - Batemans Bay"/>
    <n v="244726055"/>
    <m/>
    <x v="307"/>
    <s v="Rarely does an opportunity this unique and enticing present itself to the market! &lt;br/&gt;Combining luxury living with the idyllic relaxed coastal lifestyle Malua Bay is famous for.&lt;br/&gt;&lt;br/&gt;Wake up to stunning panoramic ocean views from this exquisite property, redefining luxury&lt;br/&gt;beachfront living in a premier Malua Bay location. The modern timeless design incorporates an&lt;br/&gt;abundance of natural light as well cooling ocean breezes creating a perfect synergy for the&lt;br/&gt;dream coastal lifestyle.&lt;br/&gt;&lt;br/&gt;Beautifully split between two expertly designed levels, the ground floor enjoys a double lock up&lt;br/&gt;garage, large master bedroom with ensuite, huge ocean front patio, stylish modern kitchen and&lt;br/&gt;open plan living.&lt;br/&gt;&lt;br/&gt;The first floor is a continuation of style and excellence with two large bedrooms, office nook,&lt;br/&gt;family bathroom with separate toilet and a large lounge room flowing effortlessly out onto the&lt;br/&gt;covered balcony.&lt;br/&gt;&lt;br/&gt;This remarkable beach side property is the complete package for those looking for the ultimate&lt;br/&gt;sea change. 71a Pyang Avenue is an absolutely must see property in an unparalleled location.&lt;br/&gt;"/>
    <s v="[]"/>
  </r>
  <r>
    <n v="131726162"/>
    <s v="https://www.realestate.com.au/sold/property-house-nsw-moruya+heads-131726162"/>
    <x v="5"/>
    <s v="NSW"/>
    <n v="2537"/>
    <x v="326"/>
    <s v="281 South Head Road, Moruya Heads, NSW 2537"/>
    <x v="1"/>
    <n v="355000"/>
    <x v="4"/>
    <n v="1"/>
    <n v="1"/>
    <m/>
    <m/>
    <x v="191"/>
    <s v="mÂ²"/>
    <s v="ORGJSZ"/>
    <s v="Professionals Batemans Bay - BATEMANS BAY"/>
    <n v="409009820"/>
    <m/>
    <x v="307"/>
    <s v="Savvy Investors &amp; 1st Home Buyers... Look No Further!!&lt;br/&gt;This little ripper has endless possibilities &amp; is the perfect canvas to create your masterpiece.&lt;br/&gt;2-Bedroom, 1-Bathroom with surprisingly spacious living areas &amp; potential for a 3rd bedroom,&lt;br/&gt;drive through yard access, plus a large timber deck to soak up the sun over looking the garden &amp; beautiful bush landscape behind.&lt;br/&gt;Positioned in the ideal location- Only 700m to boat ramp &amp; river access, 3-5 Min drives to both family friendly &amp; great surf beaches, 5 Min drive to Moruya's District Hospital &amp; Town Centre where you can enjoy the 18 Hole Championship Golf Course, cafes, restaurants &amp; purchase all your locally sourced fresh produce.&lt;br/&gt;Renovate &amp; Rent, or design as an Entertainer- You could really get creative with this floor plan. &lt;br/&gt;Little treasures don't come up often in The Heads. With this price, blink &amp; the opportunity will be GONE!&lt;br/&gt;Contact Gemma Wrighter at Professionals Batemans Bay to arrange your inspection today!"/>
    <s v="[]"/>
  </r>
  <r>
    <n v="132115182"/>
    <s v="https://www.realestate.com.au/sold/property-house-nsw-broulee-132115182"/>
    <x v="4"/>
    <s v="NSW"/>
    <n v="2537"/>
    <x v="327"/>
    <s v="15 Gillian Grove, Broulee, NSW 2537"/>
    <x v="1"/>
    <n v="680000"/>
    <x v="2"/>
    <n v="2"/>
    <n v="2"/>
    <m/>
    <m/>
    <x v="192"/>
    <s v="mÂ²"/>
    <s v="PSMYSZ"/>
    <s v="Ray White - Batemans Bay"/>
    <n v="244726565"/>
    <m/>
    <x v="308"/>
    <s v="Custom built by a trusted local builder this home has been finished with superb quality and meets all the practical needs of a modern family. This exceptionally presented brand new home is in a prime location.&lt;br/&gt;&lt;br/&gt;The family sized kitchen has plenty of bench space along with a generously sized butler's pantry. The spacious main bedroom has its own walk-in robe and ensuite. The bedrooms all have built-in robes with mirrors and the three way bathroom offers a deep bathtub, double vanity and walk-in shower.&lt;br/&gt;&lt;br/&gt;The double garage with remote door access also allows access into the back yard to park your boat, camper, and trailer or have easy access.&lt;br/&gt;&lt;br/&gt;- Sought-after lifestyle location with relaxed beach living.&lt;br/&gt;- Brick veneer home with Colourbond roof.&lt;br/&gt;- Large laundry with ample bench and storage space with external access.&lt;br/&gt;- Stunning main bathroom with large freestanding bath, double vanity and separate toilet.&lt;br/&gt;- Auto double lock up garage with internal access and access through rear to back yard.&lt;br/&gt;&lt;br/&gt;Whether it's a stroll to Broulee Island to explore nature's finest, a paddle on the board at one of Broulee's mecca surfing breaks or playing with the kids on the beach, the word location for anyone that's in the know applies to this master built home."/>
    <s v="[Lister(id='1041255', name='Steven Mason', agent_id='f8df509b-ba36-419d-a60e-46209e4fb2a1', job_title='Director and Licensee in charge.', url='https://www.realestate.com.au/agent/steven-mason-1041255?cid={cid}', phone=None, email=None)]"/>
  </r>
  <r>
    <n v="132154654"/>
    <s v="https://www.realestate.com.au/sold/property-house-nsw-broulee-132154654"/>
    <x v="4"/>
    <s v="NSW"/>
    <n v="2537"/>
    <x v="328"/>
    <s v="7 Larmer Close, Broulee, NSW 2537"/>
    <x v="1"/>
    <n v="485000"/>
    <x v="1"/>
    <n v="1"/>
    <n v="1"/>
    <m/>
    <m/>
    <x v="193"/>
    <s v="mÂ²"/>
    <s v="PSMYSZ"/>
    <s v="Ray White - Batemans Bay"/>
    <n v="244726565"/>
    <m/>
    <x v="308"/>
    <s v="What an opportunity! If you're looking for something to do up or something with old Broulee charm then this timber cottage will appeal to you. Three bedrooms, open plan, single level living, large established block within a level walk to beautiful South Broulee Beach, this will not last long in today's market. Perfectly serviceable as is or a fantastic project for an enterprising purchaser. Houses like these do not grace the market very often so book your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2129946"/>
    <s v="https://www.realestate.com.au/sold/property-house-nsw-lilli+pilli-132129946"/>
    <x v="6"/>
    <s v="NSW"/>
    <n v="2536"/>
    <x v="329"/>
    <s v="13 Denise Drive, Lilli Pilli, NSW 2536"/>
    <x v="1"/>
    <n v="620000"/>
    <x v="4"/>
    <n v="2"/>
    <n v="2"/>
    <m/>
    <m/>
    <x v="194"/>
    <s v="mÂ²"/>
    <s v="XBNMPE"/>
    <s v="Cooper Coastal Properties - MILTON"/>
    <n v="434311113"/>
    <m/>
    <x v="48"/>
    <s v="This Beachcomber style home of the 1960s exudes much of its original style and character with its rectangular architecture. The iconic Mid-century modern style is highly sought after and timeless for light and breezy coastal living.&lt;br/&gt;Sitting at the top of the block, lightly integrating with elevated views through to Grandfathers Gully Nature Reserve, this location is a knock out. &lt;br/&gt;Denise Drive at Lilli Pilli is a blue ribbon address, with a choice of two private beaches at either end of the circuit and only minutes walk from home. Stroll along the headland walk to  admire a unique stretch of coastline with fascinating geological formations and azure crystal water.&lt;br/&gt;&lt;br/&gt;Upstairs is a light and sunny living area with wood heater and split system air-conditioning and a designer retro style ceiling fan and beautiful polished timber flooring.&lt;br/&gt;&lt;br/&gt;The kitchen area is a generous floor space for cooking and entertaining and features a new supersized Bosch upright cooker.&lt;br/&gt;The stand out feature of this Beachcomber is the expansive and stylish hardwood timber deck for relaxing and mingling with coast and forest sensations of the spotted gums and cycads and brilliant birdlife.&lt;br/&gt;&lt;br/&gt;Two bedrooms are on offer upstairs with a bathroom between which could be modernized or retained with its easy retro style.&lt;br/&gt;Downstairs is a second bathroom and laundry and two undercover carports.&lt;br/&gt;The backyard landscaping has been created using the natural environment and showcasing local species of flora.&lt;br/&gt;Doubling the wonderful appeal of this property on offer is both style and superb location for your holiday home or down-sizer pad.&lt;br/&gt;An added extra is the potential to capitalize on this property by adding a studio to the rear of the large block, or an extra bedroom downstairs accessing the separate bathroom.&lt;br/&gt;&lt;br/&gt;*Huge block 1050m2&lt;br/&gt;*Room to build detached studio at rear &lt;br/&gt;*Retractable awnings over deck for all weather use&lt;br/&gt;*Two undercover tandem carports &lt;br/&gt;"/>
    <s v="[Lister(id='1715010', name='Craig Cooper', agent_id=None, job_title='Licensee', url='https://www.realestate.com.au/agent/craig-cooper-1715010?cid={cid}', phone=None, email=None)]"/>
  </r>
  <r>
    <n v="131875882"/>
    <s v="https://www.realestate.com.au/sold/property-unit-nsw-broulee-131875882"/>
    <x v="4"/>
    <s v="NSW"/>
    <n v="2537"/>
    <x v="330"/>
    <s v="5/62-64 Smith Street, Broulee, NSW 2537"/>
    <x v="6"/>
    <n v="400000"/>
    <x v="1"/>
    <n v="2"/>
    <n v="2"/>
    <m/>
    <m/>
    <x v="195"/>
    <s v="mÂ²"/>
    <s v="XRHBAU"/>
    <s v="Raine &amp; Horne - Batemans Bay"/>
    <n v="244726055"/>
    <m/>
    <x v="309"/>
    <s v="Have you been scouring the web to find a place in Broulee in your price bracket? Well so has everyone else and that is why this spacious townhouse needs to be on the top of your inspection list!&lt;br/&gt;&lt;br/&gt;Located in the heart of Broulee only 150 metres to the beach and a short walk to popular Candalagen Creek this complex even has its own direct walkway through to the shopping complex and beach.&lt;br/&gt;&lt;br/&gt;Facing north and enjoying the morning sun, the floor plan of this townhouse is one of its best features. As you walk in the door you into the open plan living room you will enjoy the space a high raked ceiling offers. The master bedroom is also located downstairs with a bathroom you could almost call an ensuite.&lt;br/&gt;&lt;br/&gt;An open staircase leads you upstairs where both bedrooms enjoy their own private and sunny deck. Here you can sit easily enjoying the sound of crashing waves reminding you just how close you are to the beach. A bathroom is located upstairs servicing both bedrooms making this a convenient home that suits a family.&lt;br/&gt;&lt;br/&gt;A private courtyard at the off the downstairs living is a perfect place to barbeque in the summertime or a great spot for your potted plants. This townhouse has a single lock up garage that has had a floating floor put in to use as another living space if you desire ad this property is also allocated a visitor parking space ideal if you have two vehicles.&lt;br/&gt;&lt;br/&gt;Location is everything and you could not find a better place to secure a tidy property in Broulee's thriving market. Call me now to arrange your inspection before someone else beats you to it!&lt;br/&gt;"/>
    <s v="[]"/>
  </r>
  <r>
    <n v="130560994"/>
    <s v="https://www.realestate.com.au/sold/property-house-nsw-malua+bay-130560994"/>
    <x v="3"/>
    <s v="NSW"/>
    <n v="2536"/>
    <x v="331"/>
    <s v="9 Banksia Grove, Malua Bay, NSW 2536"/>
    <x v="1"/>
    <n v="715000"/>
    <x v="2"/>
    <n v="2"/>
    <n v="2"/>
    <m/>
    <m/>
    <x v="12"/>
    <m/>
    <s v="TEHFQF"/>
    <s v="Agent Team Canberra"/>
    <n v="261528374"/>
    <m/>
    <x v="310"/>
    <s v="$710,000 as is. $735,000 with new carpet and paint.&lt;br/&gt;&lt;br/&gt;Ready for summer!&lt;br/&gt;Modern, stylish and with room for a large family, this near-new home ticks all the boxes. Whether you need room to move, play or entertain, this property is a must-see.&lt;br/&gt;&lt;br/&gt;Living is spread over two levels with a beautiful staircase and pendant light leading the way to the upper-level. Here, you will find the main living areas that include an open-plan living and dining space with Jarrah hardwood floorboards and a fireplace flanked by built-in storage.&lt;br/&gt;&lt;br/&gt;There is a modern kitchen with an island bench, plus a rumpus room and a partially covered deck with views out to the lush bushlands. This level is also home to the master suite complete with a walk-in robe with mirror and an ensuite with twin vanity, plus a second bedroom.&lt;br/&gt;&lt;br/&gt;Downstairs, there are two bedrooms, both with walk-in robes and one with access to a deck, plus a bathroom with a bath and double vanity. A second living area with a study nook and access to a deck, plus a modern laundry and under-stair storage complete this level.&lt;br/&gt;&lt;br/&gt;Extra features abound and include a double garage with storage and internal access, plus dual gate access to the backyard, a rear gate and a cubby house for the kids to enjoy.&lt;br/&gt;&lt;br/&gt;Built 2013&lt;br/&gt;30 day settlement"/>
    <s v="[Lister(id='1469578', name='Steve Lowe', agent_id='460c41e9-f5c9-46d4-83a6-1e0298c4ce6f', job_title='Principal', url='https://www.realestate.com.au/agent/steve-lowe-1469578?cid={cid}', phone=None, email=None)]"/>
  </r>
  <r>
    <n v="131478962"/>
    <s v="https://www.realestate.com.au/sold/property-house-nsw-tomakin-131478962"/>
    <x v="2"/>
    <s v="NSW"/>
    <n v="2537"/>
    <x v="332"/>
    <s v="12 Reid Street, Tomakin, NSW 2537"/>
    <x v="1"/>
    <n v="1050000"/>
    <x v="1"/>
    <n v="2"/>
    <n v="2"/>
    <m/>
    <m/>
    <x v="196"/>
    <s v="mÂ²"/>
    <s v="ORGJSZ"/>
    <s v="Professionals Batemans Bay - BATEMANS BAY"/>
    <n v="409009820"/>
    <m/>
    <x v="311"/>
    <s v="After 18 years in this much-loved family home, it is time for my vendors to move on and let someone else make this their dream.&lt;br/&gt;&lt;br/&gt;Architecturally designed with distinction, this home embraces you from the moment you step inside making you feel right at home.&lt;br/&gt;&lt;br/&gt;Wide open spaces are what it's all about, continuing the theme from the great outdoors with your choice of three popular beaches or the pristine Tomaga River all at your fingertips. Tomakin Beach &amp; &quot;Little Beach&quot; are right at the end of the street, less than 150m stroll to the sand and the boat ramp just 200m away.&lt;br/&gt;&lt;br/&gt;The extra high ceiling is a masterpiece in itself, with skylight windows that bathe the open plan kitchen, dining and living area in natural light creating spacious and ambient living.  Ocean views are captured from the kitchen which features stone bench tops, 5 burner gas stove and double wall oven.&lt;br/&gt;&lt;br/&gt;Bi-fold doors open out to the large deck continuing the flow of living where you can enjoy the sea-breeze and be lulled by the sound of the waves, truly reminding you what an amazing location you live in. &lt;br/&gt;&lt;br/&gt;The master bedroom echoes the spaciousness of the rest of the home and boasts its own private deck, as well as a private balcony perfect for reading a book while soaking up the afternoon sun.&lt;br/&gt;&lt;br/&gt;Downstairs features 2 large bedrooms which could easily be turned into 3 and a large second living area making the bottom level perfect for a teenage retreat or privacy and space for your guests.&lt;br/&gt;&lt;br/&gt;Both bathrooms are grand in size and in design. Elegantly decorated in neutral tones with downstairs boasting a gorgeous free-standing stone bath.&lt;br/&gt;&lt;br/&gt;Highly acclaimed The Rivermouth CafÃ© is just around the corner and Tomakin Sports &amp; Social Club is a flat and easy 750m walk.&lt;br/&gt;&lt;br/&gt;Tomakin is a tightly held and highly sought-after area with its pristine coastline, central location to Batemans Bay &amp; Moruya, self-sufficient lifestyle and proximity to popular schools. &lt;br/&gt; &lt;br/&gt;A full list of features is available on request.  Inspections are by appointment only so give me a call to inspect this dream lifestyle home."/>
    <s v="[]"/>
  </r>
  <r>
    <n v="132024722"/>
    <s v="https://www.realestate.com.au/sold/property-house-nsw-lilli+pilli-132024722"/>
    <x v="6"/>
    <s v="NSW"/>
    <n v="2536"/>
    <x v="333"/>
    <s v="15 Lewana Close, Lilli Pilli, NSW 2536"/>
    <x v="1"/>
    <n v="655000"/>
    <x v="2"/>
    <n v="3"/>
    <n v="2"/>
    <m/>
    <m/>
    <x v="197"/>
    <s v="mÂ²"/>
    <s v="XRHBAU"/>
    <s v="Raine &amp; Horne - Batemans Bay"/>
    <n v="244726055"/>
    <m/>
    <x v="312"/>
    <s v="From the moment you enter you instantly feel at home offering something special with cathedral ceilings and beautiful timbers, this timeless home is meticulously maintained and beautifully presented. &lt;br/&gt;A sunshine filled entertaining deck is where you will enjoy an afternoon BBQ and a dip in the outdoor spa, all while overlooking the leafy bush backdrop. Let the size surprise with four bedrooms plus study and providing formal and informal lounge areas, this home caters for the entire family as downstairs allows for self contained living with a large bedroom, lounge area, bathroom and combined kitchenette and laundry. &lt;br/&gt;&lt;br/&gt;Three gorgeous bathrooms that have been completely renovated with a tasteful and neutral colour palette. Double lock up garage, complete with low maintenance grounds and a fenced yard. Designed for today, tomorrow and beyond, an inspection would be my pleasure."/>
    <s v="[]"/>
  </r>
  <r>
    <n v="131860682"/>
    <s v="https://www.realestate.com.au/sold/property-house-nsw-tomakin-131860682"/>
    <x v="2"/>
    <s v="NSW"/>
    <n v="2537"/>
    <x v="334"/>
    <s v="91 Ainslie Parade, Tomakin, NSW 2537"/>
    <x v="1"/>
    <n v="605000"/>
    <x v="1"/>
    <n v="1"/>
    <n v="2"/>
    <m/>
    <m/>
    <x v="198"/>
    <s v="mÂ²"/>
    <s v="PSMYSZ"/>
    <s v="Ray White - Batemans Bay"/>
    <n v="244726565"/>
    <m/>
    <x v="312"/>
    <s v="Check out this awesome 3 bedroom beach pad, a short walk from Barlings Beach, the Boat Ramp and the Rivermouth General Store.&lt;br/&gt;&lt;br/&gt;- Ample parking and an awesome sized back yard for the kids.&lt;br/&gt;- Double lock up garage on a level block.&lt;br/&gt;- Approximately 910m2 big enough for expansion or future development (STCA).&lt;br/&gt;&lt;br/&gt;The perfect weekender, Holiday house or permanent beach pad this one feels like home..."/>
    <s v="[Lister(id='1041255', name='Steven Mason', agent_id='f8df509b-ba36-419d-a60e-46209e4fb2a1', job_title='Director and Licensee in charge.', url='https://www.realestate.com.au/agent/steven-mason-1041255?cid={cid}', phone=None, email=None)]"/>
  </r>
  <r>
    <n v="130581474"/>
    <s v="https://www.realestate.com.au/sold/property-house-nsw-malua+bay-130581474"/>
    <x v="3"/>
    <s v="NSW"/>
    <n v="2536"/>
    <x v="335"/>
    <s v="420 George Bass Drive, Malua Bay, NSW 2536"/>
    <x v="1"/>
    <n v="399000"/>
    <x v="1"/>
    <n v="2"/>
    <n v="3"/>
    <m/>
    <m/>
    <x v="199"/>
    <s v="mÂ²"/>
    <s v="PSMYSZ"/>
    <s v="Ray White - Batemans Bay"/>
    <n v="244726565"/>
    <m/>
    <x v="313"/>
    <s v="The perfect weekend getaway, permanent beach pad or investment, This smart and well presented south coast beauty offers comfort, privacy, and is located in a quiet off shoot from George Bass Drive, just a short walk to Garden Bay Beach.&lt;br/&gt;&lt;br/&gt;- 2 bedrooms upstairs all with built-ins, guest bedroom and bathroom downstairs.&lt;br/&gt;- Open floor plan with light filled lounge and dining space.&lt;br/&gt;- Huge sundreched decks front and back.&lt;br/&gt;- Generous 829m2 block with ample parking.&lt;br/&gt;&lt;br/&gt;An incredible opportunity in a premiere beachside location! Don't miss out!"/>
    <s v="[Lister(id='1041255', name='Steven Mason', agent_id='f8df509b-ba36-419d-a60e-46209e4fb2a1', job_title='Director and Licensee in charge.', url='https://www.realestate.com.au/agent/steven-mason-1041255?cid={cid}', phone=None, email=None)]"/>
  </r>
  <r>
    <n v="131908342"/>
    <s v="https://www.realestate.com.au/sold/property-house-nsw-lilli+pilli-131908342"/>
    <x v="6"/>
    <s v="NSW"/>
    <n v="2536"/>
    <x v="336"/>
    <s v="36 Kobada Avenue, Lilli Pilli, NSW 2536"/>
    <x v="1"/>
    <n v="620000"/>
    <x v="1"/>
    <n v="2"/>
    <n v="3"/>
    <m/>
    <m/>
    <x v="200"/>
    <s v="mÂ²"/>
    <s v="PSMYSZ"/>
    <s v="Ray White - Batemans Bay"/>
    <n v="244726565"/>
    <m/>
    <x v="314"/>
    <s v="Set in an elevated position on a large block overlooking public reserve with a lovely bush outlook. &lt;br/&gt;&lt;br/&gt;- Great sized wide deck running along the front of the home with a bonus water view.&lt;br/&gt;- Three bedrooms and two bathrooms, main with bath. &lt;br/&gt;- The lounge room features a gas fireplace for cosy winter nights. &lt;br/&gt;- Large dining area incorporates informal living.&lt;br/&gt;- Enclosed sunroom is perfect for capturing the winter sun. &lt;br/&gt;- New carpet in lounge and bedrooms. &lt;br/&gt;- Spacious kitchen with island bench, stainless steel wall oven, dishwasher and plenty of cupboard space.&lt;br/&gt;- Enclosed carport perfect for rumpus/games room. &lt;br/&gt;- Single lock up garage, 2 carports plus ample room for the boat, caravan and trailer. &lt;br/&gt;&lt;br/&gt;All this located approximately 350 metres to the boat ramp at Mosquito Bay and a short walk to beautiful Lilli Pilli beach."/>
    <s v="[Lister(id='1041255', name='Steven Mason', agent_id='f8df509b-ba36-419d-a60e-46209e4fb2a1', job_title='Director and Licensee in charge.', url='https://www.realestate.com.au/agent/steven-mason-1041255?cid={cid}', phone=None, email=None)]"/>
  </r>
  <r>
    <n v="131257890"/>
    <s v="https://www.realestate.com.au/sold/property-house-nsw-broulee-131257890"/>
    <x v="4"/>
    <s v="NSW"/>
    <n v="2537"/>
    <x v="337"/>
    <s v="80 Heath Street, Broulee, NSW 2537"/>
    <x v="1"/>
    <n v="640000"/>
    <x v="2"/>
    <n v="2"/>
    <n v="2"/>
    <m/>
    <m/>
    <x v="201"/>
    <s v="mÂ²"/>
    <s v="PSMYSZ"/>
    <s v="Ray White - Batemans Bay"/>
    <n v="244726565"/>
    <m/>
    <x v="315"/>
    <s v="This home has a wonderful, family friendly layout with lots of space and large comfortable rooms. There is a media room, four generous bedrooms, large open plan living area with a modern kitchen and a higher ceiling. There is a large under cover bbq and entertainment area where you would spend a lot of your time. Airy, colourful and affordable, if you are looking for a family home in Broulee, this may be the one. Be quick in this active marke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1965690"/>
    <s v="https://www.realestate.com.au/sold/property-house-nsw-broulee-131965690"/>
    <x v="4"/>
    <s v="NSW"/>
    <n v="2537"/>
    <x v="338"/>
    <s v="1/46 Heath Street, Broulee, NSW 2537"/>
    <x v="1"/>
    <n v="520000"/>
    <x v="1"/>
    <n v="2"/>
    <n v="1"/>
    <m/>
    <m/>
    <x v="12"/>
    <m/>
    <s v="PSMYSZ"/>
    <s v="Ray White - Batemans Bay"/>
    <n v="244726565"/>
    <m/>
    <x v="315"/>
    <s v="This is gorgeous freestanding townhouse that is ready for someone to move in. It's very neat, tidy and well presented and is a brilliant opportunity to get a foot in the door of the Broulee market. Only 14 years young, well designed with it's own front yard it also has a covered back bbq area, 3 reasonable sized bedrooms with built ins, good sized kitchen and dining area and a sunny outlook. This won't last long."/>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1463082"/>
    <s v="https://www.realestate.com.au/sold/property-house-nsw-lilli+pilli-131463082"/>
    <x v="6"/>
    <s v="NSW"/>
    <n v="2536"/>
    <x v="339"/>
    <s v="326 George Bass Drive, Lilli Pilli, NSW 2536"/>
    <x v="1"/>
    <n v="740000"/>
    <x v="1"/>
    <n v="2"/>
    <n v="1"/>
    <m/>
    <m/>
    <x v="202"/>
    <s v="mÂ²"/>
    <s v="PSMYSZ"/>
    <s v="Ray White - Batemans Bay"/>
    <n v="244726565"/>
    <m/>
    <x v="316"/>
    <s v="This is a beautiful, architecturally inspired coastal home with a touch of The Orient. Winner of the HIA award for the &quot;Best Renovation under $250,000&quot; in 2008 and set on the beach side of George Bass Drive with a Northerly aspect and ocean views, this house is an easy stroll to picturesque Lilli Pilli Beach. There are 2 large sun filled living areas, 3 double sized bedrooms, 2 large bathrooms, downstairs kitchenette, solid timber floors, cedar windows and 205 square metres of relaxed living space. To complete this wonderful picture are 2 large decks, lovely gardens and a brilliant outlook. A fabulous home that really stands out."/>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1865006"/>
    <s v="https://www.realestate.com.au/sold/property-house-nsw-lilli+pilli-131865006"/>
    <x v="6"/>
    <s v="NSW"/>
    <n v="2536"/>
    <x v="340"/>
    <s v="25 Otama Close, Lilli Pilli, NSW 2536"/>
    <x v="1"/>
    <n v="570000"/>
    <x v="1"/>
    <n v="2"/>
    <n v="2"/>
    <m/>
    <m/>
    <x v="203"/>
    <s v="mÂ²"/>
    <s v="XRHBAU"/>
    <s v="Raine &amp; Horne - Batemans Bay"/>
    <n v="244726055"/>
    <m/>
    <x v="317"/>
    <s v="Peacefully located at the end of a quiet street, this home is full of appeal, character and privacy. A unique split-level design provides space and comfort throughout multiple living areas. Cathedral ceilings in the main living with the large kitchen area fringed by the family and dining rooms.&lt;br/&gt;&lt;br/&gt;3 generous bedrooms, plus a study with the master bedroom offering ensuite and walk in robe. The leafy treetop aspect out to the reserve at the rear will be enjoyed from the large covered entertaining deck. Double lock up garage and additional carport, plenty of room on the spacious 1300 sqm block.&lt;br/&gt;&lt;br/&gt;If you are after a home with as much privacy as an acreage property, this is one for you not to miss.  "/>
    <s v="[]"/>
  </r>
  <r>
    <n v="131514578"/>
    <s v="https://www.realestate.com.au/sold/property-townhouse-nsw-broulee-131514578"/>
    <x v="4"/>
    <s v="NSW"/>
    <n v="2537"/>
    <x v="341"/>
    <s v="1/39-41 Imlay Street, Broulee, NSW 2537"/>
    <x v="2"/>
    <n v="649000"/>
    <x v="4"/>
    <n v="1"/>
    <n v="2"/>
    <n v="226"/>
    <s v="mÂ²"/>
    <x v="12"/>
    <m/>
    <s v="XBNMPE"/>
    <s v="Cooper Coastal Properties - MILTON"/>
    <n v="434311113"/>
    <m/>
    <x v="318"/>
    <s v="Winkipop Broulee is a luxury town house located on the patrolled South Broulee Beach. On the top floor is an expansive open lounge/dining area with high ceilings and a polished concrete floor. Air conditioning allows you the comfort of temperature control. The lounge has beautiful views overlooking the treetops to the ocean.&lt;br/&gt;A well appointed kitchen features caesar stone bench tops with quality inclusions. The deluxe bathroom has a shower and bath with seperate toilet.&lt;br/&gt;The master bedroom opens out to its own balcony. Hear the sounds of native birdlife and the ocean.&lt;br/&gt;In total there are four spacious balconies to retreat to and follow the sun.&lt;br/&gt;The built-in Laundry features bosch washing machine and dryer.&lt;br/&gt;A private and fully fenced garden has an outdoor hold and cold shower.&lt;br/&gt;The building has a secure parking area with direct access to the townhouse.&lt;br/&gt;Your 2 designated car parking spaces include a lock-up area to store surf and beach gear. The pristine South Broulee Beach is only a 100 metre walk thru the bush track.&lt;br/&gt;&lt;br/&gt;Features &lt;br/&gt;- Established AirBnB Holiday home&lt;br/&gt;- Reverse Cycle Airconditioning up-stairs&lt;br/&gt;- Polished concrete floors&lt;br/&gt;- 100 metres to the beach&lt;br/&gt;- Ocean views&lt;br/&gt;- Private side garden&lt;br/&gt;- Security Alarm&lt;br/&gt;&lt;br/&gt;*Agent discloses Interest"/>
    <s v="[Lister(id='1715010', name='Craig Cooper', agent_id=None, job_title='Licensee', url='https://www.realestate.com.au/agent/craig-cooper-1715010?cid={cid}', phone=None, email=None)]"/>
  </r>
  <r>
    <n v="130759986"/>
    <s v="https://www.realestate.com.au/sold/property-house-nsw-rosedale-130759986"/>
    <x v="7"/>
    <s v="NSW"/>
    <n v="2536"/>
    <x v="342"/>
    <s v="12 Nicholas Grove, Rosedale, NSW 2536"/>
    <x v="1"/>
    <n v="755000"/>
    <x v="2"/>
    <n v="2"/>
    <n v="2"/>
    <m/>
    <m/>
    <x v="204"/>
    <s v="ha"/>
    <s v="PSMYSZ"/>
    <s v="Ray White - Batemans Bay"/>
    <n v="244726565"/>
    <m/>
    <x v="319"/>
    <s v="Designed for seamless indoor/outdoor living and spectacular entertaining, this luxurious residence provides a sophisticated yet relaxed haven in a private child-friendly setting on just over an acre 5385m2.&lt;br/&gt;- Sweeping open plan living that flows to the outdoor areas.&lt;br/&gt;- Sleek open plan stone bench top kitchen with stainless steel appliances.&lt;br/&gt;- Multiple living areas and a study.&lt;br/&gt;- Four double bedrooms with built-in robes, main has deluxe ensuite.&lt;br/&gt;- Main bedroom with ensuite and walk-in robe.&lt;br/&gt;- Double garage with remote door, drive through and internal access.&lt;br/&gt;- Ducted heating and cooling throughout, Separate dining room.&lt;br/&gt;- Currrent tenant paying $500 per week.&lt;br/&gt;This sensational property would suit a variety of lifestyles from the large to extended family, Book your private inspection today..."/>
    <s v="[Lister(id='1041255', name='Steven Mason', agent_id='f8df509b-ba36-419d-a60e-46209e4fb2a1', job_title='Director and Licensee in charge.', url='https://www.realestate.com.au/agent/steven-mason-1041255?cid={cid}', phone=None, email=None)]"/>
  </r>
  <r>
    <n v="131267526"/>
    <s v="https://www.realestate.com.au/sold/property-house-nsw-tomakin-131267526"/>
    <x v="2"/>
    <s v="NSW"/>
    <n v="2537"/>
    <x v="343"/>
    <s v="110 Sunpatch Parade, Tomakin, NSW 2537"/>
    <x v="1"/>
    <n v="639000"/>
    <x v="2"/>
    <n v="3"/>
    <n v="1"/>
    <m/>
    <m/>
    <x v="205"/>
    <s v="mÂ²"/>
    <s v="XRHBAU"/>
    <s v="Raine &amp; Horne - Batemans Bay"/>
    <n v="244726055"/>
    <m/>
    <x v="320"/>
    <s v="Positioned in the highly sought after seaside town of Tomakin, is this four bedroom classic beach home.&lt;br/&gt;&lt;br/&gt;A flat 360m to prestigious Tomakin beach, start your morning with a coffee at nearby Rivermouth cafe, take your furry friends for a stroll along the beach or lodge the boat at the boat ramp less than 400m away.&lt;br/&gt;&lt;br/&gt;The open plan kitchen, dining and lounge opens onto a renovated balcony, capturing the sea breeze and listen to the waves roll in.&lt;br/&gt;&lt;br/&gt;The spacious master bedroom includes en-suite, second bedroom is also upstairs.&lt;br/&gt;&lt;br/&gt;Downstairs caters for the extended family with two extra bedrooms, rumpus and access to the fully fenced backyard.&lt;br/&gt;&lt;br/&gt;Immerse yourself in the simple life and leave your cares behind, whether it be for a weekend or every weekend the choice is yours."/>
    <s v="[]"/>
  </r>
  <r>
    <n v="131374214"/>
    <s v="https://www.realestate.com.au/sold/property-house-nsw-tomakin-131374214"/>
    <x v="2"/>
    <s v="NSW"/>
    <n v="2537"/>
    <x v="344"/>
    <s v="79 Sunpatch Parade, Tomakin, NSW 2537"/>
    <x v="1"/>
    <n v="607000"/>
    <x v="1"/>
    <n v="1"/>
    <n v="1"/>
    <m/>
    <m/>
    <x v="79"/>
    <s v="mÂ²"/>
    <s v="PSMYSZ"/>
    <s v="Ray White - Batemans Bay"/>
    <n v="244726565"/>
    <m/>
    <x v="321"/>
    <s v="An exceptional opportunity exists to secure a fabulous property that enjoys true river frontage overlooking the Tomaga River, A blue chip location with stairs accessing the river only 10 metres from the back boundary. &lt;br/&gt;&lt;br/&gt;- The boat ramp is located just 150 metres from the house.&lt;br/&gt;- Tomakin Sports and Social Club a 150m stroll from your home.&lt;br/&gt;- 3 Bedrooms, 1 bathroom.&lt;br/&gt;- An unapproved storage room detached from the home.&lt;br/&gt;&lt;br/&gt;The perfect spot for a morning jog or dip, or simply sit back and enjoy relaxing at one of the local cafes, the choice is yours!"/>
    <s v="[Lister(id='1041255', name='Steven Mason', agent_id='f8df509b-ba36-419d-a60e-46209e4fb2a1', job_title='Director and Licensee in charge.', url='https://www.realestate.com.au/agent/steven-mason-1041255?cid={cid}', phone=None, email=None)]"/>
  </r>
  <r>
    <n v="130495426"/>
    <s v="https://www.realestate.com.au/sold/property-house-nsw-malua+bay-130495426"/>
    <x v="3"/>
    <s v="NSW"/>
    <n v="2536"/>
    <x v="345"/>
    <s v="4 Nerang Place, Malua Bay, NSW 2536"/>
    <x v="1"/>
    <n v="775000"/>
    <x v="2"/>
    <n v="4"/>
    <n v="4"/>
    <m/>
    <m/>
    <x v="52"/>
    <s v="mÂ²"/>
    <s v="PSMYSZ"/>
    <s v="Ray White - Batemans Bay"/>
    <n v="244726565"/>
    <m/>
    <x v="322"/>
    <s v="Reflecting a relaxed lifestyle this easy living home enjoys a prestigious address within easy walking distance of Malua Bay Beach and the shops.&lt;br/&gt;&lt;br/&gt;- Literally two self-contained homes with stunning ocean views on both levels.&lt;br/&gt;- Massive rumpus with plenty of space throughout. &lt;br/&gt;- 4 bedrooms, 2 mains with ensuites, 4 bathrooms in total.&lt;br/&gt;- 2 kitchens with dishwashers &amp; stainless steel appliances.&lt;br/&gt;- Reverse cycle air conditioning.&lt;br/&gt;- Double garage, Ducted vacuum.&lt;br/&gt;- 2 separate living areas.&lt;br/&gt;- Rental potential $650 per week.&lt;br/&gt;- This property has also previously been a great performing holiday rental.&lt;br/&gt;- UCV $291,000.&lt;br/&gt;&lt;br/&gt;An exceptional opportunity exists to secure this fabulous property that enjoys an elevated position with tranquil views and privacy, one of the many highlights."/>
    <s v="[Lister(id='1041255', name='Steven Mason', agent_id='f8df509b-ba36-419d-a60e-46209e4fb2a1', job_title='Director and Licensee in charge.', url='https://www.realestate.com.au/agent/steven-mason-1041255?cid={cid}', phone=None, email=None)]"/>
  </r>
  <r>
    <n v="125125578"/>
    <s v="https://www.realestate.com.au/sold/property-house-nsw-malua+bay-125125578"/>
    <x v="3"/>
    <s v="NSW"/>
    <n v="2536"/>
    <x v="346"/>
    <s v="1 Bellbird Drive, Malua Bay, NSW 2536"/>
    <x v="1"/>
    <n v="715000"/>
    <x v="3"/>
    <n v="4"/>
    <n v="4"/>
    <m/>
    <m/>
    <x v="206"/>
    <s v="mÂ²"/>
    <s v="PSMYSZ"/>
    <s v="Ray White - Batemans Bay"/>
    <n v="244726565"/>
    <m/>
    <x v="323"/>
    <s v="Looking for a quality built home for the large family? This term is often used, this home genuinely ticks that box! Boasting beautiful timber floors, large living spaces with a thoughtful design bringing the outside in and oozing with character.&lt;br/&gt;- 5 bedrooms, 2 with Ensuites.&lt;br/&gt;- Massive Double Garage with Workshop Space.&lt;br/&gt;- Games Room equipped with Bar Area &amp; plenty of room for a Pool Table.&lt;br/&gt;- Undercover veranda wrapping around entire home.&lt;br/&gt;- Enormous storage area under house.&lt;br/&gt;- Top quality gourmet kitchen, massive dining room.&lt;br/&gt;- Minutes drive to the beach, and Malua Bay shops.&lt;br/&gt;Every once in a while you have the privilege of selling a property that is perfect, this is it..."/>
    <s v="[Lister(id='1041255', name='Steven Mason', agent_id='f8df509b-ba36-419d-a60e-46209e4fb2a1', job_title='Director and Licensee in charge.', url='https://www.realestate.com.au/agent/steven-mason-1041255?cid={cid}', phone=None, email=None)]"/>
  </r>
  <r>
    <n v="131124326"/>
    <s v="https://www.realestate.com.au/sold/property-house-nsw-broulee-131124326"/>
    <x v="4"/>
    <s v="NSW"/>
    <n v="2537"/>
    <x v="347"/>
    <s v="30 Train Street, Broulee, NSW 2537"/>
    <x v="1"/>
    <n v="646000"/>
    <x v="2"/>
    <n v="2"/>
    <n v="2"/>
    <m/>
    <m/>
    <x v="207"/>
    <s v="mÂ²"/>
    <s v="XRHBAU"/>
    <s v="Raine &amp; Horne - Batemans Bay"/>
    <n v="244726055"/>
    <m/>
    <x v="324"/>
    <s v="Located within walking distance of the beach, a hop skip and jump to either private or public schools and a stroll to the new shops, make this property a must for inspection.&lt;br/&gt;&lt;br/&gt;Single level, four good bedrooms, ensuite, walk in robe, three living areas, air conditioned, fully fenced and has access to the back yard for all the toys and has a walkway reserve between you and a neighbour.&lt;br/&gt;&lt;br/&gt;Ready to move into, make this your home today."/>
    <s v="[Lister(id='16768', name='Adam Porteous', agent_id='678959d9-257d-43e4-b20b-af084b132e94', job_title='Director', url='https://www.realestate.com.au/agent/adam-porteous-16768?cid={cid}', phone=None, email=None)]"/>
  </r>
  <r>
    <n v="130614286"/>
    <s v="https://www.realestate.com.au/sold/property-house-nsw-tomakin-130614286"/>
    <x v="2"/>
    <s v="NSW"/>
    <n v="2537"/>
    <x v="256"/>
    <s v="64 Ainslie Parade, Tomakin, NSW 2537"/>
    <x v="1"/>
    <n v="495000"/>
    <x v="1"/>
    <n v="1"/>
    <n v="1"/>
    <m/>
    <m/>
    <x v="79"/>
    <s v="mÂ²"/>
    <s v="PSMYSZ"/>
    <s v="Ray White - Batemans Bay"/>
    <n v="244726565"/>
    <m/>
    <x v="325"/>
    <s v="This lovely home oozes street appeal, the gardens and grounds are gorgeous and the layout is very user friendly. Offered as WIWO along with brand new air con, new bbq, you will appreciate the styling and colour choices, the perfect outdoor entertaining areas and the privacy. There is also a large storage shed, rainwater tank, bore water and this home has an extra loo. Just a very easy stroll to the beaches and the Tomakin Club, Rivermouth Cafe and amenities making this home very appealing."/>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0652498"/>
    <s v="https://www.realestate.com.au/sold/property-house-nsw-tomakin-130652498"/>
    <x v="2"/>
    <s v="NSW"/>
    <n v="2537"/>
    <x v="348"/>
    <s v="6 Bagarin Avenue, Tomakin, NSW 2537"/>
    <x v="1"/>
    <n v="700000"/>
    <x v="2"/>
    <n v="2"/>
    <n v="2"/>
    <m/>
    <m/>
    <x v="208"/>
    <s v="mÂ²"/>
    <s v="XRHBAU"/>
    <s v="Raine &amp; Horne - Batemans Bay"/>
    <n v="244726055"/>
    <m/>
    <x v="326"/>
    <s v="Located in the prestigious Barlings Beach Estate on a level 606 sqm corner block and just 400m flat walk to the beach is this stunning, custom designed, single level family home. Four bedrooms including huge master suite with ensuite and his and her walk in robes. Multiple living areas include a spacious open plan living/dining/kitchen area plus rumpus room, home theatre and study nook or children's play area. The property is graced throughout with 2.6m high ceilings, ducted reverse cycle air conditioning, plantation shutters and timeless Merbau floating timber floors. The kitchen is the heart of the home and features stunning 40mm Caesarstone bench tops with waterfall ends, glass splashback, walk in pantry, feature lighting and a 900mm Smeg oven and cook top. The quality continues in the bathrooms with floor to ceiling metallic tiles, Caesarstone floating vanities and frameless shower screens. An extra large double garage with a 2.5m high clearance remote controlled door and internal access will accommodate the vehicles. There is also secure side parking behind locked gates, perfect for the trailer, boat or caravan. With a covered and very private outdoor entertaining area and two separate low maintenance and fully fenced yards, this is a property you will be proud to call home."/>
    <s v="[]"/>
  </r>
  <r>
    <n v="130863098"/>
    <s v="https://www.realestate.com.au/sold/property-house-nsw-malua+bay-130863098"/>
    <x v="3"/>
    <s v="NSW"/>
    <n v="2536"/>
    <x v="349"/>
    <s v="21 Malua Street, Malua Bay, NSW 2536"/>
    <x v="1"/>
    <n v="386000"/>
    <x v="1"/>
    <n v="1"/>
    <n v="2"/>
    <n v="626"/>
    <s v="mÂ²"/>
    <x v="12"/>
    <m/>
    <s v="PSMYSZ"/>
    <s v="Ray White - Batemans Bay"/>
    <n v="244726565"/>
    <m/>
    <x v="327"/>
    <s v="Our vendor is serious about selling. This home has street appeal and a lot of potential. Separate double brick double garage and a quiet location and backing onto a reserve. It's an interesting home with 2 kitchens (one could be converted into a butlers' pantry), sunken lounge, fireplace, built-ins in two of the bedrooms and only a short walk to Malua Bay Beach and shopping centre. It does need some work, but the end result could be something special."/>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27324762"/>
    <s v="https://www.realestate.com.au/sold/property-house-nsw-malua+bay-127324762"/>
    <x v="3"/>
    <s v="NSW"/>
    <n v="2536"/>
    <x v="350"/>
    <s v="35 Euroka Avenue, Malua Bay, NSW 2536"/>
    <x v="1"/>
    <n v="435000"/>
    <x v="1"/>
    <n v="1"/>
    <n v="3"/>
    <m/>
    <m/>
    <x v="209"/>
    <s v="mÂ²"/>
    <s v="XRHBAU"/>
    <s v="Raine &amp; Horne - Batemans Bay"/>
    <n v="244726055"/>
    <m/>
    <x v="328"/>
    <s v="Positioned in a quiet street only minutes from secluded Garden Bay Cove and stunning Malua Bay Beach.  This 3 bedroom home has a lovely renovated kitchen and open plan living area which opens on to a generous entertainment deck. A tandem garage with internal access to the house. Side access for a boat, trailer or caravan plus a lovely fully fenced back yard. &lt;br/&gt;Close proximity to Malua Bay Surf Club and the One Stop Shopping Complex. Tenanted at $370.00 per week, the current lease expires in April this year.  Please contact me for open house inspection dates and times."/>
    <s v="[Lister(id='164346', name='Bronwyn Geppert', agent_id='2067a413-6c89-4182-aaf1-2afa079057af', job_title='Licensed Real Estate Agent', url='https://www.realestate.com.au/agent/bronwyn-geppert-164346?cid={cid}', phone=None, email=None)]"/>
  </r>
  <r>
    <n v="202302954"/>
    <s v="https://www.realestate.com.au/sold/property-residential+land-nsw-tomakin-202302954"/>
    <x v="2"/>
    <s v="NSW"/>
    <n v="2537"/>
    <x v="351"/>
    <s v="3 John Penn Drive, Tomakin, NSW 2537"/>
    <x v="0"/>
    <n v="297000"/>
    <x v="0"/>
    <m/>
    <m/>
    <m/>
    <m/>
    <x v="210"/>
    <s v="mÂ²"/>
    <s v="PSMYSZ"/>
    <s v="Ray White - Batemans Bay"/>
    <n v="244726565"/>
    <m/>
    <x v="329"/>
    <s v="Located in the highly sought after and popular seaside village of Tomakin, the purchase of this exceptional block of land is a rare opportunity not to be missed.&lt;br/&gt;&lt;br/&gt;The parcel of land is 712sqm and zoned R2 Low Density Residential, completely cleared and level, fenced on three sides, fully serviced and ready to commence building your dream home on.&lt;br/&gt;&lt;br/&gt;DA Approved plans for a 4 bedroom home, plans provided on request.&lt;br/&gt;&lt;br/&gt;Engage in the great coastal lifestyle with cafes, Tomakin Sports and Social&lt;br/&gt;Club, Golf Course and driving range, boat ramps, IGA and auto centre and&lt;br/&gt;renowned primary schools and high schools, all this within 5km.&lt;br/&gt;&lt;br/&gt;&lt;br/&gt;Tomakin offers two dog friendly surf beaches, a protected cove beach for&lt;br/&gt;the kids, branching out to the Tomaga River popular for fishing, kayaking,&lt;br/&gt;all a level 5 minute walk.&lt;br/&gt;&lt;br/&gt;Do not miss out on this one, you could be waiting a while for another&lt;br/&gt;opportunity like this..."/>
    <s v="[Lister(id='1041255', name='Steven Mason', agent_id='f8df509b-ba36-419d-a60e-46209e4fb2a1', job_title='Director and Licensee in charge.', url='https://www.realestate.com.au/agent/steven-mason-1041255?cid={cid}', phone=None, email=None)]"/>
  </r>
  <r>
    <n v="118344163"/>
    <s v="https://www.realestate.com.au/sold/property-house-nsw-malua+bay-118344163"/>
    <x v="3"/>
    <s v="NSW"/>
    <n v="2536"/>
    <x v="352"/>
    <s v="24 Merriwee Avenue, Malua Bay, NSW 2536"/>
    <x v="1"/>
    <n v="430000"/>
    <x v="1"/>
    <n v="1"/>
    <n v="1"/>
    <m/>
    <m/>
    <x v="211"/>
    <s v="mÂ²"/>
    <s v="XRHBAU"/>
    <s v="Raine &amp; Horne - Batemans Bay"/>
    <n v="244726055"/>
    <m/>
    <x v="330"/>
    <s v="This light and airy three bedroom house instantly feels like home.&lt;br/&gt;&lt;br/&gt;From the first impression of beautiful native gardens to the colour palette that molds into it's surroundings; you can move in and immediately enjoy Malua Bay's lifestyle.&lt;br/&gt;&lt;br/&gt;All bedrooms are generously proportioned, the bathroom includes bath and separate toilet.&lt;br/&gt;&lt;br/&gt;The open plan lounge, dining and kitchen opens onto the ideal low maintenance yard.&lt;br/&gt;&lt;br/&gt;Single lock up garage with second toilet.&lt;br/&gt;&lt;br/&gt;Suited to those looking to downsize, a holiday retreat or even the savvy investor.&lt;br/&gt;&lt;br/&gt;Properties in this location, condition and price don't last. Call me to arrange your private inspection."/>
    <s v="[]"/>
  </r>
  <r>
    <n v="130458246"/>
    <s v="https://www.realestate.com.au/sold/property-house-nsw-broulee-130458246"/>
    <x v="4"/>
    <s v="NSW"/>
    <n v="2537"/>
    <x v="353"/>
    <s v="50 Elizabeth Drive, Broulee, NSW 2537"/>
    <x v="1"/>
    <n v="525000"/>
    <x v="1"/>
    <n v="1"/>
    <n v="1"/>
    <m/>
    <m/>
    <x v="198"/>
    <s v="mÂ²"/>
    <s v="PSMYSZ"/>
    <s v="Ray White - Batemans Bay"/>
    <n v="244726565"/>
    <m/>
    <x v="331"/>
    <s v="This home is a short level walk to Broulee Beach. It just needs a new coat of paint, fresh carpets and some elbow grease. On a corner block with an established, easy care garden this position is so special and in demand. There is room to expand on the large 910sqm block and there are no stairs so its perfect for that forever home, first home or investment property."/>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0165050"/>
    <s v="https://www.realestate.com.au/sold/property-house-nsw-malua+bay-130165050"/>
    <x v="3"/>
    <s v="NSW"/>
    <n v="2536"/>
    <x v="354"/>
    <s v="1 Nioka Avenue, Malua Bay, NSW 2536"/>
    <x v="1"/>
    <n v="555000"/>
    <x v="1"/>
    <n v="1"/>
    <n v="4"/>
    <m/>
    <m/>
    <x v="113"/>
    <s v="mÂ²"/>
    <s v="PSMYSZ"/>
    <s v="Ray White - Batemans Bay"/>
    <n v="244726565"/>
    <m/>
    <x v="332"/>
    <s v="Perched at the top of the hill this 3 bedroom charmer is only a 1 minute stroll to the patrolled beach. Periwinkle is a comfortable, bright and breezy home offering beach and ocean views making it the perfect year round getaway.&lt;br/&gt;&lt;br/&gt;- Views over Malua Bay, minutes walk from the beach.&lt;br/&gt;- Massive Ocean views from a potential second storey addition STCA.&lt;br/&gt;- Double lock-up garage with drive through access plus workshop area.&lt;br/&gt;- 3 bedrooms all with built-ins, additional sun-room and combustion fireplace.&lt;br/&gt;- Stacks of storage under the home.&lt;br/&gt;- Generous 822m2 Corner block providing dual-access and ample parking.&lt;br/&gt;- Outdoor shower hot and cold perfect for a rinse after a surf or swim.&lt;br/&gt;- Potential dual-occ development STCA on the large block.&lt;br/&gt;- Fully renovated bathroom.&lt;br/&gt;- Side access to the backyard.&lt;br/&gt;- Perfectly positioned and established for an airbnb holiday home.&lt;br/&gt;- New Bridge, increase in tourism and rental opportunity. &lt;br/&gt;&lt;br/&gt;- 1.5 bathrooms.&lt;br/&gt;- 4 car parking (2 offset spaces /2 inside garage).&lt;br/&gt;- 1 boat/trailer parking, work space in garage.&lt;br/&gt;&lt;br/&gt;Anyone will tell you that when you buy real estate, whether it be residential or commercial, nothing is more important than location and it doesn't get any better than this!"/>
    <s v="[Lister(id='1041255', name='Steven Mason', agent_id='f8df509b-ba36-419d-a60e-46209e4fb2a1', job_title='Director and Licensee in charge.', url='https://www.realestate.com.au/agent/steven-mason-1041255?cid={cid}', phone=None, email=None)]"/>
  </r>
  <r>
    <n v="130279958"/>
    <s v="https://www.realestate.com.au/sold/property-house-nsw-broulee-130279958"/>
    <x v="4"/>
    <s v="NSW"/>
    <n v="2537"/>
    <x v="355"/>
    <s v="32 Candlagan Drive, Broulee, NSW 2537"/>
    <x v="1"/>
    <n v="785000"/>
    <x v="1"/>
    <n v="1"/>
    <n v="2"/>
    <m/>
    <m/>
    <x v="162"/>
    <s v="mÂ²"/>
    <s v="PSMYSZ"/>
    <s v="Ray White - Batemans Bay"/>
    <n v="244726565"/>
    <m/>
    <x v="333"/>
    <s v="This is it! A beautiful home that's very close to the beach in 'Old Broulee'. Lovingly built and finished to a high standard this home and its landscaped gardens has plenty of street appeal and really reflects the Broulee lifestyle. The open plan living areas look out onto a large and private front deck, the kitchen has a great layout with a generous pantry, all bedrooms are large, light and sunny and there is a lot of storage. There is also a parking area for a boat or caravan and, with single level living, this makes an ideal 'forever after' home."/>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30041862"/>
    <s v="https://www.realestate.com.au/sold/property-house-nsw-tomakin-130041862"/>
    <x v="2"/>
    <s v="NSW"/>
    <n v="2537"/>
    <x v="356"/>
    <s v="76 Kingston Place, Tomakin, NSW 2537"/>
    <x v="1"/>
    <n v="1520000"/>
    <x v="3"/>
    <n v="3"/>
    <n v="4"/>
    <m/>
    <m/>
    <x v="212"/>
    <s v="mÂ²"/>
    <s v="XRHBAU"/>
    <s v="Raine &amp; Horne - Batemans Bay"/>
    <n v="244726055"/>
    <m/>
    <x v="334"/>
    <s v="&quot;BESIDE THE SEASIDE&quot;&lt;br/&gt;&lt;br/&gt;This absolute beach frontage was bought by their father in 1984, upsizing from their Tomakin cottage, the position is like no other and this rare find is offered to market for the first time in over 30 years, an estate that will be sold. &lt;br/&gt;&lt;br/&gt;This is an exclusive opportunity to create memories at the beach just as this family have done with many Christmas' and Summer holidays spent soaking up the South Coast lifestyle and accommodating the overflow of family and friends in the substantial home and detached separate flat.&lt;br/&gt;&lt;br/&gt;With expansive ocean views that will never be built out, you can feel the sand between your toes from the backyard as it leads directly to the shores of idyllic Tomakin, a stunning pet friendly beach that is highly regarded.&lt;br/&gt;&lt;br/&gt;The extensive use of glass offers unparalleled views from the upstairs lounge and renovated kitchen, an immaculately presented home with functional layout and ample car accommodation.&lt;br/&gt;&lt;br/&gt;You will never tire of waking up in the master bedroom with walk in robe to the ever changing view from your window.&lt;br/&gt;&lt;br/&gt;Opposite the home is the boat ramp and only 170m to the local Rivermouth Cafe and 850m to Tomakin Club making this a convenient, flat location to all the amenities this beachside suburb offers.&lt;br/&gt;&lt;br/&gt;Enjoy the beachfront lifestyle whilst returning an income or rent both properties out - the choice is yours.&lt;br/&gt;&lt;br/&gt;Don't wait another three decades to secure what is arguably one of the most sought after locations. Nothing compares.&lt;br/&gt;&lt;br/&gt;Bidding Guide: $1,300,000 &lt;br/&gt;Auction will be held on-site, Saturday 16th February at 10am"/>
    <s v="[]"/>
  </r>
  <r>
    <n v="128860494"/>
    <s v="https://www.realestate.com.au/sold/property-house-nsw-broulee-128860494"/>
    <x v="4"/>
    <s v="NSW"/>
    <n v="2537"/>
    <x v="357"/>
    <s v="4 Griffiths Run, Broulee, NSW 2537"/>
    <x v="1"/>
    <n v="565000"/>
    <x v="1"/>
    <n v="2"/>
    <n v="2"/>
    <m/>
    <m/>
    <x v="213"/>
    <s v="mÂ²"/>
    <s v="PSMYSZ"/>
    <s v="Ray White - Batemans Bay"/>
    <n v="244726565"/>
    <m/>
    <x v="335"/>
    <s v="Anyone will tell you that when you buy real estate, whether it be residential or commercial, nothing is more important than location and it doesn't get any better than this!&lt;br/&gt;- Set in a quiet cul-de-sac in the new estate.&lt;br/&gt;- Single level 3 bedroom home boasts a main bedroom with ensuite.&lt;br/&gt;- Minutes from the golden sands of Broulee Beach.&lt;br/&gt;- Flow through open plan living areas consist of a large lounge and dining.&lt;br/&gt;- A beautiful kitchen with island bench and sink.&lt;br/&gt;- Sun-drenched out door entertaining.&lt;br/&gt;- Internal access from the double lock-up garage, perfect size backyard for easy care living.&lt;br/&gt;All the hard work is done, the choice is yours. Call Steven Mason 0414 937 352!!!"/>
    <s v="[Lister(id='1041255', name='Steven Mason', agent_id='f8df509b-ba36-419d-a60e-46209e4fb2a1', job_title='Director and Licensee in charge.', url='https://www.realestate.com.au/agent/steven-mason-1041255?cid={cid}', phone=None, email=None)]"/>
  </r>
  <r>
    <n v="130158498"/>
    <s v="https://www.realestate.com.au/sold/property-house-nsw-broulee-130158498"/>
    <x v="4"/>
    <s v="NSW"/>
    <n v="2537"/>
    <x v="358"/>
    <s v="13 Zanthus Drive, Broulee, NSW 2537"/>
    <x v="1"/>
    <n v="650000"/>
    <x v="2"/>
    <n v="2"/>
    <n v="2"/>
    <m/>
    <m/>
    <x v="214"/>
    <s v="mÂ²"/>
    <s v="PSMYSZ"/>
    <s v="Ray White - Batemans Bay"/>
    <n v="244726565"/>
    <m/>
    <x v="336"/>
    <s v="One house, 2 blocks of land, sub-division potential. Divide and build next door to your renovated home. The home needs work, a lot of work but the potential is amazing. This is a golden opportunity for someone with skills and an adventurous spirit. Broulee lifestyle, a wander down Iluka Ave to beautiful Broulee Beach, this is really something to get excited about!"/>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29910674"/>
    <s v="https://www.realestate.com.au/sold/property-house-nsw-broulee-129910674"/>
    <x v="4"/>
    <s v="NSW"/>
    <n v="2537"/>
    <x v="359"/>
    <s v="47 Train Street, Broulee, NSW 2537"/>
    <x v="1"/>
    <n v="560000"/>
    <x v="1"/>
    <n v="1"/>
    <n v="2"/>
    <m/>
    <m/>
    <x v="215"/>
    <s v="mÂ²"/>
    <s v="PSMYSZ"/>
    <s v="Ray White - Batemans Bay"/>
    <n v="244726565"/>
    <m/>
    <x v="337"/>
    <s v="This home is a fantastic entry point into the Broulee market. Comprising of three bedrooms, the features of this home include a good sized kitchen and dining area with a slow combustion fireplace and reverse cycle air conditioning. The large lounge room also has room for a formal dining area. There are fully fenced yards and access for caravan or boat parking. This well positioned older style home would be perfect for future renovation but is perfectly serviceable as is. With few homes available in Broulee it would be wise to act quickly."/>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7973142"/>
    <s v="https://www.realestate.com.au/sold/property-house-nsw-broulee-127973142"/>
    <x v="4"/>
    <s v="NSW"/>
    <n v="2537"/>
    <x v="360"/>
    <s v="12 Candlagan Drive, Broulee, NSW 2537"/>
    <x v="1"/>
    <n v="880000"/>
    <x v="3"/>
    <n v="2"/>
    <n v="1"/>
    <m/>
    <m/>
    <x v="216"/>
    <s v="mÂ²"/>
    <s v="PSMYSZ"/>
    <s v="Ray White - Batemans Bay"/>
    <n v="244726565"/>
    <m/>
    <x v="338"/>
    <s v="This home is a fabulous example of comfortable Broulee living and a great use of outdoor space. Set on 948.5m2 of fully landscaped grounds this home is all about the lifestyle. Only 4 houses from the beach you will feel that it is Summer all year round. The list of features includes quality timber construction, 4 bedrooms plus a large loft/teenagers room, 2 bathrooms and a hot and cold outdoor shower.  Huge entertainment deck, a smaller shady rear deck, comfortable covered front deck as well as other outdoor nooks and crannies and garden hideaways makes this property so appealing. Well priced in this market."/>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9679218"/>
    <s v="https://www.realestate.com.au/sold/property-house-nsw-broulee-129679218"/>
    <x v="4"/>
    <s v="NSW"/>
    <n v="2537"/>
    <x v="165"/>
    <s v="2/10C Imlay Street, Broulee, NSW 2537"/>
    <x v="1"/>
    <n v="490000"/>
    <x v="1"/>
    <n v="2"/>
    <n v="2"/>
    <m/>
    <m/>
    <x v="12"/>
    <m/>
    <s v="PSMYSZ"/>
    <s v="Ray White - Batemans Bay"/>
    <n v="244726565"/>
    <m/>
    <x v="339"/>
    <s v="When you just want to be close to the beach and you don't want to have to worry about maintenance this beautiful townhouse comes onto the market. There are no strata fees but you do get a comfortable sized home with a family friendly layout, neutral decor,  good sized rooms and private position on the block. Imlay street is a highly sought after Broulee location so act quickly because an immaculate home like this will not stay on the market long."/>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9629098"/>
    <s v="https://www.realestate.com.au/sold/property-house-nsw-moruya+heads-129629098"/>
    <x v="5"/>
    <s v="NSW"/>
    <n v="2537"/>
    <x v="361"/>
    <s v="11 Elizabeth Street, Moruya Heads, NSW 2537"/>
    <x v="1"/>
    <n v="820000"/>
    <x v="2"/>
    <n v="2"/>
    <n v="2"/>
    <m/>
    <m/>
    <x v="217"/>
    <s v="mÂ²"/>
    <s v="PSMYSZ"/>
    <s v="Ray White - Batemans Bay"/>
    <n v="244726565"/>
    <m/>
    <x v="340"/>
    <s v="Architect designed with a Northerly aspect and only 4 years old this thoughtfully planned home has a gorgeous, level entry that welcomes you to the main bedroom and living areas, where the superb kitchen has a large stone bench, dual ovens, instant hot water tap and Â‘Blum' soft close drawers. Hardwood floors give that added elegance in the living and dining areas and there is natural light in abundance. There is also a separate study with lovely views over the back garden. Two large back decks give you the choice of entertaining areas and allow you to fully enjoy the Moruya Heads lifestyle. Downstairs are 3 very large colourful bedrooms with built-in robes, a comfortable second living area and a well thought out laundry. Both bathrooms have heated floors and there is ducted heating throughout. With established lawns and healthy gardens there is a fully fenced, dog friendly level rear yard that has double gate access for boat, caravan or Winnebago storage. There is also a huge garden shed/workshop and a bonus chook yard. This home is low maintenance and only a 6 minute drive to Moruya, a short walk to beautiful Â‘Shelley Beach' and a level 5 minute walk to Moruya's main beach with a surf club and patrolled in the holiday season. Undercover parking for 2 cars and under house storage makes this home the complete package."/>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8873198"/>
    <s v="https://www.realestate.com.au/sold/property-house-nsw-broulee-128873198"/>
    <x v="4"/>
    <s v="NSW"/>
    <n v="2537"/>
    <x v="297"/>
    <s v="3B Charles Street, Broulee, NSW 2537"/>
    <x v="1"/>
    <n v="470000"/>
    <x v="1"/>
    <n v="2"/>
    <n v="1"/>
    <m/>
    <m/>
    <x v="218"/>
    <s v="mÂ²"/>
    <s v="PSMYSZ"/>
    <s v="Ray White - Batemans Bay"/>
    <n v="244726565"/>
    <m/>
    <x v="341"/>
    <s v="What a cutie and a very affordable way to buy into the Broulee market. Situated on a flat block this is an immaculate home that would suit holiday makers, buyers looking to downsize and first home buyers. Small but roomy, everything about this home is neat and its location in Broulee makes it an attractive option. Only two houses from the beach this home also features an ensuite and a small, fully fenced yard."/>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9491226"/>
    <s v="https://www.realestate.com.au/sold/property-house-nsw-broulee-129491226"/>
    <x v="4"/>
    <s v="NSW"/>
    <n v="2537"/>
    <x v="362"/>
    <s v="21 Gillan Grove, Broulee, NSW 2537"/>
    <x v="1"/>
    <n v="649000"/>
    <x v="2"/>
    <n v="2"/>
    <n v="2"/>
    <m/>
    <m/>
    <x v="219"/>
    <s v="mÂ²"/>
    <s v="PSMYSZ"/>
    <s v="Ray White - Batemans Bay"/>
    <n v="244726565"/>
    <m/>
    <x v="342"/>
    <s v="SOLD TO A BUYER FROM THE DATA BASE....&lt;br/&gt;Ray White Know How to Sell Your Property For More! 4472 6565!"/>
    <s v="[Lister(id='1041255', name='Steven Mason', agent_id='f8df509b-ba36-419d-a60e-46209e4fb2a1', job_title='Director and Licensee in charge.', url='https://www.realestate.com.au/agent/steven-mason-1041255?cid={cid}', phone=None, email=None)]"/>
  </r>
  <r>
    <n v="128753774"/>
    <s v="https://www.realestate.com.au/sold/property-house-nsw-tomakin-128753774"/>
    <x v="2"/>
    <s v="NSW"/>
    <n v="2537"/>
    <x v="363"/>
    <s v="74 Ainslie Parade, Tomakin, NSW 2537"/>
    <x v="1"/>
    <n v="569000"/>
    <x v="1"/>
    <n v="2"/>
    <n v="3"/>
    <m/>
    <m/>
    <x v="11"/>
    <s v="mÂ²"/>
    <s v="PSMYSZ"/>
    <s v="Ray White - Batemans Bay"/>
    <n v="244726565"/>
    <m/>
    <x v="343"/>
    <s v="Set on a large 885m2 block this beautiful family home is certainly worth inspecting. The features include an absolutely stunning new kitchen complete with Smeg appliances, polished timber floors, sash windows, large back deck and fully fenced yards. There is a single lock up garage that contains a shower and spare toilet. This is a light filled home in a great position being only a very short walk to the fabulous Tomakin Beaches and the beautiful Tomaga River."/>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26957074"/>
    <s v="https://www.realestate.com.au/sold/property-house-nsw-broulee-126957074"/>
    <x v="4"/>
    <s v="NSW"/>
    <n v="2537"/>
    <x v="160"/>
    <s v="6 Griffiths Run, Broulee, NSW 2537"/>
    <x v="1"/>
    <n v="546000"/>
    <x v="1"/>
    <n v="2"/>
    <n v="2"/>
    <m/>
    <m/>
    <x v="82"/>
    <s v="mÂ²"/>
    <s v="PSMYSZ"/>
    <s v="Ray White - Batemans Bay"/>
    <n v="244726565"/>
    <m/>
    <x v="344"/>
    <s v="Anyone will tell you that when you buy real estate, whether it be residential or commercial, nothing is more important than location and it doesn't get any better than this!&lt;br/&gt;- Set in a quiet cul-de-sac in the new estate.&lt;br/&gt;- Single level 3 bedroom home boasts a main bedroom with ensuite.&lt;br/&gt;- Bamboo floating timber floors.&lt;br/&gt;- Minutes from the golden sands of Broulee Beach.&lt;br/&gt;- Flow through open plan living areas consist of a large lounge and dining.&lt;br/&gt;- A beautiful kitchen with island bench and sink.&lt;br/&gt;- Internal access from the double lock-up garage, perfect size backyard for easy care living.&lt;br/&gt;All the hard work is done, the choice is yours. Call Steven Mason 0414 937 352!!!"/>
    <s v="[Lister(id='1041255', name='Steven Mason', agent_id='f8df509b-ba36-419d-a60e-46209e4fb2a1', job_title='Director and Licensee in charge.', url='https://www.realestate.com.au/agent/steven-mason-1041255?cid={cid}', phone=None, email=None)]"/>
  </r>
  <r>
    <n v="128573474"/>
    <s v="https://www.realestate.com.au/sold/property-townhouse-nsw-broulee-128573474"/>
    <x v="4"/>
    <s v="NSW"/>
    <n v="2537"/>
    <x v="364"/>
    <s v="4/58 Smith Street, Broulee, NSW 2537"/>
    <x v="2"/>
    <n v="369000"/>
    <x v="4"/>
    <n v="1"/>
    <n v="1"/>
    <m/>
    <m/>
    <x v="12"/>
    <m/>
    <s v="PSMYSZ"/>
    <s v="Ray White - Batemans Bay"/>
    <n v="244726565"/>
    <m/>
    <x v="345"/>
    <s v="This is an affordable, well maintained townhouse just a short stroll to Broulee Beach.&lt;br/&gt;There are two bedrooms, the main bathroom and a sleeping/reading nook upstairs. The main living areas and a second toilet are on the ground floor. The lock up garage has internal access and could easily be converted into another living space. This is an immaculate unit just waiting for a new owner to enjoy it as much as the current owners have."/>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28223734"/>
    <s v="https://www.realestate.com.au/sold/property-house-nsw-broulee-128223734"/>
    <x v="4"/>
    <s v="NSW"/>
    <n v="2537"/>
    <x v="365"/>
    <s v="2 Caitlin Crescent, Broulee, NSW 2537"/>
    <x v="1"/>
    <n v="760000"/>
    <x v="2"/>
    <n v="3"/>
    <n v="3"/>
    <m/>
    <m/>
    <x v="11"/>
    <s v="mÂ²"/>
    <s v="PSMYSZ"/>
    <s v="Ray White - Batemans Bay"/>
    <n v="244726565"/>
    <m/>
    <x v="346"/>
    <s v="This is a very large home with spacious rooms of generous proportions. With secure off street parking for the large caravan or boat plus a secure tandem and single garage that is monitored and alarmed, you would be hard pressed to find a home that allows for this level of storage. Fully ducted reverse cycle air-conditioning throughout that heats and cools the whole house. Quality finishings, a stunning kitchen with butlers pantry, huge bedrooms, two en-suites, a fantastic open plan living area, an undercover outdoor dining area, a fully fenced back yard with maintenance free gardens make this home is the complete package."/>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7316318"/>
    <s v="https://www.realestate.com.au/sold/property-house-nsw-broulee-127316318"/>
    <x v="4"/>
    <s v="NSW"/>
    <n v="2537"/>
    <x v="366"/>
    <s v="95 Coronation Drive, Broulee, NSW 2537"/>
    <x v="1"/>
    <n v="680000"/>
    <x v="3"/>
    <n v="2"/>
    <n v="0"/>
    <m/>
    <m/>
    <x v="220"/>
    <s v="mÂ²"/>
    <s v="PSMYSZ"/>
    <s v="Ray White - Batemans Bay"/>
    <n v="244726565"/>
    <m/>
    <x v="101"/>
    <s v="Rarely does an opportunity present itself to secure one of the best positions in Broulee, Located on the corner of Coronation Drive and Charles Street this home offers a lifestyle to be envied by all.&lt;br/&gt;- 2 bedrooms and bathroom upstairs, combined kitchen living room.&lt;br/&gt;- Huge sun drenched deck with views.&lt;br/&gt;- 3 bedrooms and bathroom downstairs, combined kitchen living room.&lt;br/&gt;- Development potential with two street frontages.&lt;br/&gt;- Garden shed for storage.&lt;br/&gt;All of this located just 10 meteres from the golden sands of Broulee Beach.&lt;br/&gt;Offered for the first time in 36 years this original beach house gives you the opportunity to create a stylish and iconic home by the beach. Do not miss out on this one, you could be waiting a while for another opportunity like this..."/>
    <s v="[Lister(id='1041255', name='Steven Mason', agent_id='f8df509b-ba36-419d-a60e-46209e4fb2a1', job_title='Director and Licensee in charge.', url='https://www.realestate.com.au/agent/steven-mason-1041255?cid={cid}', phone=None, email=None)]"/>
  </r>
  <r>
    <n v="126944834"/>
    <s v="https://www.realestate.com.au/sold/property-house-nsw-tomakin-126944834"/>
    <x v="2"/>
    <s v="NSW"/>
    <n v="2537"/>
    <x v="367"/>
    <s v="7 Barlings Drive, Tomakin, NSW 2537"/>
    <x v="1"/>
    <n v="840000"/>
    <x v="1"/>
    <n v="3"/>
    <n v="8"/>
    <m/>
    <m/>
    <x v="221"/>
    <s v="ha"/>
    <s v="PSMYSZ"/>
    <s v="Ray White - Batemans Bay"/>
    <n v="244726565"/>
    <m/>
    <x v="347"/>
    <s v="An exceptional opportunity exists to secure a fabulous property that enjoys an elevated position on 5 acres with tranquil views and privacy, one of the many highlights this property has to offer.&lt;br/&gt;Designed to enjoy beautiful sunrises with the living opening out onto the large verandah. &lt;br/&gt;- Boasting three large bedrooms, three luxurious bathrooms.&lt;br/&gt;- The kitchen is spacious and well appointed, with a Gas/electric oven and plenty of bench space for the master chef.&lt;br/&gt;- The master bedroom is generous in size with ensuite and a large walk in robe.&lt;br/&gt;- Polished timber floors and high ceilings flow throughout the home creating a very relaxed and spacious feel.&lt;br/&gt;- Central heating and cooling.&lt;br/&gt;- Three bay shed perfect for all your toy's.&lt;br/&gt;- The double garage with heaps of storage and internal access.&lt;br/&gt;The options are endless, and this sensational property would suit a variety of lifestyles from the large to extended family."/>
    <s v="[Lister(id='1041255', name='Steven Mason', agent_id='f8df509b-ba36-419d-a60e-46209e4fb2a1', job_title='Director and Licensee in charge.', url='https://www.realestate.com.au/agent/steven-mason-1041255?cid={cid}', phone=None, email=None)]"/>
  </r>
  <r>
    <n v="127158090"/>
    <s v="https://www.realestate.com.au/sold/property-house-nsw-lilli+pilli-127158090"/>
    <x v="6"/>
    <s v="NSW"/>
    <n v="2536"/>
    <x v="368"/>
    <s v="32 Lewana Close, Lilli Pilli, NSW 2536"/>
    <x v="1"/>
    <n v="475000"/>
    <x v="1"/>
    <n v="2"/>
    <n v="2"/>
    <m/>
    <m/>
    <x v="181"/>
    <s v="mÂ²"/>
    <s v="PSMYSZ"/>
    <s v="Ray White - Batemans Bay"/>
    <n v="244726565"/>
    <m/>
    <x v="348"/>
    <s v="Set in a quiet cul de sac this solid family home offers a comfortable lifestyle for the growing family. The house has great street appeal and features 3 large bedrooms plus a study, a formal lounge and a family room. With balconies, a covered outdoor area and a private garden plus minimal stairs this home would suit people of all ages. A large double lock up garage completes the picture."/>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27237170"/>
    <s v="https://www.realestate.com.au/sold/property-house-nsw-moruya+heads-127237170"/>
    <x v="5"/>
    <s v="NSW"/>
    <n v="2537"/>
    <x v="369"/>
    <s v="32 Dell Parade, Moruya Heads, NSW 2537"/>
    <x v="1"/>
    <n v="576000"/>
    <x v="3"/>
    <n v="3"/>
    <n v="2"/>
    <m/>
    <m/>
    <x v="222"/>
    <s v="mÂ²"/>
    <s v="PSMYSZ"/>
    <s v="Ray White - Batemans Bay"/>
    <n v="244726565"/>
    <m/>
    <x v="349"/>
    <s v="This is a roomy 1 &amp; 1/2 year old, modern and very appealing home that is elegantly styled with a fantastic kitchen. Solar passive with large open living areas and commanding waters view from the north facing, spacious deck has a lot to offer the family that is seeking that something a little bit special. Set on a large block of more that 1000sq m, there are already established vegetable gardens, the freshest produce that you'll find. Phone for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7728314"/>
    <s v="https://www.realestate.com.au/sold/property-house-nsw-tomakin-127728314"/>
    <x v="2"/>
    <s v="NSW"/>
    <n v="2537"/>
    <x v="370"/>
    <s v="57 Kingston Place, Tomakin, NSW 2537"/>
    <x v="1"/>
    <n v="531000"/>
    <x v="1"/>
    <n v="2"/>
    <n v="2"/>
    <m/>
    <m/>
    <x v="79"/>
    <s v="mÂ²"/>
    <s v="PSMYSZ"/>
    <s v="Ray White - Batemans Bay"/>
    <n v="244726565"/>
    <m/>
    <x v="350"/>
    <s v="Only half a street from the beach this original holiday home is ready for a new owner and a makeover! Featuring 3 bedrooms upstairs and a large room downstairs that could be used as either a 4th bedroom or a family room, this home could be made into something spectacular. Set on a fully fenced flat block with established gardens and so close to the beautiful Tomakin beaches this home is sure to appeal."/>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6320466"/>
    <s v="https://www.realestate.com.au/sold/property-house-nsw-broulee-126320466"/>
    <x v="4"/>
    <s v="NSW"/>
    <n v="2537"/>
    <x v="371"/>
    <s v="9 Conway Close, Broulee, NSW 2537"/>
    <x v="1"/>
    <n v="620000"/>
    <x v="2"/>
    <n v="2"/>
    <n v="2"/>
    <m/>
    <m/>
    <x v="150"/>
    <s v="mÂ²"/>
    <s v="PSMYSZ"/>
    <s v="Ray White - Batemans Bay"/>
    <n v="244726565"/>
    <m/>
    <x v="351"/>
    <s v="Thinking of joining the thriving community of Broulee?&lt;br/&gt;We offer this 3 year old quality custom built  brick veneer home. Nothing to do, no renovating just move in and start really living.&lt;br/&gt;4 double bedrooms, Bathroom and ensuite with double garage.&lt;br/&gt;Fully insulated with reverse cycle air con.&lt;br/&gt;Stone kitchen tops .Floor to ceiling tiling in both bathrooms.&lt;br/&gt;1km flat walk to Broulee surf club for a swim on a patrolled beach or a beer on the verandah in the afternoon in summer.&lt;br/&gt;3 golf courses in less than 20 mins drive.&lt;br/&gt;Fishing is your passion, fantastic boat ramp at Mossy Point for outside and there are many beautiful rivers to explore in the Eurobodalla.&lt;br/&gt;This home is a custom built property in a quiet cult sac with quality  built homes surrounding, the locals here take pride in their street.&lt;br/&gt;Excellent family, retirement or investment property."/>
    <s v="[Lister(id='1041255', name='Steven Mason', agent_id='f8df509b-ba36-419d-a60e-46209e4fb2a1', job_title='Director and Licensee in charge.', url='https://www.realestate.com.au/agent/steven-mason-1041255?cid={cid}', phone=None, email=None)]"/>
  </r>
  <r>
    <n v="127727678"/>
    <s v="https://www.realestate.com.au/sold/property-house-nsw-jeremadra-127727678"/>
    <x v="1"/>
    <s v="NSW"/>
    <n v="2536"/>
    <x v="372"/>
    <s v="142 Goldfields Drive, Jeremadra, NSW 2536"/>
    <x v="1"/>
    <n v="599000"/>
    <x v="2"/>
    <n v="2"/>
    <n v="4"/>
    <m/>
    <m/>
    <x v="223"/>
    <s v="ha"/>
    <s v="PSMYSZ"/>
    <s v="Ray White - Batemans Bay"/>
    <n v="244726565"/>
    <m/>
    <x v="352"/>
    <s v="Calling all acreage lovers! Have you been dreaming of getting out of town but thought acreage was out of your price range? This beautiful 25 acre property 'Figtree Farm' has been priced to sell and is ready for some one to continue to makeover my vendor started.&lt;br/&gt;&lt;br/&gt;The upstairs has had full kitchen renovation as well as a brand new bathroom. My vendor has also created a beautiful outdoor entertaining area and improved the fencing. It could easily be lived in as is making it perfect for someone to secure and update as they find time.&lt;br/&gt;&lt;br/&gt;The downstairs offers a rumpus room, extra bedroom and bathroom. The access from upstairs is separate but still internal so would be great for older kids to have their own space or as a games room.&lt;br/&gt;&lt;br/&gt;Walk out the back of your home through an almost level paddock to the stunning Tomaga River. This location gives you the opportunity to kayak out to Broulee or enjoy hunting for mud crabs or a spot of fishing. &lt;br/&gt;&lt;br/&gt;It isn't often acreage of this size on a River comes up in this price range. A move out of the area has promoted my vendor to sell what was a charming family home which would see them be able to live almost self sufficiently. Make their dream yours and call me today. At this price it wont last!"/>
    <s v="[]"/>
  </r>
  <r>
    <n v="201990282"/>
    <s v="https://www.realestate.com.au/sold/property-residential+land-nsw-tomakin-201990282"/>
    <x v="2"/>
    <s v="NSW"/>
    <n v="2537"/>
    <x v="373"/>
    <s v="11 Beachside Boulevard, Tomakin, NSW 2537"/>
    <x v="0"/>
    <n v="755000"/>
    <x v="0"/>
    <m/>
    <m/>
    <m/>
    <m/>
    <x v="224"/>
    <s v="mÂ²"/>
    <s v="PSMYSZ"/>
    <s v="Ray White - Batemans Bay"/>
    <n v="244726565"/>
    <m/>
    <x v="353"/>
    <s v="Rarely does an opportunity present itself to secure, arguably one of the&lt;br/&gt;best and last vacant front row blocks in Tomakin.&lt;br/&gt;&lt;br/&gt;Mesmerising ocean views from a second storey, encompassing views of&lt;br/&gt;Guerilla Bay, Barlings Beach, Melville Point, Mossy Point and Broulee&lt;br/&gt;spanning as far as the eye can see.&lt;br/&gt;&lt;br/&gt;- 864m2 of flat level pancake land.&lt;br/&gt;- Sundrenched north east aspects.&lt;br/&gt;- Fully serviced, with NBN fibre to the premises ready to the block and no&lt;br/&gt;time restriction to build.&lt;br/&gt;- Mountain back drop views of Broulee, Deua and Monga National Parks.&lt;br/&gt;- Located midway between Batemans Bay and Moruya.&lt;br/&gt;&lt;br/&gt;Engage in the great coastal lifestyle with cafes, Tomakin Sports and Social&lt;br/&gt;Club, Golf Course and driving range, boat ramps, IGA and auto centre and&lt;br/&gt;renowned primary schools and high schools, all this within 5km.&lt;br/&gt;&lt;br/&gt;Boasting the TAFE at Moruya and University of Wollongong campus at Batemans&lt;br/&gt;Bay, Moruya airport just 5 minutes drive and approximately 2 hours to&lt;br/&gt;Canberra and three and a half to Sydney.&lt;br/&gt;&lt;br/&gt;Tomakin offers two dog friendly surf beaches, a protected cove beach for&lt;br/&gt;the kids, branching out to the Tomaga River popular for fishing, kayaking,&lt;br/&gt;all a level 5 minute walk.&lt;br/&gt;&lt;br/&gt;Do not miss out on this one, you could be waiting a while for another&lt;br/&gt;opportunity like this...&lt;br/&gt;AUCTION ON SITE SATURDAY THE 3RD OF FEBRUARY IF NOT SOLD PRIOR..."/>
    <s v="[Lister(id='1041255', name='Steven Mason', agent_id='f8df509b-ba36-419d-a60e-46209e4fb2a1', job_title='Director and Licensee in charge.', url='https://www.realestate.com.au/agent/steven-mason-1041255?cid={cid}', phone=None, email=None)]"/>
  </r>
  <r>
    <n v="126734098"/>
    <s v="https://www.realestate.com.au/sold/property-house-nsw-broulee-126734098"/>
    <x v="4"/>
    <s v="NSW"/>
    <n v="2537"/>
    <x v="374"/>
    <s v="2 Ingram Place, Broulee, NSW 2537"/>
    <x v="1"/>
    <n v="2750000"/>
    <x v="2"/>
    <n v="3"/>
    <n v="2"/>
    <m/>
    <m/>
    <x v="151"/>
    <s v="mÂ²"/>
    <s v="PSMYSZ"/>
    <s v="Ray White - Batemans Bay"/>
    <n v="244726565"/>
    <m/>
    <x v="354"/>
    <s v="This home features Â‘Hamptons StyleÂ’ sophistication and quality finishes make this home so incredibly attractive. Located in the most prized and tightly held area of Broulee and set on a 2,023m2 block is this spectacular gem of a home.  Featuring sweeping water views as well as beach access this property is an opportunity not to be missed.&lt;br/&gt;&lt;br/&gt;The list of features is extensive and includes huge water views from Burri Point to Broulee Island as well as absolute beach frontage. There are two master bedroom suites both with access directly onto decks, an ensuite with a spa bath, two other bathrooms, 2 other large bedrooms, three very relaxed living areas Â– all with glistening water views through the floor to ceiling windows throughout the home. The main living area is open plan and spills out onto the spacious covered entertainment deck which runs nearly the entire length of the home and overlooks the full sized, all season tennis court. &lt;br/&gt;&lt;br/&gt;Extra features include reverse cycle air conditioning, ceiling fans throughout and an innovative Norwegian fireplace in the main lounge area. The established gardens have an automatic sprinkling system connected to bore water and have the privacy you would expect from a property of this nature.&lt;br/&gt;&lt;br/&gt;This home is impressive and elegant on every level and one suited to comfortable and enjoyable family living. Being in such a beautiful location the peace and tranquility this home affords is extremely special and worth the asking price.&lt;br/&gt;&lt;br/&gt;EXTRA FEATURES&lt;br/&gt;'Plexipave' all weather tennis court&lt;br/&gt;Bore Water &lt;br/&gt;Norwegian Combustion Fire&lt;br/&gt;Ceiling Fans&lt;br/&gt;Absolute Beachfront Location&lt;br/&gt;Fully Fenced Landscaped Garde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7228278"/>
    <s v="https://www.realestate.com.au/sold/property-house-nsw-broulee-127228278"/>
    <x v="4"/>
    <s v="NSW"/>
    <n v="2537"/>
    <x v="375"/>
    <s v="107 Coronation Drive, Broulee, NSW 2537"/>
    <x v="1"/>
    <n v="850000"/>
    <x v="1"/>
    <n v="2"/>
    <n v="1"/>
    <m/>
    <m/>
    <x v="2"/>
    <s v="mÂ²"/>
    <s v="PSMYSZ"/>
    <s v="Ray White - Batemans Bay"/>
    <n v="244726565"/>
    <m/>
    <x v="355"/>
    <s v="This classic beach home features water views, polished timber floors, reverse cycle air con. and a slow combustion fire.&lt;br/&gt;Upstairs are 2 bedrooms, a bathroom, the lounge and a retro kitchen that take full advantage of the water views.  There is a large entertaining deck perfect for morning coffees and sunset barbeques.  Downstairs is perfect for guests and teens with a living area, a large bedroom, a well presented bathroom plus a small kitchenette. There is the added bonus of a large, flat, fully fenced back yard set on a typically large 'Old Broulee' block."/>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6867314"/>
    <s v="https://www.realestate.com.au/sold/property-house-nsw-lilli+pilli-126867314"/>
    <x v="6"/>
    <s v="NSW"/>
    <n v="2536"/>
    <x v="376"/>
    <s v="349 George Bass Drive, Lilli Pilli, NSW 2536"/>
    <x v="1"/>
    <n v="470000"/>
    <x v="2"/>
    <n v="2"/>
    <n v="1"/>
    <m/>
    <m/>
    <x v="225"/>
    <s v="mÂ²"/>
    <s v="PSMYSZ"/>
    <s v="Ray White - Batemans Bay"/>
    <n v="244726565"/>
    <m/>
    <x v="356"/>
    <s v="Boasting elevated East facing outlook, this home is ideal for the family holiday home or permanent beach pad.&lt;br/&gt;- Featuring a spacious sun drenched living room.&lt;br/&gt;- Four generous sized bedrooms.&lt;br/&gt;- Second bathroom and potential 5th bedroom downstairs.&lt;br/&gt;- A short stroll to the Bakery or boat ramp.&lt;br/&gt;- Minutes to beaches and Surf breaks.&lt;br/&gt;- Reverse air-con and gas cooking.&lt;br/&gt;- Modern kitchen and bathrooms.&lt;br/&gt;- Huge deck overlooking the back yard.&lt;br/&gt;- Container and garden shed.&lt;br/&gt;Anyone will tell you that when you buy real estate, whether it be residential or commercial, nothing is more important than location and it doesn't get any better than this!"/>
    <s v="[Lister(id='1041255', name='Steven Mason', agent_id='f8df509b-ba36-419d-a60e-46209e4fb2a1', job_title='Director and Licensee in charge.', url='https://www.realestate.com.au/agent/steven-mason-1041255?cid={cid}', phone=None, email=None)]"/>
  </r>
  <r>
    <n v="127047026"/>
    <s v="https://www.realestate.com.au/sold/property-house-nsw-malua+bay-127047026"/>
    <x v="3"/>
    <s v="NSW"/>
    <n v="2536"/>
    <x v="377"/>
    <s v="16 Tallawang Ave, Malua Bay, NSW 2536"/>
    <x v="1"/>
    <n v="625000"/>
    <x v="1"/>
    <n v="1"/>
    <n v="1"/>
    <m/>
    <m/>
    <x v="226"/>
    <s v="mÂ²"/>
    <s v="PSMYSZ"/>
    <s v="Ray White - Batemans Bay"/>
    <n v="244726565"/>
    <m/>
    <x v="357"/>
    <s v="With views out to sea from the covered deck you can relax and watch the world go by. Three bedrooms and a large lounge with a good sized kitchen make for comfortable living. Just a short stroll to Malua Bay Beach this home offers a wonderful outlook in a beautiful part of the world."/>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6902210"/>
    <s v="https://www.realestate.com.au/sold/property-house-nsw-tomakin-126902210"/>
    <x v="2"/>
    <s v="NSW"/>
    <n v="2537"/>
    <x v="378"/>
    <s v="124 Sunpatch Parade, Tomakin, NSW 2537"/>
    <x v="1"/>
    <n v="565000"/>
    <x v="1"/>
    <n v="2"/>
    <n v="1"/>
    <m/>
    <m/>
    <x v="79"/>
    <s v="mÂ²"/>
    <s v="PSMYSZ"/>
    <s v="Ray White - Batemans Bay"/>
    <n v="244726565"/>
    <m/>
    <x v="358"/>
    <s v="The quiet suburb of Tomakin has become increasing popular due to its flat land, access to stunning beaches and the recent development at The Moorings now offering neighbourhood shops just a minutes drive down the road. &lt;br/&gt;&lt;br/&gt;Sunpatch Parade has always been a sought after location running alongside the beautiful Tomaga River and offering access to a local favourite beach - Tomakin Cove. This home is particularly well located with local coffee hot spot 'The Rivermouth Cafe' only a short walk away and the pathway to Tomakin Cove beach directly across the road. &lt;br/&gt;&lt;br/&gt;The home itself is immaculate and offers a versatile floor plan with plenty of living space, filtered ocean views plus a rumpus and bathroom downstairs making it ideal for two families. The flat block ensures plenty of usable space and room for a caravan or boat with the new boat ramp only a short drive away.&lt;br/&gt;&lt;br/&gt;This beachfront street is one that you could not over capitalise on and is a wise investment for the future, for now it offers a fantastic lifestyle or absolutely perfect location for holidays. &lt;br/&gt;&lt;br/&gt;Appraised to earn $380PW as a permanent rental&lt;br/&gt;Appraised to earn $2,000 per week in high season as a holiday rental"/>
    <s v="[]"/>
  </r>
  <r>
    <n v="123409418"/>
    <s v="https://www.realestate.com.au/sold/property-house-nsw-malua+bay-123409418"/>
    <x v="3"/>
    <s v="NSW"/>
    <n v="2536"/>
    <x v="379"/>
    <s v="1/1 Vince Place, Malua Bay, NSW 2536"/>
    <x v="1"/>
    <n v="385000"/>
    <x v="1"/>
    <n v="2"/>
    <n v="1"/>
    <m/>
    <m/>
    <x v="12"/>
    <m/>
    <s v="PSMYSZ"/>
    <s v="Ray White - Batemans Bay"/>
    <n v="244726565"/>
    <m/>
    <x v="359"/>
    <s v="This is one of the nicest properties with a more modest price expectation available in Malua Bay. With polished timber flooring, gorgeous kitchen with stainless steel appliances and reverse cycle air conditioning this home offers excellent value for money. If you want a small garden and a low maintenance home then this is the property for you. Phone for an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22771846"/>
    <s v="https://www.realestate.com.au/sold/property-house-nsw-malua+bay-122771846"/>
    <x v="3"/>
    <s v="NSW"/>
    <n v="2536"/>
    <x v="380"/>
    <s v="41 Garagarang Street, Malua Bay, NSW 2536"/>
    <x v="1"/>
    <n v="720000"/>
    <x v="1"/>
    <n v="2"/>
    <n v="2"/>
    <m/>
    <m/>
    <x v="227"/>
    <s v="mÂ²"/>
    <s v="PSMYSZ"/>
    <s v="Ray White - Batemans Bay"/>
    <n v="244726565"/>
    <m/>
    <x v="360"/>
    <s v="Situated in one of Malua Bay's most sought after streets is this substantial double brick home that is just a short walk from the beach. There are very high raked ceilings, impressive water views from the main living areas, the bonus of very spacious rooms throughout,3 bedrooms plus a study and with a storeroom underneath the house, back to the grid solar panels, Berber carpet, suspended slabs between levels, a very pretty traditional garden, a 'Cheminees Philippe' fireplace and a reverse cycle air conditioner. With massive ocean and beach views that few properties can match, this house is well worth inspecting."/>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22977246"/>
    <s v="https://www.realestate.com.au/sold/property-house-nsw-moruya+heads-122977246"/>
    <x v="5"/>
    <s v="NSW"/>
    <n v="2537"/>
    <x v="381"/>
    <s v="143 Hazel Road, Moruya Heads, NSW 2537"/>
    <x v="1"/>
    <n v="1610000"/>
    <x v="2"/>
    <n v="3"/>
    <n v="9"/>
    <m/>
    <m/>
    <x v="228"/>
    <s v="ha"/>
    <s v="PSMYSZ"/>
    <s v="Ray White - Batemans Bay"/>
    <n v="244726565"/>
    <m/>
    <x v="361"/>
    <s v="When a home is built with love and imagination you get exquisite results with the structure blending seamlessly into the relaxing bush surrounds. Heated polished concrete flooring, back to the grid solar power, floor to ceiling windows that take full advantage of the stunning landscape and the ocean vista, bathrooms with views, beautiful decking and ambient areas off the master bedroom, a guest 'pod' and the entertaining level. All bedrooms are generous in size, have ample storage and breathtaking views. Built not just to impress but to take advantage of the environment this house really is a home and one that you would be more than happy to own. The list of inclusions is amazing making this home well worth an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5283902"/>
    <s v="https://www.realestate.com.au/sold/property-house-nsw-tomakin-125283902"/>
    <x v="2"/>
    <s v="NSW"/>
    <n v="2537"/>
    <x v="382"/>
    <s v="4 Beachside Boulevard, Tomakin, NSW 2537"/>
    <x v="1"/>
    <n v="865000"/>
    <x v="2"/>
    <n v="3"/>
    <n v="2"/>
    <m/>
    <m/>
    <x v="229"/>
    <s v="mÂ²"/>
    <s v="PSMYSZ"/>
    <s v="Ray White - Batemans Bay"/>
    <n v="244726565"/>
    <m/>
    <x v="362"/>
    <s v="This luxurious family home has a long list of features which include very generous bedrooms with the Master having enough space for its own lounge.There is a beautiful and very sunny main lounge and living area that open out to a very pretty and private back yard.There is a very large formal dining room and a second lounge upstairs that opens out onto the main deck. This is a home that everyone in the family will enjoy and you only have to stroll across the grass reserve to Barlings Beach."/>
    <s v="[Lister(id='1041255', name='Steven Mason', agent_id='f8df509b-ba36-419d-a60e-46209e4fb2a1', job_title='Director and Licensee in charge.', url='https://www.realestate.com.au/agent/steven-mason-1041255?cid={cid}', phone=None, email=None), Lister(id='1532962', name='Drew Deck', agent_id=None, job_title='Licensed Real Estate Agent', url='https://www.realestate.com.au/agent/drew-deck-1532962?cid={cid}', phone=None, email=None)]"/>
  </r>
  <r>
    <n v="201823566"/>
    <s v="https://www.realestate.com.au/sold/property-residential+land-nsw-tomakin-201823566"/>
    <x v="2"/>
    <s v="NSW"/>
    <n v="2537"/>
    <x v="383"/>
    <s v="15 Barlings Drive, Tomakin, NSW 2537"/>
    <x v="0"/>
    <n v="445000"/>
    <x v="0"/>
    <m/>
    <m/>
    <m/>
    <m/>
    <x v="230"/>
    <s v="ha"/>
    <s v="PSMYSZ"/>
    <s v="Ray White - Batemans Bay"/>
    <n v="244726565"/>
    <m/>
    <x v="363"/>
    <s v="It doesn't matter where you stand on the house site for this block, its elevated position offers stunning ocean views over Tomakin beach and along the coast line, across to Mount Dromedary and out to sea. My owner chose this location for his dream home because he had visions of waking up to this view and checking the surf of a morning without ever having to leave the comfort of his own home. Nestled at the top of this popular street in a quiet cul de sac and offering 6 acres of beautiful land, featuring gullies with rain forest like flora and gently sloping spaces at the rear of the parcel. Not only will you enjoy privacy but the ability to enjoy bush walks and space for gardens and animals. The house site has already been prepared with tree clearing completed and DA approved plans also available. Only a 5 minute car trip to beautiful local beaches and close to local shops this is an opportunity that you cannot afford to miss!"/>
    <s v="[]"/>
  </r>
  <r>
    <n v="124644534"/>
    <s v="https://www.realestate.com.au/sold/property-house-nsw-broulee-124644534"/>
    <x v="4"/>
    <s v="NSW"/>
    <n v="2537"/>
    <x v="384"/>
    <s v="34b Heath Street, Broulee, NSW 2537"/>
    <x v="1"/>
    <n v="449000"/>
    <x v="1"/>
    <n v="2"/>
    <n v="1"/>
    <m/>
    <m/>
    <x v="8"/>
    <s v="ha"/>
    <s v="PSMYSZ"/>
    <s v="Ray White - Batemans Bay"/>
    <n v="244726565"/>
    <m/>
    <x v="364"/>
    <s v="Only 4 houses from South Broulee Beach this very well presented duplex is well worth a look. If you are looking for a holiday home this is ideal as it is WIWO and features a front entertainment deck, rumpus room and undercover rear outdoor area. With tasteful decor throughout and in really good order this would also make a great full time home. With a good sized back yard as a safe haven for young children and dogs this would also suit a young family. It does tick all the boxes and being so close to one of Australia's best beaches this is prime real estate."/>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2374286"/>
    <s v="https://www.realestate.com.au/sold/property-house-nsw-lilli+pilli-122374286"/>
    <x v="6"/>
    <s v="NSW"/>
    <n v="2536"/>
    <x v="385"/>
    <s v="13 Barrani Place, Lilli Pilli, NSW 2536"/>
    <x v="1"/>
    <n v="465000"/>
    <x v="2"/>
    <n v="2"/>
    <n v="2"/>
    <m/>
    <m/>
    <x v="231"/>
    <s v="mÂ²"/>
    <s v="PSMYSZ"/>
    <s v="Ray White - Batemans Bay"/>
    <n v="244726565"/>
    <m/>
    <x v="365"/>
    <s v="Set in a desirable location this lovely well maintained home is ideally positioned on the high side of the street, North West facing and drenched in sunlight.&lt;br/&gt;- 4 generous size Bedrooms, all with built ins&lt;br/&gt;- Family room and separate Dining room.&lt;br/&gt;- Main Bedroom with ensuite.&lt;br/&gt;- Beautiful Kitchen with stacks of space. &lt;br/&gt;- Internal access to garage.&lt;br/&gt;- Back patio perfect for entertaining and BBQ area. &lt;br/&gt;- The thoughtfully landscaped gardens are low maintenance.&lt;br/&gt;Walk to the waterÊ¼s edge and beach in under 10 minutes cutting through the reserve, This property is available for inspection by appointment."/>
    <s v="[Lister(id='1041255', name='Steven Mason', agent_id='f8df509b-ba36-419d-a60e-46209e4fb2a1', job_title='Director and Licensee in charge.', url='https://www.realestate.com.au/agent/steven-mason-1041255?cid={cid}', phone=None, email=None)]"/>
  </r>
  <r>
    <n v="124386910"/>
    <s v="https://www.realestate.com.au/sold/property-house-nsw-tomakin-124386910"/>
    <x v="2"/>
    <s v="NSW"/>
    <n v="2537"/>
    <x v="386"/>
    <s v="24 Forest Pde, Tomakin, NSW 2537"/>
    <x v="1"/>
    <n v="285000"/>
    <x v="7"/>
    <n v="1"/>
    <n v="0"/>
    <m/>
    <m/>
    <x v="232"/>
    <s v="mÂ²"/>
    <s v="PSMYSZ"/>
    <s v="Ray White - Batemans Bay"/>
    <n v="244726565"/>
    <m/>
    <x v="366"/>
    <s v="This is a brilliant opportunity to purchase in Tomakin and turn this studio/garage into a home. Fully self contained, this little home could make for a convenient coastal weekender or an ideal project for a single person who wants to own their own property at an affordable price. There are plans drawn up for a residence adjoining this studio and the potential is only limited by your imagination. There is also plenty of yard space for gardens, pets and veggie patches. Well worth an inspection"/>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4498766"/>
    <s v="https://www.realestate.com.au/sold/property-house-nsw-tomakin-124498766"/>
    <x v="2"/>
    <s v="NSW"/>
    <n v="2537"/>
    <x v="387"/>
    <s v="42 Kingston Place, Tomakin, NSW 2537"/>
    <x v="1"/>
    <n v="343000"/>
    <x v="4"/>
    <n v="1"/>
    <n v="1"/>
    <m/>
    <m/>
    <x v="79"/>
    <s v="mÂ²"/>
    <s v="PSMYSZ"/>
    <s v="Ray White - Batemans Bay"/>
    <n v="244726565"/>
    <m/>
    <x v="367"/>
    <s v="Check out this awesome 2 bedroom beach pad a short walk from Barlings Beach and the Cafe.&lt;br/&gt;- Ample parking and an awesome sized back yard for the kids.&lt;br/&gt;- Generous entertaining back deck.&lt;br/&gt;- Single carport and a 556m2 block.&lt;br/&gt;- Plenty of storage with a garden shed and an old van. &lt;br/&gt;The perfect weekender, Holiday house or permanent beach pad this one feels like home..."/>
    <s v="[Lister(id='1041255', name='Steven Mason', agent_id='f8df509b-ba36-419d-a60e-46209e4fb2a1', job_title='Director and Licensee in charge.', url='https://www.realestate.com.au/agent/steven-mason-1041255?cid={cid}', phone=None, email=None)]"/>
  </r>
  <r>
    <n v="123631306"/>
    <s v="https://www.realestate.com.au/sold/property-house-nsw-tomakin-123631306"/>
    <x v="2"/>
    <s v="NSW"/>
    <n v="2537"/>
    <x v="388"/>
    <s v="31 Bagarin Avenue, Tomakin, NSW 2537"/>
    <x v="1"/>
    <n v="780000"/>
    <x v="2"/>
    <n v="3"/>
    <n v="2"/>
    <m/>
    <m/>
    <x v="59"/>
    <s v="mÂ²"/>
    <s v="PSMYSZ"/>
    <s v="Ray White - Batemans Bay"/>
    <n v="244726565"/>
    <m/>
    <x v="368"/>
    <s v="Designed for seamless indoor/outdoor living and spectacular entertaining, this luxurious residence provides a sophisticated yet relaxed haven in a private child-friendly setting. Set on level easycare grounds, it is ideally located within a stroll to the cafe, club, parks and moments from the beach.&lt;br/&gt;- Elegant and stylish beach house in a prestigious address.&lt;br/&gt;- Sweeping open plan living venue flows to indoor/outdoor areas.&lt;br/&gt;- Sleek open plan stone bench top kitchen with stainless steel appliances.&lt;br/&gt;- Multiple living areas both upstairs and down.&lt;br/&gt;- Four double bedrooms with built-in robes, main has deluxe ensuite.&lt;br/&gt;- Double garage with remote door and internal access.&lt;br/&gt;- Additional covered entertaining and outdoor living areas.&lt;br/&gt;- Private bar for the entertainer. &lt;br/&gt;This sensational property would suit a variety of lifestyles from the large to extended family, It is the type of home everyone wants so stop dreaming and start living! Book your private inspection today..."/>
    <s v="[Lister(id='1041255', name='Steven Mason', agent_id='f8df509b-ba36-419d-a60e-46209e4fb2a1', job_title='Director and Licensee in charge.', url='https://www.realestate.com.au/agent/steven-mason-1041255?cid={cid}', phone=None, email=None)]"/>
  </r>
  <r>
    <n v="124263770"/>
    <s v="https://www.realestate.com.au/sold/property-house-nsw-rosedale-124263770"/>
    <x v="7"/>
    <s v="NSW"/>
    <n v="2536"/>
    <x v="389"/>
    <s v="4 Tallwood Crescent, Rosedale, NSW 2536"/>
    <x v="1"/>
    <n v="541000"/>
    <x v="1"/>
    <n v="2"/>
    <n v="6"/>
    <m/>
    <m/>
    <x v="233"/>
    <s v="mÂ²"/>
    <s v="PSMYSZ"/>
    <s v="Ray White - Batemans Bay"/>
    <n v="244726565"/>
    <m/>
    <x v="108"/>
    <s v="This is a classic Rosedale timber home on a very large block of land. There are polished timber floorboards and a wood fire in the lounge. There is a large veranda that runs around most of the home. The gardens are a delight and ready for a keen gardener to come along and rejuvenate them. The home is spacious and roomy and ready for a family. Turn this into a masterpiece or keep it as an investment, that part is up to you."/>
    <s v="[Lister(id='1535142', name='Melissa Williams', agent_id=None, job_title='Licensed Real Estate Agent', url='https://www.realestate.com.au/agent/melissa-williams-1535142?cid={cid}', phone=None, email=None), Lister(id='1532962', name='Drew Deck', agent_id=None, job_title='Licensed Real Estate Agent', url='https://www.realestate.com.au/agent/drew-deck-1532962?cid={cid}', phone=None, email=None)]"/>
  </r>
  <r>
    <n v="122420442"/>
    <s v="https://www.realestate.com.au/sold/property-house-nsw-lilli+pilli-122420442"/>
    <x v="6"/>
    <s v="NSW"/>
    <n v="2536"/>
    <x v="390"/>
    <s v="204 George Bass Drive, Lilli Pilli, NSW 2536"/>
    <x v="1"/>
    <n v="875000"/>
    <x v="2"/>
    <n v="2"/>
    <n v="4"/>
    <m/>
    <m/>
    <x v="234"/>
    <s v="mÂ²"/>
    <s v="PSMYSZ"/>
    <s v="Ray White - Batemans Bay"/>
    <n v="244726565"/>
    <m/>
    <x v="61"/>
    <s v="Set on a 1325sqm block this is a prestigious home amongst a select few with direct access to Circuit Beach, a well kept South Coast secret.&lt;br/&gt;Features include:&lt;br/&gt;- Huge sun drenched north facing deck with great water views.&lt;br/&gt;- Architect designed with expansive glass, enhancing the solar capabilities that include solar &amp; roof panels.&lt;br/&gt;- Double garage and double carport for the boat or caravan.&lt;br/&gt;- R/C air con + open fire.&lt;br/&gt;- Hostess kitchen with stainless steel appliances, stone benchtops and glass splashbacks.&lt;br/&gt;- There is a carport with 3 metre clearance for boats, caravans or motor homes.&lt;br/&gt;Wake up to sensational views, the sounds of the rolling surf and fresh ocean breezes in this superb beachside loca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24202790"/>
    <s v="https://www.realestate.com.au/sold/property-house-nsw-tomakin-124202790"/>
    <x v="2"/>
    <s v="NSW"/>
    <n v="2537"/>
    <x v="391"/>
    <s v="41 Red Hill Parade, Tomakin, NSW 2537"/>
    <x v="1"/>
    <n v="392000"/>
    <x v="4"/>
    <n v="1"/>
    <n v="1"/>
    <m/>
    <m/>
    <x v="79"/>
    <s v="mÂ²"/>
    <s v="PSMYSZ"/>
    <s v="Ray White - Batemans Bay"/>
    <n v="244726565"/>
    <m/>
    <x v="369"/>
    <s v="Check out this awesome 2 bedroom beach pad tastefully renovated and only a stones throw from Barlings Beach.&lt;br/&gt;- Ample parking and concrete driveway leading to the rear of the property.&lt;br/&gt;- Entertaining decks front and back.&lt;br/&gt;- Bathroom and laundry room.&lt;br/&gt;- Single carport and a 556m2 block.&lt;br/&gt;The perfect weekender, Holiday house or permanent beach pad."/>
    <s v="[Lister(id='1041255', name='Steven Mason', agent_id='f8df509b-ba36-419d-a60e-46209e4fb2a1', job_title='Director and Licensee in charge.', url='https://www.realestate.com.au/agent/steven-mason-1041255?cid={cid}', phone=None, email=None)]"/>
  </r>
  <r>
    <n v="120650901"/>
    <s v="https://www.realestate.com.au/sold/property-house-nsw-malua+bay-120650901"/>
    <x v="3"/>
    <s v="NSW"/>
    <n v="2536"/>
    <x v="392"/>
    <s v="1405 George Bass Drive, Malua Bay, NSW 2536"/>
    <x v="1"/>
    <n v="1475000"/>
    <x v="8"/>
    <n v="5"/>
    <n v="4"/>
    <m/>
    <m/>
    <x v="235"/>
    <s v="ha"/>
    <s v="KJACZL"/>
    <s v="LJ Hooker - Batemans Bay"/>
    <n v="244726455"/>
    <m/>
    <x v="370"/>
    <s v="Motivated Vendor looking for offers. Get a group of friends or family together and split the cost.&lt;br/&gt;&lt;br/&gt;Sitting on 10.119ha with direct access to McKenzies Beach is an extensive 4 bedroom chalet-style home with 3 attached self-contained living spaces; it would suit multiple uses. (STCA)&lt;br/&gt;&lt;br/&gt;*A health or yoga retreat&lt;br/&gt;*Holiday or permanent leasing&lt;br/&gt;*Extended or multiple families&lt;br/&gt;&lt;br/&gt;North facing with stunning beach and bush views it's your own little paradise.&lt;br/&gt;If you are looking to escape but still be close to a major town (Batemans Bay) this is perfect, 40 minutes flight from Sydney or around 90 minutes drive from Canberra. It's all too easy.&lt;br/&gt;&lt;br/&gt;"/>
    <s v="[Lister(id='1414970', name='Rob Routledge', agent_id=None, job_title='Licensed Real Estate Agent', url='https://www.realestate.com.au/agent/rob-routledge-1414970?cid={cid}', phone=None, email=None)]"/>
  </r>
  <r>
    <n v="122896266"/>
    <s v="https://www.realestate.com.au/sold/property-house-nsw-malua+bay-122896266"/>
    <x v="3"/>
    <s v="NSW"/>
    <n v="2536"/>
    <x v="280"/>
    <s v="49 The Ridge Road, Malua Bay, NSW 2536"/>
    <x v="1"/>
    <n v="670000"/>
    <x v="3"/>
    <n v="3"/>
    <n v="8"/>
    <m/>
    <m/>
    <x v="167"/>
    <s v="mÂ²"/>
    <s v="PSMYSZ"/>
    <s v="Ray White - Batemans Bay"/>
    <n v="244726565"/>
    <m/>
    <x v="371"/>
    <s v="Looking for a quality built home for the large family? This term is often used, this home genuinely ticks that box! Spanning over 3 levels a massive living space of well over 317m2.&lt;br/&gt;- Upstairs master bedroom with a spacious ensuite, and access to the balcony.&lt;br/&gt;- A massive open plan kitchen, family &amp; dining.&lt;br/&gt;- 5 excellent sized bedrooms in total.&lt;br/&gt;- The extra large double garage should easily fit all your toys.&lt;br/&gt;- The additional double lock-up garage at the back with room for a workshop will have your man smiling.&lt;br/&gt;- Huge outdoor living areas overlooking the pool.&lt;br/&gt;- The downstairs rumpus is more than spacious, sporting it's own hidden bar.&lt;br/&gt;Few properties in this popular little pocket offer the options this home does and with very realistic Vendors, this one will be sold..."/>
    <s v="[Lister(id='1041255', name='Steven Mason', agent_id='f8df509b-ba36-419d-a60e-46209e4fb2a1', job_title='Director and Licensee in charge.', url='https://www.realestate.com.au/agent/steven-mason-1041255?cid={cid}', phone=None, email=None)]"/>
  </r>
  <r>
    <n v="123130382"/>
    <s v="https://www.realestate.com.au/sold/property-house-nsw-malua+bay-123130382"/>
    <x v="3"/>
    <s v="NSW"/>
    <n v="2536"/>
    <x v="393"/>
    <s v="56 Wattlebird Way, Malua Bay, NSW 2536"/>
    <x v="1"/>
    <n v="540000"/>
    <x v="2"/>
    <n v="2"/>
    <n v="2"/>
    <m/>
    <m/>
    <x v="236"/>
    <s v="mÂ²"/>
    <s v="PSMYSZ"/>
    <s v="Ray White - Batemans Bay"/>
    <n v="244726565"/>
    <m/>
    <x v="109"/>
    <s v="Once you step inside you will be surprised by the space, light and warm feel of this immaculately presented home.&lt;br/&gt;- Soak up the sun on the front deck overlooking the reserve.&lt;br/&gt;- Four large bedrooms three with built-ins.&lt;br/&gt;- Afternoon entertaining on the back deck.&lt;br/&gt;- Guest or 4th bedroom downstairs.&lt;br/&gt;- Double lock-up garage, plenty of under house storage.&lt;br/&gt;- Beautifully landscaped gardens with not a thing to do.&lt;br/&gt;- Only 2 minutes drive to Malua Bay beach and shops.&lt;br/&gt;Every once in a while you have the privilege of selling a property that is perfect, this is it..."/>
    <s v="[Lister(id='1041255', name='Steven Mason', agent_id='f8df509b-ba36-419d-a60e-46209e4fb2a1', job_title='Director and Licensee in charge.', url='https://www.realestate.com.au/agent/steven-mason-1041255?cid={cid}', phone=None, email=None)]"/>
  </r>
  <r>
    <n v="122693490"/>
    <s v="https://www.realestate.com.au/sold/property-house-nsw-tomakin-122693490"/>
    <x v="2"/>
    <s v="NSW"/>
    <n v="2537"/>
    <x v="394"/>
    <s v="34 Tomakin Place, Tomakin, NSW 2537"/>
    <x v="1"/>
    <n v="380000"/>
    <x v="2"/>
    <n v="2"/>
    <n v="2"/>
    <m/>
    <m/>
    <x v="91"/>
    <s v="mÂ²"/>
    <s v="PSMYSZ"/>
    <s v="Ray White - Batemans Bay"/>
    <n v="244726565"/>
    <m/>
    <x v="372"/>
    <s v="Walk to the Tomakin Club and shops while enjoying ease of access to the Beach, schools at Broulee and Tomakin Golf Course.&lt;br/&gt;- Generous lounge and dining rooms are welcoming.&lt;br/&gt;- Verandah extends from kitchen, overlooking huge backyard.&lt;br/&gt;- Four light and airy bedrooms, the master with walk in robe and ensuite.&lt;br/&gt;- Lower level offers, storage, single lock up garage plus work shop.&lt;br/&gt;- Secluded cul-de-sac location and adjoining reserve.&lt;br/&gt;This big brick family home ticks a lot of boxes, come and take a look for yourself."/>
    <s v="[Lister(id='1041255', name='Steven Mason', agent_id='f8df509b-ba36-419d-a60e-46209e4fb2a1', job_title='Director and Licensee in charge.', url='https://www.realestate.com.au/agent/steven-mason-1041255?cid={cid}', phone=None, email=None)]"/>
  </r>
  <r>
    <n v="121206938"/>
    <s v="https://www.realestate.com.au/sold/property-house-nsw-broulee-121206938"/>
    <x v="4"/>
    <s v="NSW"/>
    <n v="2537"/>
    <x v="395"/>
    <s v="9 Suzanne Way, Broulee, NSW 2537"/>
    <x v="1"/>
    <n v="505000"/>
    <x v="2"/>
    <n v="2"/>
    <n v="2"/>
    <m/>
    <m/>
    <x v="168"/>
    <s v="mÂ²"/>
    <s v="PSMYSZ"/>
    <s v="Ray White - Batemans Bay"/>
    <n v="244726565"/>
    <m/>
    <x v="373"/>
    <s v="Looking for a quality built home for the large family? This term is often used, this home genuinely ticks that box! &lt;br/&gt;- Single level 4 bedroom home boasts a main bedroom with ensuite and walk in robe.&lt;br/&gt;- Flow through open plan living areas consist of a large lounge, dining and separate media room.&lt;br/&gt;- Hardwood timber floors leading out onto the entertaining deck.&lt;br/&gt;- A beautiful kitchen with gas cooking, stacks of bench space and a huge island bench top will have the master chef in their element.&lt;br/&gt;- Internal access from the double lock-up garage, outside shower and a perfect size backyard for easy care living.&lt;br/&gt;Whether it's a stroll to Broulee Island to explore nature's finest, a paddle on the board at one of Broulee's mecca surfing breaks or playing with the kids on the beach, the word location for anyone that's in the know applies to this master built home."/>
    <s v="[Lister(id='1041255', name='Steven Mason', agent_id='f8df509b-ba36-419d-a60e-46209e4fb2a1', job_title='Director and Licensee in charge.', url='https://www.realestate.com.au/agent/steven-mason-1041255?cid={cid}', phone=None, email=None)]"/>
  </r>
  <r>
    <n v="116658683"/>
    <s v="https://www.realestate.com.au/sold/property-house-nsw-rosedale-116658683"/>
    <x v="7"/>
    <s v="NSW"/>
    <n v="2536"/>
    <x v="396"/>
    <s v="8 Nicholas Grove, Rosedale, NSW 2536"/>
    <x v="1"/>
    <n v="660000"/>
    <x v="2"/>
    <n v="3"/>
    <n v="2"/>
    <m/>
    <m/>
    <x v="237"/>
    <s v="ha"/>
    <s v="PSMYSZ"/>
    <s v="Ray White - Batemans Bay"/>
    <n v="244726565"/>
    <m/>
    <x v="374"/>
    <s v="Offering an enviable South Coast lifestyle, this immaculate residence is set in tranquil surrounds and nestled at the end of a quiet cul-de-sac on a 5,525m2 block. With a sense of community, Nicholas Grove suits families and professionals alike. &lt;br/&gt;&lt;br/&gt;A balance of formal and informal living merge seamlessly with the covered verandas and outdoor living areas. The interiors are spacious and light filled with beautiful outlooks from every window.&lt;br/&gt;&lt;br/&gt;The upper level boasts generously proportioned bedrooms with ample storage, a master suite with walk-in-robe and en-suite. &lt;br/&gt;&lt;br/&gt;Relax in the heated pool or spa after a game on the championship sized tennis court, or take a walk down one of the many tracks leading to Tranquil Bay and Guerrilla Bay.&lt;br/&gt;&lt;br/&gt;After 20 wonderful years my owners have decided to sell, make this your long term sanctuary at Rosedale..."/>
    <s v="[Lister(id='1041255', name='Steven Mason', agent_id='f8df509b-ba36-419d-a60e-46209e4fb2a1', job_title='Director and Licensee in charge.', url='https://www.realestate.com.au/agent/steven-mason-1041255?cid={cid}', phone=None, email=None)]"/>
  </r>
  <r>
    <n v="122566050"/>
    <s v="https://www.realestate.com.au/sold/property-house-nsw-malua+bay-122566050"/>
    <x v="3"/>
    <s v="NSW"/>
    <n v="2536"/>
    <x v="397"/>
    <s v="8 Binda Street, Malua Bay, NSW 2536"/>
    <x v="1"/>
    <n v="348000"/>
    <x v="1"/>
    <n v="1"/>
    <n v="2"/>
    <m/>
    <m/>
    <x v="79"/>
    <s v="mÂ²"/>
    <s v="PSMYSZ"/>
    <s v="Ray White - Batemans Bay"/>
    <n v="244726565"/>
    <m/>
    <x v="375"/>
    <s v="Located very close to the beach is this completely adorable single level 2 bedroom + study home. Stylishly finished, this home features a large and elegant family kitchen, sunny open plan living, brand new carpets, fresh paint and a lot of little extras that makes this home immediately liveable. The study could be used as a third bedroom if required, the gardens are low maintenance, and there is extra storage for the surfboards, kayaks and lawnmowers. Perfect for a first home buyer or a couple looking to downsize and also ideal for the holiday maker."/>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200864627"/>
    <s v="https://www.realestate.com.au/sold/property-residential+land-nsw-rosedale-200864627"/>
    <x v="7"/>
    <s v="NSW"/>
    <n v="2536"/>
    <x v="398"/>
    <s v="4, 8 Nicholas Grove, Rosedale, NSW 2536"/>
    <x v="0"/>
    <n v="245000"/>
    <x v="0"/>
    <m/>
    <m/>
    <m/>
    <m/>
    <x v="19"/>
    <s v="ha"/>
    <s v="PSMYSZ"/>
    <s v="Ray White - Batemans Bay"/>
    <n v="244726565"/>
    <m/>
    <x v="72"/>
    <s v="This 5,095m2 block located at the end of a quite cul-de-sac in beautiful Rosedale is waiting for you.&lt;br/&gt;&lt;br/&gt;With town water, 3 phase power and the telephone lines in, all you need to bring is a set of plans and your builder.&lt;br/&gt;&lt;br/&gt;Discover the walking trails to Guerrilla Bay..."/>
    <s v="[Lister(id='1041255', name='Steven Mason', agent_id='f8df509b-ba36-419d-a60e-46209e4fb2a1', job_title='Director and Licensee in charge.', url='https://www.realestate.com.au/agent/steven-mason-1041255?cid={cid}', phone=None, email=None)]"/>
  </r>
  <r>
    <n v="119496639"/>
    <s v="https://www.realestate.com.au/sold/property-house-nsw-tomakin-119496639"/>
    <x v="2"/>
    <s v="NSW"/>
    <n v="2537"/>
    <x v="399"/>
    <s v="29 Bagarin Avenue, Tomakin, NSW 2537"/>
    <x v="1"/>
    <n v="687500"/>
    <x v="2"/>
    <n v="2"/>
    <n v="2"/>
    <m/>
    <m/>
    <x v="59"/>
    <s v="mÂ²"/>
    <s v="PSMYSZ"/>
    <s v="Ray White - Batemans Bay"/>
    <n v="244726565"/>
    <m/>
    <x v="376"/>
    <s v="Designed for seamless indoor/outdoor living and spectacular entertaining, this luxurious residence provides a sophisticated yet relaxed haven in a private child-friendly setting. Set on level easycare grounds with a heated pool, it is ideally located within a stroll to the cafe, club, parks and moments from the beach.&lt;br/&gt;- Elegant and stylish beach house in a prestigious address.&lt;br/&gt;- Sweeping open plan living venue flows to indoor/outdoor areas.&lt;br/&gt;- Sleek open plan stone bench top kitchen with stainless steel appliances&lt;br/&gt;- Multiple living areas both upstairs and down, powder room downstairs.&lt;br/&gt;- Four double bedrooms with built-in robes, main has deluxe ensuite.&lt;br/&gt;- Double garage with remote door and internal access.&lt;br/&gt;- 4.32 KW solar System with 18 Solar Panels.&lt;br/&gt;-  6 person spa includes 2 massage lounges with waterfall, touch screen and wifi &amp; remote access via phone to change temperature.&lt;br/&gt;- 10 metre pool with sand filter, salt chlorinate, underwater lights and smart robotic cleaner.&lt;br/&gt;- The pool is run on an electric heat pump, extremely energy efficient in maintaining a constant temperature.&lt;br/&gt;- Remote control blinds in living areas, Plantation shutters in bedrooms.&lt;br/&gt;- 4 reverse cycle air conditioners, Laminated windows in upstairs lounge room and laundry.&lt;br/&gt;- Additional covered entertaining and outdoor living areas.&lt;br/&gt;&lt;br/&gt;This sensational property would suit a variety of lifestyles from the large to extended family, It is the type of home everyone wants so stop dreaming and start living! Book your private inspection today..."/>
    <s v="[Lister(id='1041255', name='Steven Mason', agent_id='f8df509b-ba36-419d-a60e-46209e4fb2a1', job_title='Director and Licensee in charge.', url='https://www.realestate.com.au/agent/steven-mason-1041255?cid={cid}', phone=None, email=None)]"/>
  </r>
  <r>
    <n v="117710879"/>
    <s v="https://www.realestate.com.au/sold/property-house-nsw-malua+bay-117710879"/>
    <x v="3"/>
    <s v="NSW"/>
    <n v="2536"/>
    <x v="400"/>
    <s v="17 King Street, Malua Bay, NSW 2536"/>
    <x v="1"/>
    <n v="550000"/>
    <x v="2"/>
    <n v="2"/>
    <n v="1"/>
    <m/>
    <m/>
    <x v="12"/>
    <m/>
    <s v="PSMYSZ"/>
    <s v="Ray White - Batemans Bay"/>
    <n v="244726565"/>
    <m/>
    <x v="377"/>
    <s v="Boasting elevated North facing Ocean Views, this home is ideal for the family holiday home or permanent beach pad.&lt;br/&gt;&lt;br/&gt;- Featuring a sundrenched sunroom with views over Malua Bay&lt;br/&gt;- Spacious living area and four generous sized bedrooms&lt;br/&gt;- Master bedroom, ensuite, walk-in robe &amp; huge views&lt;br/&gt;- The main bedroom also has its own private balcony&lt;br/&gt;- A short stroll to the golden sands of Malua Bay Beach&lt;br/&gt;&lt;br/&gt;Anyone will tell you that when you buy real estate, whether it be residential or commercial, nothing is more important than location and it doesn't get any better than this!"/>
    <s v="[Lister(id='1041255', name='Steven Mason', agent_id='f8df509b-ba36-419d-a60e-46209e4fb2a1', job_title='Director and Licensee in charge.', url='https://www.realestate.com.au/agent/steven-mason-1041255?cid={cid}', phone=None, email=None)]"/>
  </r>
  <r>
    <n v="117810763"/>
    <s v="https://www.realestate.com.au/sold/property-house-nsw-malua+bay-117810763"/>
    <x v="3"/>
    <s v="NSW"/>
    <n v="2536"/>
    <x v="401"/>
    <s v="20 Garagarang Street, Malua Bay, NSW 2536"/>
    <x v="1"/>
    <n v="530000"/>
    <x v="3"/>
    <n v="3"/>
    <n v="2"/>
    <m/>
    <m/>
    <x v="79"/>
    <s v="mÂ²"/>
    <s v="PSMYSZ"/>
    <s v="Ray White - Batemans Bay"/>
    <n v="244726565"/>
    <m/>
    <x v="378"/>
    <s v="Looking for a quality built home for the large family? This term is often used, this home genuinely ticks that box! &lt;br/&gt;- Spacious living area, bedroom and bathroom downstairs. &lt;br/&gt;- Upstairs has a breathtaking formal living area big enough for ballroom dancing.&lt;br/&gt;- A massive open plan kitchen, family &amp; dining.&lt;br/&gt;- 4 excellent sized bedrooms, master with a spacious ensuite, walk in robe and access to the front balcony. &lt;br/&gt;- The extra large double garage should easily fit all your toys with room for a workshop.&lt;br/&gt;- 2 minutes walk to secluded and private Garden Bay Beach&lt;br/&gt;&lt;br/&gt;Few properties in this popular little pocket offer the options this home does and with very realistic Vendors, this one will be sold..."/>
    <s v="[Lister(id='1041255', name='Steven Mason', agent_id='f8df509b-ba36-419d-a60e-46209e4fb2a1', job_title='Director and Licensee in charge.', url='https://www.realestate.com.au/agent/steven-mason-1041255?cid={cid}', phone=None, email=None)]"/>
  </r>
  <r>
    <n v="203221515"/>
    <s v="https://www.realestate.com.au/sold/property-residential+land-nsw-malua+bay-203221515"/>
    <x v="3"/>
    <s v="NSW"/>
    <n v="2536"/>
    <x v="402"/>
    <s v="4 Vince Place, Malua Bay, NSW 2536"/>
    <x v="0"/>
    <n v="430000"/>
    <x v="0"/>
    <m/>
    <m/>
    <m/>
    <m/>
    <x v="238"/>
    <s v="mÂ²"/>
    <s v="XVWZMF"/>
    <s v="LJ Hooker - MALUA BAY"/>
    <n v="244712344"/>
    <m/>
    <x v="379"/>
    <s v="Nicely elevated 921sqm block, in a location that's very desirable with all the larger trees removed and only bracken, black wattle and some gangly teenage trees hanging around, it's not a hard clean up before you build here by any means. &lt;br/&gt;Sitting above the brand new Malua Bay Bowling club, and close enough to beach and shops, that this block would be perfect for the family home or retirees in all aspects. Not much more to tell you except, if you like it you'd better put a ring on it."/>
    <s v="[Lister(id='2303430', name='Karen Herrick', agent_id=None, job_title='Licensed Sales Agent / Auctioneer / Licensed Stock &amp; Station Agent', url='https://www.realestate.com.au/agent/karen-herrick-2303430?cid={cid}', phone=None, email=None)]"/>
  </r>
  <r>
    <n v="203189302"/>
    <s v="https://www.realestate.com.au/sold/property-residential+land-nsw-malua+bay-203189302"/>
    <x v="3"/>
    <s v="NSW"/>
    <n v="2536"/>
    <x v="403"/>
    <s v="68 Bellbird Drive, Malua Bay, NSW 2536"/>
    <x v="0"/>
    <n v="340000"/>
    <x v="0"/>
    <m/>
    <m/>
    <m/>
    <m/>
    <x v="76"/>
    <s v="mÂ²"/>
    <s v="KJACZL"/>
    <s v="LJ Hooker - Batemans Bay"/>
    <n v="244726455"/>
    <m/>
    <x v="171"/>
    <s v="Only 1.2klms to the Beach....leave the car at home ! We all know how rare blocks of land are these days especially with a Malua Bay address so here is your opportunity !  696m2 parcel of land with approximately 20mtr frontage this block has access to all town connections at the front of the block ready and available.   There are no restrictions on the timeframe for building,  start your dream home now or keep as a 'land bank' for the next 10 or 20yrs the choice is yours.&lt;br/&gt;&lt;br/&gt;Walk or drive to Malua Bay beach for a swim,  play with the kids or grandkids in the park or take the dog for a stroll down to the Malua Bay shops to pick up the Sunday paper and a coffee.  Nearby conveniences include the patrolled beach (during Summer months) the very popular Raymonds Chinese Restaurant,  IGA,  Bottle shop,  award winning Butcher,  Sandy Foot Cafe, Post office, Chemist and Hair &amp; Beauty.  What more could you want?&lt;br/&gt;&lt;br/&gt;Approximately 12mins to Batemans Bay shopping and Cafe precinct, marina and foreshore.  2hrs to Canberra and approximately 3.5hrs to Sydney.  No need to wait, make it happen !&lt;br/&gt;&lt;br/&gt;Council Rates:  $2,252.61/yr"/>
    <s v="[Lister(id='1138467', name='Karen Van Der Stelt', agent_id='53400cb8-3213-4be9-a776-fd0b4f7ce4c1', job_title='Sales Consultant', url='https://www.realestate.com.au/agent/karen-van-der-stelt-1138467?cid={cid}', phone=None, email=None)]"/>
  </r>
  <r>
    <n v="138166718"/>
    <s v="https://www.realestate.com.au/sold/property-house-nsw-malua+bay-138166718"/>
    <x v="3"/>
    <s v="NSW"/>
    <n v="2536"/>
    <x v="404"/>
    <s v="88 Ridge Avenue, Malua Bay, NSW 2536"/>
    <x v="1"/>
    <n v="1500000"/>
    <x v="6"/>
    <n v="3"/>
    <n v="2"/>
    <m/>
    <m/>
    <x v="239"/>
    <s v="ha"/>
    <s v="PLBPQR"/>
    <s v="Blackshaw Coastal - BATEMANS BAY"/>
    <n v="244724758"/>
    <m/>
    <x v="380"/>
    <s v="This property ticks all the boxes. A large single level home, with an attached self-contained second home, ideally located on one of the prettiest five acres we have seen. With lush, green paddocks â€“ ideal for horses and with vegetable gardens, fruit trees, two dams and backdrop of a picturesque valley. This spacious house has been designed and master built with care and offers flexible living options ideal for extended family and friends. &lt;br/&gt;&lt;br/&gt;The main house has a good floorplan with open plan living/kitchen flowing to deck overlooking the pretty landscaped gardens and a second lounge/media room. There are four bedrooms, master with ensuite, large family bathroom and laundry. The house has covered, wrap around verandahs on three sides perfect for relaxing and entertaining and enjoying the sea breezes.&lt;br/&gt;&lt;br/&gt;The self-contained separate entry residence features two bedrooms one with attached powder room and the second bedroom is next to a separate bathroom. The spacious lounge and kitchenette flow to the deck overlooking pretty gardens. This is ideally suited for flexible family living or to enjoy extra income by renting out permanently or on Air BnB.&lt;br/&gt;&lt;br/&gt;Features include:&lt;br/&gt;- Land size â€“ 2, 092 Hectares - approx. 5.16 acres &lt;br/&gt;- Two dams&lt;br/&gt;- Solar panels&lt;br/&gt;- Fenced paddocks â€“ perfect for horses, alpacas, goats, or cows&lt;br/&gt;- Two water tanks â€“ each 27,000 litres&lt;br/&gt;- Extensive gardens featuring fruit and citrus trees, vegetable gardens, Australian natives, etc.&lt;br/&gt;- Reverse cycle air conditioning to flat&lt;br/&gt;- Single garage (with potential for second car)&lt;br/&gt;- Area for a combustion wood fireplace &lt;br/&gt;- Gas cooktop, electric oven and microwave&lt;br/&gt;- Short drive to Surf Beach, Malua Bay Beach and Shops&lt;br/&gt;- Low risk absorption septic, recently inspected by Council&lt;br/&gt;- Rates $1,488 p/a&lt;br/&gt;- Potential rent $750 p/w"/>
    <s v="[Lister(id='2545850', name='Pat Jameson', agent_id=None, job_title='Licensed Real Estate Agent', url='https://www.realestate.com.au/agent/pat-jameson-2545850?cid={cid}', phone=None, email=None)]"/>
  </r>
  <r>
    <n v="138380003"/>
    <s v="https://www.realestate.com.au/sold/property-house-nsw-malua+bay-138380003"/>
    <x v="3"/>
    <s v="NSW"/>
    <n v="2536"/>
    <x v="405"/>
    <s v="23 Pyang Avenue, Malua Bay, NSW 2536"/>
    <x v="1"/>
    <n v="1000000"/>
    <x v="1"/>
    <n v="2"/>
    <n v="1"/>
    <m/>
    <m/>
    <x v="232"/>
    <s v="mÂ²"/>
    <s v="XVWZMF"/>
    <s v="LJ Hooker - MALUA BAY"/>
    <n v="244712344"/>
    <m/>
    <x v="381"/>
    <s v="Nicely elevated 3 bedroom, 2 bathroom home, with some stunning ocean wrap around views and the distinct feeling of being almost in a tree house. This split level, mostly renovated home has some unusual features such as mezzanine style master bedroom with ensuite and laundry chute, timber floors, exposed beams, 2 entertaining decks and modern double shower in the main bathroom. There's also a new kitchen and a massive dining area, fully fenced backyard and closed in carport. Within walking distance to Malua Bay patrolled beach and village shops, this is the perfect holiday home or forever home. Definitely a reluctant sale but the vendors have other things they are moving on with and this property is not in the plans  Oh wait, did I mention the gorgeous views? You will fall in love once you see those. Sale by auction unless sold prior.&lt;br/&gt;Inspections are by appointment only. Price guide approx $1,000,000."/>
    <s v="[Lister(id='2303430', name='Karen Herrick', agent_id=None, job_title='Licensed Sales Agent / Auctioneer / Licensed Stock &amp; Station Agent', url='https://www.realestate.com.au/agent/karen-herrick-2303430?cid={cid}', phone=None, email=None)]"/>
  </r>
  <r>
    <n v="203218762"/>
    <s v="https://www.realestate.com.au/sold/property-residential+land-nsw-malua+bay-203218762"/>
    <x v="3"/>
    <s v="NSW"/>
    <n v="2536"/>
    <x v="406"/>
    <s v="18 Bellbird Drive, Malua Bay, NSW 2536"/>
    <x v="0"/>
    <n v="354000"/>
    <x v="0"/>
    <m/>
    <m/>
    <m/>
    <m/>
    <x v="240"/>
    <s v="mÂ²"/>
    <s v="XVWZMF"/>
    <s v="LJ Hooker - MALUA BAY"/>
    <n v="244712344"/>
    <m/>
    <x v="382"/>
    <s v="Finding a block in Malua Bay is hard going these days with so much interest in this quiet beach side suburb. Here at 18 Bellbird Drive you can enjoy a bush outlook surrounded by quality homes in a quiet neighborhood just 1.5kms to the local shops and Malua Bay Beach.&lt;br/&gt;&lt;br/&gt;My vendor purchased with a desire to build her dream home but family and life changes have inspired her to change plans. A BAL report has been completed on the parcel coming in at a BAL 29  which will save thousands compared to a block rated as flame zone.&lt;br/&gt;&lt;br/&gt;My vendor has supplied me with the BAL report which we are happy to pass on and also encourage you to do your own due diligence. &lt;br/&gt;&lt;br/&gt;The new Malua Bay club is currently being constructed and will be completed this year offering another great facility for this already popular suburb.&lt;br/&gt;&lt;br/&gt;I don't expect this 703sqm parcel to last long so send your enquiry today through realestate.com or Domain to receive an instant response with the BAL report and make you offer before its SOLD!"/>
    <s v="[Lister(id='2551794', name='Peggy McAlister', agent_id=None, job_title='Licensed Real Estate Agent', url='https://www.realestate.com.au/agent/peggy-mcalister-2551794?cid={cid}', phone=None, email=None)]"/>
  </r>
  <r>
    <n v="137687590"/>
    <s v="https://www.realestate.com.au/sold/property-house-nsw-moruya+heads-137687590"/>
    <x v="5"/>
    <s v="NSW"/>
    <n v="2537"/>
    <x v="407"/>
    <s v="26 Millers Crescent, Moruya Heads, NSW 2537"/>
    <x v="1"/>
    <n v="905000"/>
    <x v="1"/>
    <n v="2"/>
    <n v="1"/>
    <m/>
    <m/>
    <x v="241"/>
    <s v="mÂ²"/>
    <s v="LEFHQM"/>
    <s v="LJ Hooker Moruya &amp; Tuross Head - MORUYA"/>
    <n v="44744433"/>
    <m/>
    <x v="383"/>
    <s v="This is an incredible opportunity to own a character-filled 3-bedroom 2-bathroom home with stunning water views in a very popular location.&lt;br/&gt;Architecturally designed, the split-level home is very spacious and offers a great sense of privacy with high ceilings and natural light. &lt;br/&gt;Upstairs features elevated views overlooking Moruya River and distant views of the mountains with a spacious living area to compliment this classic residence. You will find the master bedroom also catches these stunning views. Step out onto the north facing deck with plenty of room to entertain in all weather! &lt;br/&gt;Downstairs bedrooms are spacious and very private with the main bathroom and separate toilet.  &lt;br/&gt;The property is located only a short drive to beautiful beaches or maybe you are the keen fisherman with the boat ramp literally around the corner! &lt;br/&gt;This is perfect for families looking to upsize or those looking for a new holiday destination in such a beautiful part of the world. &lt;br/&gt;Call today for your first inspection! &lt;br/&gt;&lt;br/&gt;*Land Size 574sqm. Approx. &lt;br/&gt;*Council Rates - $2943.79 pa.&lt;br/&gt;*Architecturally Designed Home &lt;br/&gt;&lt;br/&gt;"/>
    <s v="[Lister(id='1123163', name='James Hamilton', agent_id=None, job_title='Licensed Real Estate Agent', url='https://www.realestate.com.au/agent/james-hamilton-1123163?cid={cid}', phone=None, email=None)]"/>
  </r>
  <r>
    <n v="138267834"/>
    <s v="https://www.realestate.com.au/sold/property-house-nsw-lilli+pilli-138267834"/>
    <x v="6"/>
    <s v="NSW"/>
    <n v="2536"/>
    <x v="408"/>
    <s v="18 Elouera Close, Lilli Pilli, NSW 2536"/>
    <x v="1"/>
    <n v="929000"/>
    <x v="2"/>
    <n v="2"/>
    <n v="2"/>
    <m/>
    <m/>
    <x v="242"/>
    <s v="mÂ²"/>
    <s v="PLBPQR"/>
    <s v="Blackshaw Coastal - BATEMANS BAY"/>
    <n v="244724758"/>
    <m/>
    <x v="384"/>
    <s v="Surrounded by beautiful, landscaped gardens and immaculately presented throughout, this lovely residence is nestled on a large 1529m2 block, enjoying a spilt level design and raked ceilings, complemented with a cul-de-sac position and an easy stroll to Lilli Pilli Beach. &lt;br/&gt;&lt;br/&gt;The sunken lounge and dining room flows into the kitchen and family area effortlessly and both enjoy the high raked ceiling and offer sliding rear access out the elevated north facing deck that overlooks the pretty private grounds, enjoying the sunshine and sea breezes.&lt;br/&gt; &lt;br/&gt;Comprising a master bedroom with walk-in robe and ensuite, plus an additional three bedrooms with built-in robes. There is also a family bathroom with bath and a separate laundry with external access to the backyard.&lt;br/&gt;&lt;br/&gt;Other features include:&lt;br/&gt;- Slow combustion fireplace&lt;br/&gt;- Dishwasher&lt;br/&gt;- Gas cooktop&lt;br/&gt;- Reverse Cycle Air-Con&lt;br/&gt;- Ceiling fans throughout&lt;br/&gt;- Double vanity to ensuite&lt;br/&gt;- Established gardens&lt;br/&gt;- Two single lockup garages (both freestanding)&lt;br/&gt;- Ample off-street parking&lt;br/&gt;- Only 10 mintue drive into Batemans Bay town centre&lt;br/&gt;- Rates $2836 p/a&lt;br/&gt;- Large 1529m2 block&lt;br/&gt;- Potential rent $600 p/w"/>
    <s v="[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
  </r>
  <r>
    <n v="138073454"/>
    <s v="https://www.realestate.com.au/sold/property-house-nsw-malua+bay-138073454"/>
    <x v="3"/>
    <s v="NSW"/>
    <n v="2536"/>
    <x v="409"/>
    <s v="7 Yugura Street, Malua Bay, NSW 2536"/>
    <x v="1"/>
    <n v="783000"/>
    <x v="2"/>
    <n v="3"/>
    <n v="2"/>
    <n v="212"/>
    <s v="mÂ²"/>
    <x v="79"/>
    <s v="mÂ²"/>
    <s v="ELDBAU"/>
    <s v="Elders Real Estate - Batemans Bay"/>
    <s v="(02)44721488"/>
    <m/>
    <x v="384"/>
    <s v="There's no denying this neglected property needs some renovation work, but with a prime location in Malua Bay, it presents a rare opportunity with many possibilities. It is a virtual blank canvas and is ready for some inspiration and creativity to bring it back to life to capitalise on the elevated position that captures the ocean views. &lt;br/&gt;&lt;br/&gt;It is presented in original condition which has a rent return of $500 - $530 per week, or just move in with tremendous scope to upgrade and transform it into your dream home that's between garden bay and the main beach and shopping centre at Malua Bay. Every dollar spent on this rare offering is like putting two dollars in the bank.&lt;br/&gt; &lt;br/&gt;Call now to inspect - Greig McFarlane 0412 725 505&lt;br/&gt;&lt;br/&gt;Council Rates: $2835.25 p/a&lt;br/&gt;Zoning: R2 Low Density Residential &lt;br/&gt;Potential Rent:  $500 - $530 p/w&lt;br/&gt;Block Size: 556 sqm"/>
    <s v="[Lister(id='276976', name='Greig McFarlane', agent_id=None, job_title='Licensed Real Estate Agent', url='https://www.realestate.com.au/agent/greig-mcfarlane-276976?cid={cid}', phone=None, email=None)]"/>
  </r>
  <r>
    <n v="138177858"/>
    <s v="https://www.realestate.com.au/sold/property-house-nsw-moruya+heads-138177858"/>
    <x v="5"/>
    <s v="NSW"/>
    <n v="2537"/>
    <x v="410"/>
    <s v="92 The Anchorage, Moruya Heads, NSW 2537"/>
    <x v="1"/>
    <n v="920000"/>
    <x v="4"/>
    <n v="1"/>
    <n v="1"/>
    <m/>
    <m/>
    <x v="58"/>
    <s v="mÂ²"/>
    <s v="LEFHQM"/>
    <s v="LJ Hooker Moruya &amp; Tuross Head - MORUYA"/>
    <n v="44744433"/>
    <m/>
    <x v="385"/>
    <s v="Bidding Guide $880,000.&lt;br/&gt;&lt;br/&gt;Situated in a very tightly held and desirable location, this property is ready for its new owner.&lt;br/&gt;Offering a great sense of privacy and direct access to the Moruya River, the home is consisting of 2 bedrooms and 1 bathroom. The bedrooms are upstairs which you will find all other living is downstairs. The home would suit those looking for a holiday home or maybe join the rest of the community and enjoy the sunshine and everything Moruya Heads has on offer. &lt;br/&gt;The easy low maintenance yard has vehicle access which also has plenty of room for extra parking!&lt;br/&gt;Don't miss out and get in contact today as Moruya Heads is becoming extremely popular with the pristine beaches on offer and access to the Moruya River only around the corner, you will find yourself living in a beautiful part of the world.&lt;br/&gt;&lt;br/&gt;* Auction 22nd January 2022 at 11.30am Onsite and Online. &lt;br/&gt;* Land size approx 1000 sqm. &lt;br/&gt;&lt;br/&gt;Link to Auction Now- https://buy.realtair.com/properties/83688"/>
    <s v="[Lister(id='1123163', name='James Hamilton', agent_id=None, job_title='Licensed Real Estate Agent', url='https://www.realestate.com.au/agent/james-hamilton-1123163?cid={cid}', phone=None, email=None)]"/>
  </r>
  <r>
    <n v="136805042"/>
    <s v="https://www.realestate.com.au/sold/property-house-nsw-broulee-136805042"/>
    <x v="4"/>
    <s v="NSW"/>
    <n v="2537"/>
    <x v="411"/>
    <s v="86 Heath Street, Broulee, NSW 2537"/>
    <x v="1"/>
    <n v="870000"/>
    <x v="2"/>
    <n v="2"/>
    <n v="4"/>
    <n v="250"/>
    <s v="mÂ²"/>
    <x v="243"/>
    <s v="mÂ²"/>
    <s v="ZPCANU"/>
    <s v="Fraser/Gray Real Estate - Broulee"/>
    <n v="244716444"/>
    <m/>
    <x v="31"/>
    <s v="This four bedroom modern and stylish residence offers substantial proportions and truly opulent living and itâ€™s only minutesâ€™ walk to the stunning Broulee Beaches and local schools.&lt;br/&gt;&lt;br/&gt;This property has been finished to exacting standards with an emphasis on open plan family living.  It is surrounded by established gardens with a fully fenced yard.&lt;br/&gt;&lt;br/&gt;Fresh and light open plan living areas, the kitchen, dining and family room blends seamlessly with the glassed-in alfresco area which is a great entertainment area, perfect for BBQâ€™s, ensuring year round comfort. The formal lounge room gives separation from the open plan family living areas.&lt;br/&gt;&lt;br/&gt;The impressive master bedroom with large walk-in robe, ensuite and sound reduction interior wall. The other three bedrooms are of considerable size all with built-ins and are serviced by the tastefully designed main bathroom enjoying an abundance of natural light and complete with an extra large bath. &lt;br/&gt;Remote controlled double garage with internal access and added side parking for a boat or caravan&lt;br/&gt;&lt;br/&gt;Other Features- &lt;br/&gt;Security screens with stainless steel flyscreens &lt;br/&gt;Internal vacuum system&lt;br/&gt;Alarm&lt;br/&gt;Intercom&lt;br/&gt;Reverse cycle air conditioner&lt;br/&gt;&lt;br/&gt;This incredible property presents the perfect opportunity for a large or extended family looking to expand their horizons.&lt;br/&gt;"/>
    <s v="[Lister(id='19802', name='Peter Asbury', agent_id=None, job_title=None, url='https://www.realestate.com.au/agent/peter-asbury-19802?cid={cid}', phone=None, email=None)]"/>
  </r>
  <r>
    <n v="138133150"/>
    <s v="https://www.realestate.com.au/sold/property-house-nsw-malua+bay-138133150"/>
    <x v="3"/>
    <s v="NSW"/>
    <n v="2536"/>
    <x v="412"/>
    <s v="407 George Bass Drive, Malua Bay, NSW 2536"/>
    <x v="1"/>
    <n v="1000000"/>
    <x v="8"/>
    <n v="3"/>
    <n v="2"/>
    <m/>
    <m/>
    <x v="244"/>
    <s v="mÂ²"/>
    <s v="XVWZMF"/>
    <s v="LJ Hooker - MALUA BAY"/>
    <n v="244712344"/>
    <m/>
    <x v="174"/>
    <s v="This is the perfect home for 2 families! In total there are 6 bedrooms plus a large bunk room, 3 bathrooms, single garage and carport.&lt;br/&gt;You're sitting pretty between the shops, the patrolled main surfing beach of Malua Bay and the boat ramp and cafÃ© in Mosquito Bay, the location is just brilliant!&lt;br/&gt;This house was built to last with double brick construction, and a suspended concrete slab between upstairs and down, which means that there won't be any annoying footsteps from upstairs when one family is downstairs in the bottom half of the house.&lt;br/&gt; &lt;br/&gt;The  ground floor has 2 bedrooms a massive bunkroom with built in bunks, lounge room, dining area, bathroom, shared laundry and a kitchenette. It has a large entertaining area out the back with internal access to the garage and a large mancave/workshop space.&lt;br/&gt;&lt;br/&gt;Upstairs there are 4 bedrooms, 2 bathrooms including an ensuite off the main bedroom, 2 living areas, kitchen, dining room and entertaining patio area at the back. At the front, the verandah offers some views of the water at Mosquito Bay and the boat ramp which is 350 metres from the house.&lt;br/&gt;&lt;br/&gt;There is a lot of house for the money here with very large bedrooms and living areas. Sure you may want to modernise it but you will never get a house built to this standard in this location again for this money, and with all the different scenarios that this property presents, it would only be a case of which one suits you best. &lt;br/&gt;Rent upstairs permanently and holiday downstairs, holiday both up and down, have the whole house and share with another family. Decisions, decisions!&lt;br/&gt;Disclosure-&lt;br/&gt;* 2 downstairs bedrooms are not approved as bedrooms and are just used as such. &lt;br/&gt;* The downstairs is approved as a relatives flat conversion (as of 1987) not as a separate dwelling&lt;br/&gt;* The property was previously separately metered but has since been changed to one metre, could be separated again if wanted.&lt;br/&gt;* One water metre only &lt;br/&gt;* There is no internal access between upstairs and downstairs "/>
    <s v="[Lister(id='2303430', name='Karen Herrick', agent_id=None, job_title='Licensed Sales Agent / Auctioneer / Licensed Stock &amp; Station Agent', url='https://www.realestate.com.au/agent/karen-herrick-2303430?cid={cid}', phone=None, email=None)]"/>
  </r>
  <r>
    <n v="203179702"/>
    <s v="https://www.realestate.com.au/sold/property-residential+land-nsw-moruya+heads-203179702"/>
    <x v="5"/>
    <s v="NSW"/>
    <n v="2537"/>
    <x v="413"/>
    <s v="22 Renee Cres, Moruya Heads, NSW 2537"/>
    <x v="0"/>
    <n v="376000"/>
    <x v="0"/>
    <m/>
    <m/>
    <m/>
    <m/>
    <x v="245"/>
    <s v="mÂ²"/>
    <s v="HUVTQJ"/>
    <s v="Clearwater Real Estate - Narooma "/>
    <n v="434108888"/>
    <m/>
    <x v="174"/>
    <s v="Located in a quiet area of Moruya Heads is this vacant 983m2 block of land. Water &amp; Sewerage is on the block, Electricity is available. &lt;br/&gt;&lt;br/&gt;Only four streets to Preddy's Wharf and boat ramp. A short distance to the popular surf club and beach at Moruya Heads. Less than 10 minutes drive to Moruya CBD shopping centres, Moruya markets, SAGE market, swimming pool, hospital and the beautiful Moruya foreshore with main boat ramp and park. Approximately 15 Minutes drive to Moruya Airport.  &lt;br/&gt;&lt;br/&gt;Exclusive Listing Agent - Sam Sheather 0478 004 088&lt;br/&gt;&lt;br/&gt;Property Code: 464&lt;br/&gt;        "/>
    <s v="[Lister(id='1821422', name='Sam Sheather', agent_id=None, job_title='Sales Representative ', url='https://www.realestate.com.au/agent/sam-sheather-1821422?cid={cid}', phone=None, email=None)]"/>
  </r>
  <r>
    <n v="137597026"/>
    <s v="https://www.realestate.com.au/sold/property-townhouse-nsw-moruya+heads-137597026"/>
    <x v="5"/>
    <s v="NSW"/>
    <n v="2537"/>
    <x v="414"/>
    <s v="Unit 3/24 Charles Moffitt Dr, Moruya Heads, NSW 2537"/>
    <x v="2"/>
    <n v="575000"/>
    <x v="1"/>
    <n v="2"/>
    <n v="1"/>
    <m/>
    <m/>
    <x v="12"/>
    <m/>
    <s v="HUVTQJ"/>
    <s v="Clearwater Real Estate - Narooma "/>
    <n v="434108888"/>
    <m/>
    <x v="175"/>
    <s v="&quot;Shelly&quot; â€“ A few minutesâ€™ walk from the pristine beach at Moruya Heads is this well presented three bedroom townhouse. &lt;br/&gt;&lt;br/&gt;Entry Level: lounge room with access to the private rear patio, bedroom and laundry. Internal access for the garage and workshop space. There is also space for the home office and storage under the stairs. &lt;br/&gt;&lt;br/&gt;Upstairs: Light and airy open plan lounge/dining, good sized kitchen and large balcony with distant water views. Two bedrooms, both with built in robes. Bathroom with shower and bath plus a separate toilet. &lt;br/&gt;&lt;br/&gt;Garage: Single garage with workshop space. There is also one allocated parking space, plus the visitor parking is close to the townhouse as well. &lt;br/&gt;&lt;br/&gt;Location: Access from the rear of the property to the beach and surf club. Within a mintuesâ€™ drive to the boat ramp, less than 10 Minutes to Moruya shopping centre and 15 minutes to the airport. &lt;br/&gt;&lt;br/&gt;Currently tenanted but will be sold as Vacant Possession. If the new purchaser would like to keep the tenant in place, they are willing to stay. The tenant has been excellent and is highly recommended. &lt;br/&gt;&lt;br/&gt;Council Rates this year: $2440.01&lt;br/&gt;&lt;br/&gt;&lt;br/&gt;&lt;br/&gt;Phone Sam Sheather on 0478 004 088 to organise a private inspection.&lt;br/&gt;&lt;br/&gt;&lt;br/&gt;&lt;br/&gt;Property Code: 460&lt;br/&gt;        "/>
    <s v="[Lister(id='1821422', name='Sam Sheather', agent_id=None, job_title='Sales Representative ', url='https://www.realestate.com.au/agent/sam-sheather-1821422?cid={cid}', phone=None, email=None)]"/>
  </r>
  <r>
    <n v="203113674"/>
    <s v="https://www.realestate.com.au/sold/property-residential+land-nsw-malua+bay-203113674"/>
    <x v="3"/>
    <s v="NSW"/>
    <n v="2536"/>
    <x v="415"/>
    <s v="6 Escape Place, Malua Bay, NSW 2536"/>
    <x v="0"/>
    <n v="350000"/>
    <x v="0"/>
    <m/>
    <m/>
    <m/>
    <m/>
    <x v="246"/>
    <s v="mÂ²"/>
    <s v="XFNBAU"/>
    <s v="Batemans Bay First National - Batemans Bay"/>
    <n v="244725566"/>
    <m/>
    <x v="386"/>
    <s v="Build the house of your dreams with this opportunity to buy a large block situated only a short distance to several iconic south coast beaches or a short drive into the hub of Batemans Bay. Located in a small cul-de-sac amongst quality established homes.&lt;br/&gt;&lt;br/&gt;&lt;br/&gt;Large 1002m2 block with access to power, water and sewage. Zoned R2 Low Density Residential.&lt;br/&gt;&lt;br/&gt;With local shops down the road and cafe boat ramp only a few minutes away, the location is ideal for your coastal escape."/>
    <s v="[Lister(id='2177322', name='Rebecca Shepheard', agent_id=None, job_title='Principal/Licensee', url='https://www.realestate.com.au/agent/rebecca-shepheard-2177322?cid={cid}', phone=None, email=None)]"/>
  </r>
  <r>
    <n v="137645642"/>
    <s v="https://www.realestate.com.au/sold/property-house-nsw-moruya+heads-137645642"/>
    <x v="5"/>
    <s v="NSW"/>
    <n v="2537"/>
    <x v="416"/>
    <s v="1/214 South Head Road, Moruya Heads, NSW 2537"/>
    <x v="1"/>
    <n v="640000"/>
    <x v="1"/>
    <n v="2"/>
    <n v="1"/>
    <m/>
    <m/>
    <x v="12"/>
    <m/>
    <s v="LEFHQM"/>
    <s v="LJ Hooker Moruya &amp; Tuross Head - MORUYA"/>
    <n v="44744433"/>
    <m/>
    <x v="387"/>
    <s v="Too good to pass up!&lt;br/&gt;&lt;br/&gt;UNIT 2 SOLD!&lt;br/&gt;For the first home buyer or holiday home maker, this is your chance to secure a fully detached townhouse nestled away in Moruya Heads.&lt;br/&gt;Downstairs includes a single garage with internal access, a natural light filled living space, including a modern kitchen with dishwasher, dining area with reverse cycle air-conditioning and lounge room with access to the private courtyard.&lt;br/&gt;Upstairs includes a spacious master bedroom with a private ensuite, plus an additional 2 bedrooms, all with built-in-robes.&lt;br/&gt;With the home recently vacated, it would make for an ideal coastal getaway with Preddys Wharf boat ramp only 1,100 metres away, and sits about half way between Moruya CBD and South Head Beach, each only a 5 minute drive.&lt;br/&gt;This is the opportunity to buy into a tightly held location that offers you with the best of what the far south coast has to offer.&lt;br/&gt;-_x0009_Rates $607.00 per quarter&lt;br/&gt;-_x0009_Separately metered &lt;br/&gt;&lt;br/&gt;Contact Aaron Watling to secure an inspection"/>
    <s v="[Lister(id='2696206', name='Aaron Watling', agent_id=None, job_title='Licensed Real Estate Agent', url='https://www.realestate.com.au/agent/aaron-watling-2696206?cid={cid}', phone=None, email=None)]"/>
  </r>
  <r>
    <n v="138065234"/>
    <s v="https://www.realestate.com.au/sold/property-house-nsw-tomakin-138065234"/>
    <x v="2"/>
    <s v="NSW"/>
    <n v="2537"/>
    <x v="417"/>
    <s v="96 Sunpatch Parade, Tomakin, NSW 2537"/>
    <x v="1"/>
    <n v="900000"/>
    <x v="1"/>
    <n v="2"/>
    <n v="1"/>
    <m/>
    <m/>
    <x v="174"/>
    <s v="mÂ²"/>
    <s v="PLBPQR"/>
    <s v="Blackshaw Coastal - BATEMANS BAY"/>
    <n v="244724758"/>
    <m/>
    <x v="177"/>
    <s v="Sunpatch Cottage in Tomakin&lt;br/&gt;&lt;br/&gt;Are you over looking at property every weekend? You can stop looking now, this is the one! Sunpatch Cottage offers so many options; investment, holiday house, or your own home. &lt;br/&gt;&lt;br/&gt;Located in the popular coastal village of Tomakin, and opposite the popular Rivermouth CafÃ©, this single level freestanding beach house offers relaxed coastal living. Enjoying close proximity to some of the NSW South Coast beautiful beaches, and with the Tomaga River only 300 metres away, this one is not to be missed.&lt;br/&gt;&lt;br/&gt;This house has 3 bedrooms, 2 bathrooms, a lounge/dining area and a covered entertaining space at the rear of the house. It also offers a single car garage and extra room for a caravan or boat on the property. With low maintenance gardens you will have more time fishing, surfing and relaxing with friends and family. &lt;br/&gt;&lt;br/&gt;The block is level, is 594.3 sq metres. Located three minutes from the Tomakin boat ramp, with shops, cafes, restaurants and club nearby. Approximately 20 minutes from Batemans Bay town centre and 15 minutes from Moruya township.&lt;br/&gt;&lt;br/&gt;Other features include: &lt;br/&gt;- Air conditioning &lt;br/&gt;- Breakfast bar&lt;br/&gt;- Blinds throughout&lt;br/&gt;- Low care gardens&lt;br/&gt;- Fully fenced&lt;br/&gt;- Single Car Garage&lt;br/&gt;- Undercover outdoor entertaining area&lt;br/&gt;- Outdoor shower &lt;br/&gt;- Land size 594.3m2&lt;br/&gt;- Potential rent $600 p/w&lt;br/&gt;- Rates $2,873 p/a"/>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7533902"/>
    <s v="https://www.realestate.com.au/sold/property-house-nsw-rosedale-137533902"/>
    <x v="7"/>
    <s v="NSW"/>
    <n v="2536"/>
    <x v="418"/>
    <s v="3 &amp; 3A Innes Grove, Rosedale, NSW 2536"/>
    <x v="1"/>
    <n v="1285000"/>
    <x v="2"/>
    <n v="2"/>
    <n v="2"/>
    <m/>
    <m/>
    <x v="247"/>
    <s v="ha"/>
    <s v="PLBPQR"/>
    <s v="Blackshaw Coastal - BATEMANS BAY"/>
    <n v="244724758"/>
    <m/>
    <x v="178"/>
    <s v="Located in beautiful Rosedale on a large 7,485 sq metre bush block, this four-bedroom brick house is a fabulous family home or holiday house. The stunning beaches of Guerilla Bay and Rosedale are nearby, bushwalks and nature trails, as well as wildlife are abundant for those who love to explore the NSW South Coast.&lt;br/&gt;&lt;br/&gt;Included in the sale is a separate titled 5084m2 block, keep as is and develop or sell later down the track, the choice is yours. (STCA)&lt;br/&gt;&lt;br/&gt;The versatile floor plan over 3 levels, offers high ceilings, stunning bush outlook and loads of sunlight throughout. With a hint of mid-century modern about it, this house is a balance between great design and function. A sunken lounge with fireplace is just the beginning.&lt;br/&gt;&lt;br/&gt;Upstairs offers an open plan, modern kitchen with European appliances and plenty of storage. The generous dining area flows from the kitchen and outside onto an undercover timber deck that is perfect for outdoor entertaining and family BBQs. &lt;br/&gt;&lt;br/&gt;The main bedroom accessed from entry level features a separate dressing room, ensuite and access to its own undercover deck with views out to the bush. Downstairs are two generous bedrooms with built in robes, a separate study (or extra guest accommodation), the main bathroom and separate laundry. &lt;br/&gt;&lt;br/&gt;Double carport, with potential for extra garaging or even a workshop space, and plenty of storage throughout, this is a fantastic opportunity to secure in the highly popular Rosedale.&lt;br/&gt;&lt;br/&gt;Other features include:&lt;br/&gt;- Combustion fireplace&lt;br/&gt;- Dishwasher&lt;br/&gt;- Gas cooking&lt;br/&gt;- Pantry&lt;br/&gt;- 3 Minute drive to Rosedale Beach&lt;br/&gt;- Garden shed&lt;br/&gt;- Access to under house storage&lt;br/&gt;- Double Carport &lt;br/&gt;- Potential rent $600 p/w&lt;br/&gt;- Land size 7,485m2 with an additional 5084m2 vacant land&lt;br/&gt;- Town Water&lt;br/&gt;- Solar heat pump water heater&lt;br/&gt;- Private dam&lt;br/&gt;&lt;br/&gt;At approximately 3 minutes' drive from Rosedale Beach, Guerilla Bay within walking distance, in close proximity to the IGA Supermarket and Smokey Dan's in Tomakin, this property is very special. Don't miss your opportunity to own in Rosedale, get in touch today to book your appointment."/>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8151390"/>
    <s v="https://www.realestate.com.au/sold/property-house-nsw-lilli+pilli-138151390"/>
    <x v="6"/>
    <s v="NSW"/>
    <n v="2536"/>
    <x v="419"/>
    <s v="8 Carramar Drive, Lilli Pilli, NSW 2536"/>
    <x v="1"/>
    <n v="710000"/>
    <x v="1"/>
    <n v="1"/>
    <n v="2"/>
    <m/>
    <m/>
    <x v="12"/>
    <m/>
    <s v="QPUQBS"/>
    <s v="My Agent Team - BATEMANS BAY"/>
    <n v="409719158"/>
    <m/>
    <x v="178"/>
    <s v="This property was sold off market. If you would like to be added to our database so you don't miss out on opportunities like this one. &lt;br/&gt;Please contact Dianne on 0409 689 074&lt;br/&gt;&lt;br/&gt;&lt;br/&gt;The owners have secured a property in assisted living that will be ready for them in February.&lt;br/&gt;We are holding off going to the market until the new year but arranging private inspections from our database of buyers to have the opportunity to secure before it hits the market.&lt;br/&gt;Photos are just iPhone pictures.&lt;br/&gt;The professional photography will be completed soon.&lt;br/&gt;Here is some brief information.&lt;br/&gt;1000m2 plus block.&lt;br/&gt;3 bed 2 living areas 2 garage.&lt;br/&gt;â€¢_x0009_Workshop or home office at rear of garage&lt;br/&gt;â€¢_x0009_TV aerial in all 3 bedrooms + Lounge + Family Rooms&lt;br/&gt;â€¢_x0009_The roof and walls are fully insulated&lt;br/&gt;â€¢_x0009_Single level living&lt;br/&gt;â€¢_x0009_Fully Fenced&lt;br/&gt;â€¢_x0009_Slow Combustion Fireplace &lt;br/&gt;â€¢_x0009_Indoor | Outdoor living&lt;br/&gt;â€¢_x0009_The roof over the back deck is screwed to the trusses for extra strength&lt;br/&gt;â€¢_x0009_Home has been owned by the same owner since the they purchased the land in 1993.&lt;br/&gt;â€¢_x0009_Council Approved.&lt;br/&gt;â€¢_x0009_450 metres to Lilli Pilli Beach&lt;br/&gt;â€¢_x0009_Surrounded with bird life&lt;br/&gt;â€¢_x0009_The current owners are open to negotiate of furniture &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7727482"/>
    <s v="https://www.realestate.com.au/sold/property-townhouse-nsw-moruya+heads-137727482"/>
    <x v="5"/>
    <s v="NSW"/>
    <n v="2537"/>
    <x v="420"/>
    <s v="18/26 Native Way, Moruya Heads, NSW 2537"/>
    <x v="2"/>
    <n v="582500"/>
    <x v="1"/>
    <n v="2"/>
    <n v="1"/>
    <m/>
    <m/>
    <x v="12"/>
    <m/>
    <s v="QKHDLM"/>
    <s v="Moruya Tuross Real Estate - MORUYA"/>
    <s v="(02)44743333"/>
    <m/>
    <x v="388"/>
    <s v="An incredible opportunity to purchase a 3 bedroom townhouse in a very quiet location at the end of a cul-de-sac. This bright townhouse with 2 balconies, has a great outlook over paddocks and trees, a large private fully fenced courtyard and single lock-up garage. Downstairs is a very functional kitchen, a separate laundry with separate back door to the courtyard, and a separate  second shower and toilet. The living area is light filled  with new window furnishings, the dining area has a sliding glass door which leads out to the private courtyard (great for family BBQs). Upstairs comprises the main bedroom with 2 built-in robes and 2 balconies, an amazing sunny spot to relax and have your coffee. 2 more bedrooms both with built-in robes with bedroom 2 also leading out onto a lovely balcony, where you can sit and relax in private with those beautiful views enjoying the amazing birdlife. &lt;br/&gt;Call Lilian to organise an inspection, be quick as this could be yours for Christmas. "/>
    <s v="[Lister(id='2139934', name='Lilian Brindley', agent_id=None, job_title='Principal/Licensee in Charge', url='https://www.realestate.com.au/agent/lilian-brindley-2139934?cid={cid}', phone=None, email=None)]"/>
  </r>
  <r>
    <n v="137937734"/>
    <s v="https://www.realestate.com.au/sold/property-townhouse-nsw-moruya+heads-137937734"/>
    <x v="5"/>
    <s v="NSW"/>
    <n v="2537"/>
    <x v="421"/>
    <s v="19/26 Native Way, Moruya Heads, NSW 2537"/>
    <x v="2"/>
    <n v="470000"/>
    <x v="1"/>
    <n v="2"/>
    <n v="1"/>
    <m/>
    <m/>
    <x v="12"/>
    <m/>
    <s v="QKHDLM"/>
    <s v="Moruya Tuross Real Estate - MORUYA"/>
    <s v="(02)44743333"/>
    <m/>
    <x v="388"/>
    <s v="In a quiet location is a neat and tidy 3 bedroom townhouse with a single lock-up garage. Downstairs has a lovely kitchen and living area which overlooks a very nicely maintained common garden area, also a laundry with a second shower and toilet. Upstairs comprises of 3 bedrooms, all with built-in wardrobes, and a bathroom which includes a bath tub. &lt;br/&gt;This townhouse is a very affordable option for permanent living or your low maintenance south coast holiday escape. If you choose this property as an investment, then it already has a tenant until the 2nd December paying $350.00 per week, &lt;br/&gt;Contact Lilian to organise an inspection time. "/>
    <s v="[Lister(id='2139934', name='Lilian Brindley', agent_id=None, job_title='Principal/Licensee in Charge', url='https://www.realestate.com.au/agent/lilian-brindley-2139934?cid={cid}', phone=None, email=None)]"/>
  </r>
  <r>
    <n v="138054322"/>
    <s v="https://www.realestate.com.au/sold/property-house-nsw-tomakin-138054322"/>
    <x v="2"/>
    <s v="NSW"/>
    <n v="2537"/>
    <x v="422"/>
    <s v="7 Bada Lane, Tomakin, NSW 2537"/>
    <x v="1"/>
    <n v="1370000"/>
    <x v="2"/>
    <n v="2"/>
    <n v="2"/>
    <m/>
    <m/>
    <x v="248"/>
    <s v="mÂ²"/>
    <s v="PLBPQR"/>
    <s v="Blackshaw Coastal - BATEMANS BAY"/>
    <n v="244724758"/>
    <m/>
    <x v="389"/>
    <s v="Stylish and sophisticated this immaculate contemporary home showcases plenty of natural light and will suit those who like to entertain both inside and out. This stunning coastal home is nestled in a private lane in the popular seaside village of Tomakin. &lt;br/&gt;&lt;br/&gt;The open plan living area is the heart of the home with sunlit interiors and a seamless flow to bifold doors opening to the covered outdoor entertaining area overlooking the pretty landscaped gardens.&lt;br/&gt;&lt;br/&gt;The designer kitchen with large island bench, 40mm Caesarstone benchtops, breakfast bar, 900mm gas cooktop and electric oven, dishwasher and separate Butler's Pantry with sink. &lt;br/&gt;&lt;br/&gt;The spacious main bedroom has a large ensuite, walk in robe and double blinds. Three additional bedrooms are located at the other end of house and are generous in size and have built in robes. The house has a large family bathroom, a separate laundry as well as a double car garage with side access for boat or caravan.  &lt;br/&gt;&lt;br/&gt;Perfectly located on 755m2 and only 300m to Tomakin Cove, Barling's Beach, Melville Point, boat ramp and Tomaga River. With fishing, surfing, paddle boarding, canoeing, boating, and swimming on your doorstep you will feel like you are on holidays all year round. After your morning swim stroll to the popular Rivermouth CafÃ© or enjoy lunch at the nearby Tomakin Club. Your new lifestyle is waiting!&lt;br/&gt;&lt;br/&gt;Features include:&lt;br/&gt;- Double garage with automatic door&lt;br/&gt;- Built in cabinetry plus study nook&lt;br/&gt;- Side access and additional boat/caravan parking&lt;br/&gt;- Chef's 900m oven, gas cooktop, dishwasher, and butler's pantry&lt;br/&gt;- 40mm Caesarstone benchtop and Island Bench&lt;br/&gt;-  Covered Alfresco BBQ area with plantation shutters and wall mounted TV&lt;br/&gt;- Study nook in family area&lt;br/&gt;- Built in cabinetry in lounge&lt;br/&gt;- Spacious functional Laundry&lt;br/&gt;- Ducted zoned reverse cycle air conditioning&lt;br/&gt;- Private landscaped gardens, fully fenced yard&lt;br/&gt;- Rates $2832 p/a&lt;br/&gt;- Land size 755m2&lt;br/&gt;- Potential rent $580 p/w"/>
    <s v="[Lister(id='2545850', name='Pat Jameson', agent_id=None, job_title='Licensed Real Estate Agent', url='https://www.realestate.com.au/agent/pat-jameson-2545850?cid={cid}', phone=None, email=None)]"/>
  </r>
  <r>
    <n v="203180342"/>
    <s v="https://www.realestate.com.au/sold/property-residential+land-nsw-malua+bay-203180342"/>
    <x v="3"/>
    <s v="NSW"/>
    <n v="2536"/>
    <x v="423"/>
    <s v="32 The Ridge Road, Malua Bay, NSW 2536"/>
    <x v="0"/>
    <n v="535000"/>
    <x v="0"/>
    <m/>
    <m/>
    <m/>
    <m/>
    <x v="97"/>
    <s v="mÂ²"/>
    <s v="PLBPQR"/>
    <s v="Blackshaw Coastal - BATEMANS BAY"/>
    <n v="244724758"/>
    <m/>
    <x v="389"/>
    <s v="Delivering a blank canvas for you to build your dream home, this large 1800m2 level parcel of land is nestled amongst quality homes in a popular area. Enjoy the tranquillity on offer with a treed outlook to the rear. &lt;br/&gt;&lt;br/&gt;This great parcel of land offers a cleared building envelope on a fully serviced block which is ideally located close to Malua Bay shops, restaurants, Surf Club and patrolled beaches.&lt;br/&gt;&lt;br/&gt;Features include:&lt;br/&gt;- Ready to build &lt;br/&gt;- 15 minute drive to Batemans Bay CBD&lt;br/&gt;- 20 minute drive to the Moruya Airport &lt;br/&gt;- Easy access for building&lt;br/&gt;- Offering a blank canvas for your dream home&lt;br/&gt;Fencing on two sides&lt;br/&gt;- An efficient rectangular lot with North facing aspect&lt;br/&gt;- Land size 1800m2&lt;br/&gt;- Rates $2512 p/a&lt;br/&gt;&lt;br/&gt;(Boundary lines shown in photos are approximate only)"/>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7919626"/>
    <s v="https://www.realestate.com.au/sold/property-house-nsw-malua+bay-137919626"/>
    <x v="3"/>
    <s v="NSW"/>
    <n v="2536"/>
    <x v="424"/>
    <s v="33 Garagarang Street, Malua Bay, NSW 2536"/>
    <x v="1"/>
    <n v="870000"/>
    <x v="1"/>
    <n v="1"/>
    <n v="2"/>
    <m/>
    <m/>
    <x v="249"/>
    <s v="mÂ²"/>
    <s v="DLMSEJ"/>
    <s v="Adore Residential - BATEMANS BAY"/>
    <n v="412907002"/>
    <m/>
    <x v="390"/>
    <s v="A real cutie!  This is the ideal home for anyone looking to live by the sea, where you can see and enjoy it all day long.  Just right for your 'forever' home, or a 'weekender', you decide.  Very recently renovated throughout, perfect for you to move right in and enjoy.   Bonus: Already approved plans for the extension for adding a very large bedroom and ensuite, you can plan for the future.  &lt;br/&gt;&lt;br/&gt;Upstairs is the main bedroom, with Dorma windows to allow the gentle sea breeze in on those balmy summer nights.  Recessed into the ceiling are perfect little nooks for your books, computer, or just more space to relax in and enjoy some quiet moments. Downstairs; 2 bedrooms and the family bathroom.    Open plan living with a brilliant new kitchen, new appliances, timber look flooring.  The perfect room for everyone to come together.  A long deep window allows you to enjoy the water views down to Garden Bay, as well as a clear distant view to Pigeon House as well.  &lt;br/&gt;&lt;br/&gt;Under the house a huge workshop area and garage.  At the rear of the block lots more storage area, along with another single garage.  The family of chooks have their own pen. &lt;br/&gt;Even more space for a veggie garden, or just space to enjoy. &lt;br/&gt;&lt;br/&gt;Bidder's Guide $815,000."/>
    <s v="[Lister(id='2598850', name='Nola Debney', agent_id=None, job_title='Principal', url='https://www.realestate.com.au/agent/nola-debney-2598850?cid={cid}', phone=None, email=None)]"/>
  </r>
  <r>
    <n v="137984654"/>
    <s v="https://www.realestate.com.au/sold/property-house-nsw-broulee-137984654"/>
    <x v="4"/>
    <s v="NSW"/>
    <n v="2537"/>
    <x v="425"/>
    <s v="37 Woolabar Drive, Broulee, NSW 2537"/>
    <x v="1"/>
    <n v="1225000"/>
    <x v="2"/>
    <n v="2"/>
    <n v="2"/>
    <m/>
    <m/>
    <x v="250"/>
    <s v="mÂ²"/>
    <s v="PLBPQR"/>
    <s v="Blackshaw Coastal - BATEMANS BAY"/>
    <n v="244724758"/>
    <m/>
    <x v="391"/>
    <s v="Set in the coveted address of Broulee, this master-built property is surrounded by established modern homes, delivering a seamless indoor-outdoor flow, light-filled interiors, and quality inclusions throughout. This designer single level home is primed for modern family living.&lt;br/&gt;&lt;br/&gt;Meticulous high-end finishes throughout this home shows the carpenters skill and attention to detail paid throughout this build. Timber features throughout, burnished concrete floors, indoor to outdoor entertaining space set on a beautiful Broulee block backing onto a reserve at the rear. &lt;br/&gt;&lt;br/&gt;Behind this properties style and rich feel there's is an extremely functional home. Primary bedroom offers a retreat style design with ensuite and walk in robe. A study and another three bedrooms offer plenty of space for the whole family. &lt;br/&gt;&lt;br/&gt;The open plan main living, dining and kitchen offers high ceilings and captures plenty of light through the large windows. The outdoor entertaining areas offer undercover north facing patio plus rear deck with fire pit space for everyone to enjoy. &lt;br/&gt;&lt;br/&gt;This prime location puts you in easy walking distance of South and North Broulee beaches. Jump in the car and in 15 minutes you can be in Batemans Bay or Moruya. Proximity to many schools within the area It's a lifestyle option that would be the envy of many.&lt;br/&gt;&lt;br/&gt;Features include:&lt;br/&gt;- Single level, craftsman home.&lt;br/&gt;- Formal entry with internal access from the Garage&lt;br/&gt;- Large linen cupboard/storage&lt;br/&gt;- Master retreat, walk-in wardrobe plus additional storage; ensuite with custom timber vanity&lt;br/&gt;- Three additional bedrooms all with built-in wardrobe&lt;br/&gt;- Home office which is very good for people working from home&lt;br/&gt;- Living room opens onto a large and covered patio&lt;br/&gt;- Double doors that lead to the rear yard deck and fire pit&lt;br/&gt;- Open plan Kitchen with custom cabinetry, plumbed-in refrigerator niche, 900m Kleenmaid oven,    Integrated Kleenmaid dishwasher and Kleenmaid electric cooktop and butler's pantry&lt;br/&gt;- Large laundry with external access&lt;br/&gt;- Reverse-cycle air conditioning&lt;br/&gt;- Fully fenced and private flat yard with side access&lt;br/&gt;- Workshop space in double garage with custom cabinetry&lt;br/&gt;- Rates $2806 p/a&lt;br/&gt;- Land size 555m2&lt;br/&gt;- Potential rent $650 p/w"/>
    <s v="[Lister(id='2545870', name='Jessica Williams', agent_id=None, job_title='Licensed Real Estate Agent', url='https://www.realestate.com.au/agent/jessica-williams-2545870?cid={cid}', phone=None, email=None)]"/>
  </r>
  <r>
    <n v="133977018"/>
    <s v="https://www.realestate.com.au/sold/property-house-nsw-malua+bay-133977018"/>
    <x v="3"/>
    <s v="NSW"/>
    <n v="2536"/>
    <x v="426"/>
    <s v="8 Balook Crescent, Malua Bay, NSW 2536"/>
    <x v="1"/>
    <n v="849950"/>
    <x v="2"/>
    <n v="3"/>
    <n v="2"/>
    <n v="271"/>
    <s v="mÂ²"/>
    <x v="251"/>
    <s v="mÂ²"/>
    <s v="DAMMEV"/>
    <s v="Harcourts Batemans Bay - BATEMANS BAY"/>
    <n v="412635019"/>
    <m/>
    <x v="391"/>
    <s v="This 4 bedroom 3 bathroom home has room for the family and segregation for the guests when they come to town. With 3 bedrooms 2 bathrooms and living areas upstairs along with front and rear outdoor areas there is plenty of room to entertain and then the guests can head down stairs to their own room with its ensuite and walk in robe.&lt;br/&gt;&lt;br/&gt;Construction is about to start so if you would like to have some input into colours get in now.&lt;br/&gt;&lt;br/&gt;Features:&lt;br/&gt;** Get in now to choose your colours&lt;br/&gt;** 20mm stone kitchen benchtop&lt;br/&gt;** Westinghouse appliances&lt;br/&gt;** Guest bedroom with own ensuite&lt;br/&gt;** Open plan living area&lt;br/&gt;** Covered alfresco area&lt;br/&gt;** Quality inclusions&lt;br/&gt;** Room for the whole family"/>
    <s v="[Lister(id='2301070', name='Dene Lewthwaite', agent_id=None, job_title='Director', url='https://www.realestate.com.au/agent/dene-lewthwaite-2301070?cid={cid}', phone=None, email=None), Lister(id='2476634', name='Omania Terry', agent_id=None, job_title='Sales Executive', url='https://www.realestate.com.au/agent/omania-terry-2476634?cid={cid}', phone=None, email=None)]"/>
  </r>
  <r>
    <n v="203175946"/>
    <s v="https://www.realestate.com.au/sold/property-residential+land-nsw-broulee-203175946"/>
    <x v="4"/>
    <s v="NSW"/>
    <n v="2537"/>
    <x v="427"/>
    <s v="5 Kelsey Close, Broulee, NSW 2537"/>
    <x v="0"/>
    <n v="750000"/>
    <x v="0"/>
    <m/>
    <m/>
    <m/>
    <m/>
    <x v="252"/>
    <s v="mÂ²"/>
    <s v="PLBPQR"/>
    <s v="Blackshaw Coastal - BATEMANS BAY"/>
    <n v="244724758"/>
    <m/>
    <x v="392"/>
    <s v="Don't miss out on this wonderful opportunity to build your dream home in the heart of Broulee on a rare level cleared block set on 998m2.  This is a rare opportunity to design and build the house and garden you have always dreamed of or perhaps build duplexes (STCA).&lt;br/&gt;&lt;br/&gt;The large block is zoned R2 Low Density Residential and has been fully cleared with all services available. Ideally located less than 1km to South Broulee Beach and local Broulee shops and cafe. Land of this size is extremely rare so be quick to inspect.&lt;br/&gt;&lt;br/&gt;Features include:&lt;br/&gt;- 15 minute drive to Batemans Bay CBD&lt;br/&gt;- 20 minute drive to the Moruya Airport &lt;br/&gt;- Easy access for building&lt;br/&gt;- Offering a blank canvas for your dream home&lt;br/&gt;- Fencing on two sides&lt;br/&gt;- Popular coastal village&lt;br/&gt;- Cooling sea breezes&lt;br/&gt;- Ready to build on&lt;br/&gt;- Public transport available&lt;br/&gt;- 5 local schools, public and private including two pre-schools&lt;br/&gt;- South Broulee is a patrolled beach&lt;br/&gt;- South &amp; North Broulee Beaches comprise of vacant off-leash dog exercise areas&lt;br/&gt;- Broulee Surfers Surf Life Saving Club&lt;br/&gt;&lt;br/&gt;(Boundary lines shown in photos are approximate only)"/>
    <s v="[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
  </r>
  <r>
    <n v="138042674"/>
    <s v="https://www.realestate.com.au/sold/property-house-nsw-lilli+pilli-138042674"/>
    <x v="6"/>
    <s v="NSW"/>
    <n v="2536"/>
    <x v="428"/>
    <s v="26 Tinarra Close, Lilli Pilli, NSW 2536"/>
    <x v="1"/>
    <n v="1125000"/>
    <x v="2"/>
    <n v="3"/>
    <n v="2"/>
    <m/>
    <m/>
    <x v="253"/>
    <s v="mÂ²"/>
    <s v="PLBPQR"/>
    <s v="Blackshaw Coastal - BATEMANS BAY"/>
    <n v="244724758"/>
    <m/>
    <x v="393"/>
    <s v="This superb private house, positioned on secluded 2144 sqm block, with a reserve on two sides and only 300m to Lilli Pilli Beach has sold off market from our exclusive database of potential buyers.&lt;br/&gt;&lt;br/&gt;Please call to register your details with us today, so we can match you to your dream home and take advantage of new listings before they hit the market."/>
    <s v="[Lister(id='2545850', name='Pat Jameson', agent_id=None, job_title='Licensed Real Estate Agent', url='https://www.realestate.com.au/agent/pat-jameson-2545850?cid={cid}', phone=None, email=None)]"/>
  </r>
  <r>
    <n v="138026030"/>
    <s v="https://www.realestate.com.au/sold/property-house-nsw-lilli+pilli-138026030"/>
    <x v="6"/>
    <s v="NSW"/>
    <n v="2536"/>
    <x v="429"/>
    <s v="340 George Bass Drive, Lilli Pilli, NSW 2536"/>
    <x v="1"/>
    <n v="900000"/>
    <x v="1"/>
    <n v="2"/>
    <n v="3"/>
    <n v="170"/>
    <s v="mÂ²"/>
    <x v="254"/>
    <s v="mÂ²"/>
    <s v="XRHBAU"/>
    <s v="Raine &amp; Horne - Batemans Bay"/>
    <n v="244726055"/>
    <m/>
    <x v="393"/>
    <s v="340 George Bass Drive, Lilli Pilli. Price guide: $860,000 to $900,000&lt;br/&gt;The features you will love:&lt;br/&gt;An ageless beach house design, with high raked ceilings, painted bright white and lots of windows to take in beautiful views, summer breezes and sea glimpses.&lt;br/&gt;A welcoming Hamptons style kitchen with stone-topped cabinetry is a pivotal part of the home. &lt;br/&gt;The master suite upstairs includes a study nook, generous storage and direct access to the main bathroom.  &lt;br/&gt;Located downstairs are two/three bedrooms, a bathroom, a living area and a kitchenette/laundry.  The floor plan is ideal for a busy or extended family.&lt;br/&gt;Your lifestyle location:&lt;br/&gt;Being positioned on a small insert road east of George Bass Drive, means there are no busy roads to hinder your stroll to the beach approximately 400 metres away.  Or enjoy a fabulous coffee at Cafe three66, a similar distance away and Malua Bay shopping centre is two kilometres south. &lt;br/&gt;The details you will need: &lt;br/&gt;Lot: 10 DP: 239662&lt;br/&gt;Land size: 664 square metres &lt;br/&gt;Zoning: R2 Low-Density Residential&lt;br/&gt;Yearly Council Rates: $2,799.85&lt;br/&gt;Rental Potential:  $440.00 to $480.00 per week&lt;br/&gt;Holiday assessment available on request.&lt;br/&gt;Development approval for a large entertainment deck on the north/eastern side, overlooking the view.&lt;br/&gt;Please contact me if you would like a copy of the contract and approved plans."/>
    <s v="[Lister(id='164346', name='Bronwyn Geppert', agent_id='2067a413-6c89-4182-aaf1-2afa079057af', job_title='Licensed Real Estate Agent', url='https://www.realestate.com.au/agent/bronwyn-geppert-164346?cid={cid}', phone=None, email=None)]"/>
  </r>
  <r>
    <n v="137851666"/>
    <s v="https://www.realestate.com.au/sold/property-house-nsw-malua+bay-137851666"/>
    <x v="3"/>
    <s v="NSW"/>
    <n v="2536"/>
    <x v="430"/>
    <s v="74 Iluka Avenue, Malua Bay, NSW 2536"/>
    <x v="1"/>
    <n v="1500000"/>
    <x v="1"/>
    <n v="1"/>
    <n v="0"/>
    <m/>
    <m/>
    <x v="91"/>
    <s v="mÂ²"/>
    <s v="KJACZL"/>
    <s v="LJ Hooker - Batemans Bay"/>
    <n v="244726455"/>
    <m/>
    <x v="394"/>
    <s v="Do you have memories of days past when a trip to the beach home was the high point of the year especially those lazy school holidays or do you wish to capture the no-fuss life of years gone by? Look no further 74 Iluka Ave captures the spirit of those more relaxed days in the 60s and 70s where the parents would sit on the deck watching the kids play on the sheltered cove beach while dad had a beer and mum enjoyed a glass of wine as they prepared a BBQ dinner.&lt;br/&gt;&lt;br/&gt;Step through the front door and you are transported back in time, no it's not perfect, and no it doesn't have all the mod cons of a modern house, but it does have soul you can feel the memories of summer's past. There is a living area on the first floor leading onto a large balcony with easterly views to die for downstairs are 3 bedrooms with a bathroom, yes the location does lend itself to redevelopment but the home is perfectly liveable while you make your plans or I am sure its solid enough to enjoy another 50 years of family fun as it is.&lt;br/&gt;&lt;br/&gt;The good size rear yard has direct access onto Garden Bay beach so just grab your towel and head off for that early morning dip to start the day, Malua Bay with its summer patrolled beach has a good selection of local shops but the main CBD of Batemans Bay is only around a 10-minute drive.&lt;br/&gt;&lt;br/&gt;Batemans Bay is a growing town and with Canberra only around one- and three-quarter hours' drive away and southern Sydney around four hours it's a great coastal location, opportunities like this do not present themselves often ( its been in the same family since it was built ) so don't hesitate to enquire.&lt;br/&gt;&lt;br/&gt;3 Beds &lt;br/&gt;1 Bath &lt;br/&gt;658sm Land Area &lt;br/&gt;&lt;br/&gt;Sale by auction price guide $1,500,000&lt;br/&gt;&lt;br/&gt;A Buyer's Contract can be downloaded here; https://vltre.co/ui4x08"/>
    <s v="[Lister(id='1414970', name='Rob Routledge', agent_id=None, job_title='Licensed Real Estate Agent', url='https://www.realestate.com.au/agent/rob-routledge-1414970?cid={cid}', phone=None, email=None)]"/>
  </r>
  <r>
    <n v="202951878"/>
    <s v="https://www.realestate.com.au/sold/property-residential+land-nsw-malua+bay-202951878"/>
    <x v="3"/>
    <s v="NSW"/>
    <n v="2536"/>
    <x v="431"/>
    <s v="1469 George Bass Drive, Malua Bay, NSW 2536"/>
    <x v="0"/>
    <n v="650000"/>
    <x v="0"/>
    <m/>
    <m/>
    <m/>
    <m/>
    <x v="255"/>
    <s v="ha"/>
    <s v="PLBPQR"/>
    <s v="Blackshaw Coastal - BATEMANS BAY"/>
    <n v="244724758"/>
    <m/>
    <x v="394"/>
    <s v="Immerse yourself in the tranquil setting offered by this lovely 1.639 acre parcel of land and enjoy the conveniences of being just minutes to stunning McKenzie's Beach and only a short drive to Malua Bay shops, cafes, and restaurants. &lt;br/&gt;&lt;br/&gt;The large 6633.2 sqm block is a blank canvas, perfect for you to create your new home with idyllic natural surrounds.  Zoned e4 environmental living. Fully cleared with large level area and concrete driveway already in place. &lt;br/&gt;&lt;br/&gt; Perfect for those seeking to create their own private coastal retreat. Situated two hours from Canberra, three and a half hours from Sydney. &lt;br/&gt;&lt;br/&gt;(Boundary lines are an approximate guideline only)"/>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7605258"/>
    <s v="https://www.realestate.com.au/sold/property-house-nsw-malua+bay-137605258"/>
    <x v="3"/>
    <s v="NSW"/>
    <n v="2536"/>
    <x v="432"/>
    <s v="750 The Ridge Road, Malua Bay, NSW 2536"/>
    <x v="1"/>
    <n v="1202000"/>
    <x v="3"/>
    <n v="2"/>
    <n v="10"/>
    <m/>
    <m/>
    <x v="12"/>
    <m/>
    <s v="PLBPQR"/>
    <s v="Blackshaw Coastal - BATEMANS BAY"/>
    <n v="244724758"/>
    <m/>
    <x v="3"/>
    <s v="If you are looking for a peaceful life far from the madding crowd, then look no further. Offering a spacious light filled single level five-bedroom house set on five acres with beautiful gardens, chook shed, paddocks for the horses, two dams and a huge shed - perfect for the big boat and caravan!&lt;br/&gt;&lt;br/&gt;There is potential to add a second dwelling (STCA). The current owners have cherished their time here and have worked hard to create beautiful gardens, but it is time to head north closer to family.&lt;br/&gt;&lt;br/&gt;The entertainer's kitchen, located in the middle of the home is spacious. Showcasing a magnificent wood burning stove, additional electric oven and cooktop, separate island with a Caeserstone surface and storage underneath. There is an alcove in the kitchen area with sofa and television for guests or family to relax and chat to you, whilst you prepare meals.&lt;br/&gt;&lt;br/&gt;The master bedroom is spacious and private, being located at one end of the property and has been used as an Air BnB or Bed and Breakfast. Featuring an ensuite, generous walk-in wardrobe and lovely bush outlook. The remaining four bedrooms all enjoy built ins and are located at the other end of the house. The main bathroom offers a white colour palette, shower, bath and a large vanity unit with granite counter.&lt;br/&gt;&lt;br/&gt;The edible and floral gardens are beautiful and extensive. With several different varieties of lavender including English and French, blue bells, Japanese maple, crepe myrtle to name just a few. There are four vegetable gardens, fig trees, pomegranate trees, orange, lemon, lime, mandarin, strawberries, blueberries, plum, mulberry, mango, olive, tomerello, feijoa, grape vines, plus more. &lt;br/&gt;&lt;br/&gt;The property is fully fenced with paddocks suitable for horses or hobby farm. There is a brand new 10 car shed with 3 roller doors, and a lean-to car port. &lt;br/&gt;&lt;br/&gt;Since 2017 extensive renovations have been carried out at the property including new roof, new skylights, new bathroom, new flooring, new concrete driveway and pergola, new sheds, new water tanks, fencing and gates and much more.&lt;br/&gt;&lt;br/&gt;Other features include:&lt;br/&gt;- Fully fenced&lt;br/&gt;- 2 paddocks&lt;br/&gt;- 2 dams naturally fed &lt;br/&gt;- Chicken pen and house with 4 laying hens&lt;br/&gt;- 3 wicking edible garden beds with irrigation&lt;br/&gt;- New Colourbond roof&lt;br/&gt;- Air conditioning â€“ reverse cycle&lt;br/&gt;- Flexible design for Bed &amp; Breakfast or Air BnB&lt;br/&gt;- Abundant wildlife including birds and wallabies &lt;br/&gt;- 3 kms from Malua Bay shops and beach &lt;br/&gt;- Rates $1,679 p/a&lt;br/&gt;- Land Size 2.02 hectares (5 acres)&lt;br/&gt;&lt;br/&gt;This is truly a special property, located in a private part of Malua Bay yet only 3km to Malua Bay beach and shops.&lt;br/&gt;&lt;br/&gt;Full fact sheet available. Please call today to arrange a private inspection or virtual tour."/>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203119238"/>
    <s v="https://www.realestate.com.au/sold/property-residential+land-nsw-rosedale-203119238"/>
    <x v="7"/>
    <s v="NSW"/>
    <n v="2536"/>
    <x v="433"/>
    <s v="9 Dale Place, Rosedale, NSW 2536"/>
    <x v="0"/>
    <n v="1050000"/>
    <x v="0"/>
    <m/>
    <m/>
    <m/>
    <m/>
    <x v="141"/>
    <s v="mÂ²"/>
    <s v="PLBPQR"/>
    <s v="Blackshaw Coastal - BATEMANS BAY"/>
    <n v="244724758"/>
    <m/>
    <x v="3"/>
    <s v="Enjoy an exclusive enclave with direct access via a bush track to North Rosedale Beach, this prime parcel of land offers a rare opportunity for you to secure your own piece of paradise in an exclusive community. Showcasing filtered views of the blue and turquoise water of the Pacific Ocean, through a canopy of tall gum trees. &lt;br/&gt;&lt;br/&gt;This parcel of land is partially cleared with established native trees and shrubs surrounding the block, set in a quiet cul de sac and only 5 streets. Super quiet and secluded. Rosedale is a magnificent part of the NSW South Coast.&lt;br/&gt;&lt;br/&gt;Close proximity to local shops, cafes, schools and public transport. Complemented by a private cul-de-sac position and approximately 15 minutes to Batemans Bay Town Centre and Moruya Township.&lt;br/&gt;&lt;br/&gt;Other features include:&lt;br/&gt;- Concept plans available upon request&lt;br/&gt;- Close to Rosedale's three secluded beaches&lt;br/&gt;- North facing aspect&lt;br/&gt;- Ready to build on with no demolition costs&lt;br/&gt;- Bushfire Risk Assessment available upon request&lt;br/&gt;- Land size 639m2&lt;br/&gt;- Rates $3,526 p/a&lt;br/&gt;&lt;br/&gt;(Boundary lines shown in photos are approximate only)"/>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7879726"/>
    <s v="https://www.realestate.com.au/sold/property-house-nsw-broulee-137879726"/>
    <x v="4"/>
    <s v="NSW"/>
    <n v="2537"/>
    <x v="434"/>
    <s v="28 Gillan Grove, Broulee, NSW 2537"/>
    <x v="1"/>
    <n v="1200000"/>
    <x v="2"/>
    <n v="2"/>
    <n v="2"/>
    <n v="216"/>
    <s v="mÂ²"/>
    <x v="169"/>
    <s v="mÂ²"/>
    <s v="PLBPQR"/>
    <s v="Blackshaw Coastal - BATEMANS BAY"/>
    <n v="244724758"/>
    <m/>
    <x v="183"/>
    <s v="This stunning master built contemporary house offers spacious light filled open plan living flowing seamlessly to a covered alfresco area perfect for relaxing and entertaining. Offering a stylish kitchen with stone benchtops, modern appliances, and breakfast bar, ideal for enjoying time with family and friends. &lt;br/&gt;&lt;br/&gt;The second lounge room off the hallway offers private reading space or entertainment room to relax and unwind while watching a movie or enjoying a glass of wine.&lt;br/&gt;&lt;br/&gt;There is a generous main bedroom with walk in robe and modern ensuite, plus an additional three bedrooms and a large family-size bathroom. Plenty of room for the pets and children in the large garden with room for a pool (STCA).&lt;br/&gt;&lt;br/&gt;Forget the car, slip on the sandals for a level walk to some of the South Coasts best beaches, tennis courts, local surf club, Captain Oldrey Park, cafes, coffee shops and local supermarket. The village by the sea, Broulee is the place to be!&lt;br/&gt;&lt;br/&gt;Features include:&lt;br/&gt;- Quality fixtures&lt;br/&gt;- Plantations shutters&lt;br/&gt;- Bath &lt;br/&gt;- Dishwasher&lt;br/&gt;- Ducted heating/cooling&lt;br/&gt;- Separate toilet&lt;br/&gt;- Built-in robes&lt;br/&gt;- Floor to ceiling tiles in bathroom and ensuite&lt;br/&gt;- Large double garage with remote door and internal access&lt;br/&gt;- Close to quality primary/secondary schools&lt;br/&gt;- Land Size 655m2&lt;br/&gt;- Rates $2865 p/a&lt;br/&gt;- Potential rent $650 p/w"/>
    <s v="[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
  </r>
  <r>
    <n v="137503118"/>
    <s v="https://www.realestate.com.au/sold/property-house-nsw-tomakin-137503118"/>
    <x v="2"/>
    <s v="NSW"/>
    <n v="2537"/>
    <x v="435"/>
    <s v="2/476 Tomakin Road, Tomakin, NSW 2537"/>
    <x v="1"/>
    <n v="193000"/>
    <x v="4"/>
    <n v="1"/>
    <n v="0"/>
    <m/>
    <m/>
    <x v="12"/>
    <m/>
    <s v="XVWZMF"/>
    <s v="LJ Hooker - MALUA BAY"/>
    <n v="244712344"/>
    <m/>
    <x v="183"/>
    <s v="Why continue holidaying in someone else's property and paying their mortgage? Here is the perfect opportunity to have your own getaway situated right amongst it all.&lt;br/&gt;A 2 bedroom cabin in a quiet caravan park which is a short drive to all the beaches including  Tomakin, Broulee, Surf Beach and Malua Bay Beaches. The Tomago River is just behind it which popular for fishing, kayaking and stand up paddle boarding.&lt;br/&gt;Don't worry, it's also a quick drive to the IGA supermarket, the Tomakin Club for dinner or if you love shopping there is Mogo, Batemans Bay or even the Moruya markets nearby.&lt;br/&gt;This cabin is well established and at the very end of the park, is private and North facing. It has a large deck, combustion fire and rc air conditioning, lock up storage and a carport. &lt;br/&gt;Could possibly be a permanent living arrangement but for those circumstances you have to be over 55yrs of age and pre-approved by park owners.&lt;br/&gt;Inspection by appointment only&lt;br/&gt; â€¢ Please note- you are buying the cabin, there are additional costs with the leasing of the land, and it is only for your use 120 days per year ( possibly negotiable) for holidays. You can not sublet and it is a pet free park (unless negotiated with park owners)- All these things aside, if you work out how much you spend each year in accommodation this may be a very wise alternative. "/>
    <s v="[Lister(id='2303430', name='Karen Herrick', agent_id=None, job_title='Licensed Sales Agent / Auctioneer / Licensed Stock &amp; Station Agent', url='https://www.realestate.com.au/agent/karen-herrick-2303430?cid={cid}', phone=None, email=None)]"/>
  </r>
  <r>
    <n v="137764114"/>
    <s v="https://www.realestate.com.au/sold/property-house-nsw-lilli+pilli-137764114"/>
    <x v="6"/>
    <s v="NSW"/>
    <n v="2536"/>
    <x v="436"/>
    <s v="9 Tinarra Close, Lilli Pilli, NSW 2536"/>
    <x v="1"/>
    <n v="1100000"/>
    <x v="2"/>
    <n v="3"/>
    <n v="3"/>
    <m/>
    <m/>
    <x v="256"/>
    <s v="mÂ²"/>
    <s v="PLBPQR"/>
    <s v="Blackshaw Coastal - BATEMANS BAY"/>
    <n v="244724758"/>
    <m/>
    <x v="395"/>
    <s v="Surrounded by beautiful gardens, this lovely 4BR home is nestled on a 1998m2 block in the much sought after pocket of Lilli Pilli, offering peaceful and private coastal living. Set in a quiet cul de sac street, just a short stroll to Lilli Pilli beach.&lt;br/&gt;&lt;br/&gt;The heart of the home comprises a light filled living room delivering impressive high-pitched ceilings and easy flow through to the family room with adjoining meals area and kitchen. &lt;br/&gt;&lt;br/&gt;Both living room and family room enjoy sliding door access onto the full-length elevated deck that overlooks the gorgeous gardens offering privacy and seclusion. &lt;br/&gt;&lt;br/&gt;Featuring an impressive, oversized master bedroom with walk in robe and ensuite, plus three large bedrooms with built in robes and an additional two bathrooms.&lt;br/&gt;&lt;br/&gt;Ample parking including a wide parking bay, single car port and free-standing double garage to the rear of the property. Located in Lilli Pilli within close proximity to pristine beaches, cafes and local shops. &lt;br/&gt;&lt;br/&gt;Features include: &lt;br/&gt;- Polished pine and strand woven bamboo flooring&lt;br/&gt;- Double detached garage to rear&lt;br/&gt;- Combustion wood fireplace&lt;br/&gt;- Large kitchen with gas cooking&lt;br/&gt;- Foot paths through extensive native gardens&lt;br/&gt;- Four bedrooms&lt;br/&gt;- Three bathrooms&lt;br/&gt;- Rates $2901 p/a&lt;br/&gt;- Potential rent $550 p/w&lt;br/&gt;- Land size 1998m2"/>
    <s v="[Lister(id='2545850', name='Pat Jameson', agent_id=None, job_title='Licensed Real Estate Agent', url='https://www.realestate.com.au/agent/pat-jameson-2545850?cid={cid}', phone=None, email=None)]"/>
  </r>
  <r>
    <n v="137654894"/>
    <s v="https://www.realestate.com.au/sold/property-house-nsw-broulee-137654894"/>
    <x v="4"/>
    <s v="NSW"/>
    <n v="2537"/>
    <x v="437"/>
    <s v="11 Elizabeth Drive, Broulee, NSW 2537"/>
    <x v="1"/>
    <n v="941000"/>
    <x v="4"/>
    <n v="1"/>
    <n v="1"/>
    <m/>
    <m/>
    <x v="257"/>
    <s v="mÂ²"/>
    <s v="DLMSEJ"/>
    <s v="Adore Residential - BATEMANS BAY"/>
    <n v="412907002"/>
    <m/>
    <x v="396"/>
    <s v="Get ready to enjoy the pleasures of the seaside along with the lifestyle that is on offer here in Broulee, you won't be disappointed.  Morning swim, beachcombing, surfing, fishing, windsurfing, kayaking, doesn't get any better!&lt;br/&gt;As always with real estate it is 'location location location' and this is what will draw you to this little charmer.  Granted, it could do with a bit of work on the inside, you can be creative and put your own style in.  But outside, it is your ready and waiting beach house, Ideal as a weekender, or if Broulee is to be your forever home, then this is a great place to start.&lt;br/&gt;&lt;br/&gt;Single level home sitting on level 773.8 sqm bush block, two bedrooms, casual lounge and dining, kitchen, cathedral ceiling, pine floorboards, bathroom, laundry and front verandah. &lt;br/&gt;Out the back is a  large covered back patio entertaining area perfect for those lovely summer evenings with a bbq going. &lt;br/&gt; â€¢ SOLAR PANELS.â€¢ ZONING:  R2 Low Density Residential&lt;br/&gt;"/>
    <s v="[Lister(id='2598850', name='Nola Debney', agent_id=None, job_title='Principal', url='https://www.realestate.com.au/agent/nola-debney-2598850?cid={cid}', phone=None, email=None)]"/>
  </r>
  <r>
    <n v="137764798"/>
    <s v="https://www.realestate.com.au/sold/property-house-nsw-malua+bay-137764798"/>
    <x v="3"/>
    <s v="NSW"/>
    <n v="2536"/>
    <x v="438"/>
    <s v="74 Yugura Street, Malua Bay, NSW 2536"/>
    <x v="1"/>
    <n v="1800000"/>
    <x v="4"/>
    <n v="1"/>
    <n v="0"/>
    <m/>
    <m/>
    <x v="79"/>
    <s v="mÂ²"/>
    <s v="PLBPQR"/>
    <s v="Blackshaw Coastal - BATEMANS BAY"/>
    <n v="244724758"/>
    <m/>
    <x v="397"/>
    <s v="Throw your keys on the kitchen bench and step down the stairs on to the beach. This quintessential beach house, literally on the waterfront in Garden Bay, is the perfect remedy for relaxation and winding down. With gentle waves and rockpools, it's the perfect beach for kids and families.&lt;br/&gt;&lt;br/&gt;This is your opportunity to secure a rare property in beautiful Malua Bay. With fishing, snorkelling and diving right at your back door, this is a dream home.&lt;br/&gt;&lt;br/&gt;Positioned on 556.4 sq metres and on a quiet street, its only a 10 minute walk to Malua Bay shops or 12 minute drive to Batemans Bay. The grass reserve bordering the property's western side provides additional privacy.&lt;br/&gt;&lt;br/&gt;This freestanding, north facing house features two bedrooms, a contemporary main bathroom and fresh, modern kitchen. With floorboards throughout and a living and dining room that overlooks the beach, it's a rare find. &lt;br/&gt;&lt;br/&gt;Other Features&lt;br/&gt;-_x0009_Timber deck facing the beach to be replaced with Karri hardwood deck to be installed Nov-Dec '21&lt;br/&gt;-_x0009_Separate Laundry with second toilet&lt;br/&gt;-_x0009_Services (electricity, wifi/internet, mobile phone) are fully functional&lt;br/&gt;-_x0009_Swimming, snorkeling, kayaking, paddle boarding, beach and clifftop walks are at your back door&lt;br/&gt;-_x0009_Off-street parking for two cars&lt;br/&gt;-_x0009_Boundary extends nearly to flat grassy area adjoining beach&lt;br/&gt;-_x0009_Kitchen, bathroom, entry-laundry &amp; 2nd toilet renovated 2017&lt;br/&gt;-_x0009_2nd toilet in bathroom (installed soon after 2000 purchase)&lt;br/&gt;-_x0009_Solar power installed&lt;br/&gt;-_x0009_New large electric hot water system 2020&lt;br/&gt;-_x0009_Vintage Turbo 10 wood stove&lt;br/&gt;-_x0009_Original cyprus pine floors throughout, sanded &amp; polished 2017&lt;br/&gt;-_x0009_Original timber ceiling&lt;br/&gt;-_x0009_Reverse cycle air con installed 2017&lt;br/&gt;-_x0009_Firewood storage under deck, lockable&lt;br/&gt;&lt;br/&gt;Popular holiday rental - grossing over $40k last year. This South Coast gem will not last."/>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6422218"/>
    <s v="https://www.realestate.com.au/sold/property-house-nsw-jeremadra-136422218"/>
    <x v="1"/>
    <s v="NSW"/>
    <n v="2536"/>
    <x v="439"/>
    <s v="201 Goldfields Drive, Jeremadra, NSW 2536"/>
    <x v="1"/>
    <n v="1190000"/>
    <x v="2"/>
    <n v="2"/>
    <n v="4"/>
    <m/>
    <m/>
    <x v="258"/>
    <s v="ha"/>
    <s v="KJACZL"/>
    <s v="LJ Hooker - Batemans Bay"/>
    <n v="244726455"/>
    <m/>
    <x v="4"/>
    <s v="If you are perfectly suited to country life then this rural retreat is the answer. Zoned RU4 maximum of two homes can be built on this property (STCA) so at a second home for the in-laws or as a second source of income.&lt;br/&gt;&lt;br/&gt;The main home is a spacious modern Beechwood home with many features:&lt;br/&gt;&lt;br/&gt;- 4 large bedrooms a study or 5th bedroom all with BIR, master with WIR and ensuite&lt;br/&gt;- Lounge room with reverse cycle A/C, family room and rumpus (with wood fireplace)&lt;br/&gt;- Open plan kitchen with gas cooktop and electric oven&lt;br/&gt;- Formal and informal dining room&lt;br/&gt;- Entertainment area&lt;br/&gt;- Double lock up garage&lt;br/&gt;&lt;br/&gt;In addition to the double garage there is a large machinery shed or workshop for cars, boats, caravans and for the practical aspect of farm living. If you have ever dreamed of owning your own hobby farm there are rows and rows of established prickly pear, grapes, figs and any number of citrus trees to name a few, with a good water supply from a large dam on the property. So just sit back and absorb the sounds of the bush.&lt;br/&gt;&lt;br/&gt;A great location. Only 9mins to the small heritage village of Mogo along the Princes Highway, 12mins to the nearest surf beach at Broulee, 13mins to the township of Moruya and 18mins to Moruya airport in the south and 18mins North to Batemans Bay CBD, Marina and Foreshores. Only 161kms to Canberra and around 292kms to Sydney. With the Bush and Beach at your doorstep you really do have the best of both worlds here with plenty of future potential. Call to arrange an inspection.&lt;br/&gt;&lt;br/&gt;Council Rates: $1,517.32/yr&lt;br/&gt;&lt;br/&gt;"/>
    <s v="[Lister(id='1138467', name='Karen Van Der Stelt', agent_id='53400cb8-3213-4be9-a776-fd0b4f7ce4c1', job_title='Sales Consultant', url='https://www.realestate.com.au/agent/karen-van-der-stelt-1138467?cid={cid}', phone=None, email=None)]"/>
  </r>
  <r>
    <n v="137503818"/>
    <s v="https://www.realestate.com.au/sold/property-house-nsw-malua+bay-137503818"/>
    <x v="3"/>
    <s v="NSW"/>
    <n v="2536"/>
    <x v="440"/>
    <s v="135 Burri Road, Malua Bay, NSW 2536"/>
    <x v="1"/>
    <n v="985000"/>
    <x v="1"/>
    <n v="2"/>
    <n v="3"/>
    <n v="93"/>
    <s v="mÂ²"/>
    <x v="259"/>
    <s v="ha"/>
    <s v="XVWZMF"/>
    <s v="LJ Hooker - MALUA BAY"/>
    <n v="244712344"/>
    <m/>
    <x v="398"/>
    <s v="Prices are rising and the dream of moving out of suburbia onto your own acres is fast becoming out of reach for many.... This beautiful parcel set on over 8 acres is your chance to secure this dream in a sought after location in Malua Bay.&lt;br/&gt;&lt;br/&gt;Whist this home may look humble from the outside, inside it offers a spacious 3 bedroom home, renovated master and ensuite as well as views out over your own acres. The home is fully approved as a dwelling and even enjoys filtered water glimpses from its front patio which will be a lovely spot for your morning cup of coffee.&lt;br/&gt;&lt;br/&gt;Being such a large parcel there may be the opportunity to apply for a variation allowing you to subdivide - STCA. Much of its fencing was replaced with steel after the bushfires and it offers separate paddocks as well as a holding yard behind the shed making it ideal for horses or other animals. The top of the parcel has a large cleared level space for a dressage arena or perhaps it could be another site for a home - STCA of course. Also replaced in the last 12 months is the large 3 bay shed in the lower section of the block. It offers 3 roller doors one extra high which will allow caravans or boats and a separate work shop/feed shed.&lt;br/&gt;&lt;br/&gt;This elevated property has so much to offer and is so so quiet. Its position is perfect being only 5 minutes via the link road down to beautiful Malua Bay with its stunning beaches, cafes and local shops such as an IGA and butcher - you wont need to head into to town for those last minute supplies.&lt;br/&gt;&lt;br/&gt;An opportunity like this wont come along again, so email me today to register your interest for this open home and let me help you make it yours!&lt;br/&gt;&lt;br/&gt;*Send an email enquiry through realestate.com or Domain for an instant response with the contract of sale, fact sheet and rental appraisals. "/>
    <s v="[Lister(id='2303430', name='Karen Herrick', agent_id=None, job_title='Licensed Sales Agent / Auctioneer / Licensed Stock &amp; Station Agent', url='https://www.realestate.com.au/agent/karen-herrick-2303430?cid={cid}', phone=None, email=None)]"/>
  </r>
  <r>
    <n v="203161970"/>
    <s v="https://www.realestate.com.au/sold/property-residential+land-nsw-rosedale-203161970"/>
    <x v="7"/>
    <s v="NSW"/>
    <n v="2536"/>
    <x v="441"/>
    <s v="17 Tallwood Crescent, Rosedale, NSW 2536"/>
    <x v="0"/>
    <n v="600000"/>
    <x v="0"/>
    <m/>
    <m/>
    <m/>
    <m/>
    <x v="260"/>
    <s v="mÂ²"/>
    <s v="XVWZMF"/>
    <s v="LJ Hooker - MALUA BAY"/>
    <n v="244712344"/>
    <m/>
    <x v="184"/>
    <s v="Big and cleared ready to go. Here is the opportunity to build something special in a great spot on a huge block. So much potential with the block sized at 1300sqm and a frontage of over 28 metres, that's almost double the frontage offered on a regular block! &lt;br/&gt;Perfect for the person wanting a studio, more garaging or just a lot of gardens. Imagine the house that could be designed with all this space! Just go crazy with your plans. &lt;br/&gt;If you want an address with distinction then this is for you, a rare offering."/>
    <s v="[Lister(id='2303430', name='Karen Herrick', agent_id=None, job_title='Licensed Sales Agent / Auctioneer / Licensed Stock &amp; Station Agent', url='https://www.realestate.com.au/agent/karen-herrick-2303430?cid={cid}', phone=None, email=None)]"/>
  </r>
  <r>
    <n v="137598850"/>
    <s v="https://www.realestate.com.au/sold/property-duplex+semi-detached-nsw-malua+bay-137598850"/>
    <x v="3"/>
    <s v="NSW"/>
    <n v="2536"/>
    <x v="442"/>
    <s v="2/55 Pyang Avenue, Malua Bay, NSW 2536"/>
    <x v="4"/>
    <n v="1600000"/>
    <x v="2"/>
    <n v="2"/>
    <n v="2"/>
    <m/>
    <m/>
    <x v="12"/>
    <m/>
    <s v="PLBPQR"/>
    <s v="Blackshaw Coastal - BATEMANS BAY"/>
    <n v="244724758"/>
    <m/>
    <x v="33"/>
    <s v="This beautifully presented duplex property offers idyllic coastal living, encompassing contemporary style and an open plan layout with glorious ocean views. This stylish property is perfectly located on the cliff with reserve to the rear and is close to Malua Bay beach, local restaurants, and shops.&lt;br/&gt;&lt;br/&gt;From the moment you step through the front door of this impeccable property you appreciate the design and attention to detail that has gone into the build of this property. There are three spacious bedrooms downstairs, master with ensuite and access to the rear garden courtyard plus a family bathroom, powder room and laundry.  &lt;br/&gt;&lt;br/&gt;Upstairs has large full length windows to take in the panoramic ocean views and bi-fold doors which flow onto the deck to enjoy relaxing and entertaining while enjoying the ocean views and sea breezes.  The open plan living area offers sleek white cabinetry and stone benchtops in the kitchen, timber flooring, crisp neutral colour tones which enhance the laid-back yet luxurious appeal of the property while the gas fireplace ensures year-round comfort and those ever-present glorious ocean views.&lt;br/&gt; &lt;br/&gt;This is a property that has been designed for those who love the good life. Imagine cocktails on the balcony taking in the everchanging aspect after a long day at the beach before venturing out to dinner by the water at Malua Bay it truly doesn't get better than this.&lt;br/&gt; &lt;br/&gt;There is an additional bedroom or second living room with powder room on the upper level. &lt;br/&gt; &lt;br/&gt;The avid surfer can walk just metres to surf breaks while the picturesque Mackenzie's beach and Malua Bays foreshore park are all only moments from this must-see property.&lt;br/&gt; &lt;br/&gt;Other features include:&lt;br/&gt;- Spacious Duplex, quality build â€“ TT Architect designed&lt;br/&gt;- Open plan living flowing to balcony&lt;br/&gt;- Gas fireplace &lt;br/&gt;- Reverse cycle air conditioning&lt;br/&gt;- Panoramic Ocean views&lt;br/&gt;- Relaxing dining area &amp; stylish fully equipped kitchen, stone benchtops&lt;br/&gt;- Pull out pantry&lt;br/&gt;- Main bedroom offers garden and water views&lt;br/&gt;- Wardrobes to all bedrooms&lt;br/&gt;- Louvre windows to all rooms&lt;br/&gt;- Main bathroom with separate powder room&lt;br/&gt;- Second powder room upstairs&lt;br/&gt;- Plenty of storage â€“ storage shed in garden&lt;br/&gt;- Double carport&lt;br/&gt;- Walking distance to Patrolled Malua Bay Beach&lt;br/&gt;- Potential permanent rent $720-$750 p/a "/>
    <s v="[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
  </r>
  <r>
    <n v="137020074"/>
    <s v="https://www.realestate.com.au/sold/property-house-nsw-malua+bay-137020074"/>
    <x v="3"/>
    <s v="NSW"/>
    <n v="2536"/>
    <x v="443"/>
    <s v="69 Tallawang Avenue, Malua Bay, NSW 2536"/>
    <x v="1"/>
    <n v="1750000"/>
    <x v="3"/>
    <n v="2"/>
    <n v="1"/>
    <m/>
    <m/>
    <x v="87"/>
    <s v="mÂ²"/>
    <s v="KJACZL"/>
    <s v="LJ Hooker - Batemans Bay"/>
    <n v="244726455"/>
    <m/>
    <x v="186"/>
    <s v="I sell quite a few clifftops and they are all a little different from each other, a common request is, do you have one with the views and room for my boat and van or just a big shed with 1037sm and room at the front for a second house (STCA) This may well be the one that answers those requests. Facing the North-East there are good water and island views from the home. This property containing 5 bedrooms, 2 bathrooms, 2 living areas is the perfect holiday home. With a solid history in Air BnB, letting the home has shown figures of $40,000 to $50,000 in the past, so in these covid restricted travel days a decent sized beach house is on plenty of peoples wish lists. So why not holiday today with a financial return, it just makes so much sense. Tallawang Avenue is a sought-after address, close to the main Malua Bay Beach area, local shops and around 12 mins drive to the CBD of Batemans Bay and a similar distance to the pristine beaches of Rosedale and Broulee, you are perfectly positioned to enjoy all the area has to offer.&lt;br/&gt;The home has a large rear deck leading off the living area plenty of room for those lazy days by the sea entertaining all your family and friends. Batemans Bay is around 2 hours from Canberra and about 4 hours from southern Sydney, the regional airport at Moruya is also close by. In wrapping up, if it's a holiday home or a permanent home for your sea change in this new 'work from home' environment, this property is well worth consideration.&lt;br/&gt;&lt;br/&gt;- Bed 5&lt;br/&gt;- Bathroom 2&lt;br/&gt;- Carport 1&lt;br/&gt;- Land 1037sm&lt;br/&gt;- Woodfire&lt;br/&gt;open at 11 30th&lt;br/&gt;Open Homes: October 16th at 12:00PM to 12:30PM , October 23rd 2:00PM to 2:30PM&lt;br/&gt;Inspection will be subject to NSW Covid-19 regulations and practices.&lt;br/&gt;Attendees must have proof of double vaccination.&lt;br/&gt;&lt;br/&gt;Auction to be held on October 30th 2021, at 12:00PM Onsite. &lt;br/&gt;There will be facility to bid either on line or via the phone bidding options for those unable to attend on the day, as per NSW health instructions those attending need to be fully vaccinated .&lt;br/&gt;&lt;br/&gt;Video Walkthrough of property; https://youtu.be/SagbRN2Bk9g&lt;br/&gt;"/>
    <s v="[Lister(id='1414970', name='Rob Routledge', agent_id=None, job_title='Licensed Real Estate Agent', url='https://www.realestate.com.au/agent/rob-routledge-1414970?cid={cid}', phone=None, email=None)]"/>
  </r>
  <r>
    <n v="203102470"/>
    <s v="https://www.realestate.com.au/sold/property-residential+land-nsw-broulee-203102470"/>
    <x v="4"/>
    <s v="NSW"/>
    <n v="2537"/>
    <x v="444"/>
    <s v="11 Griffiths Run, Broulee, NSW 2537"/>
    <x v="0"/>
    <n v="482000"/>
    <x v="0"/>
    <m/>
    <m/>
    <m/>
    <m/>
    <x v="115"/>
    <s v="mÂ²"/>
    <s v="ZPCANU"/>
    <s v="Fraser/Gray Real Estate - Broulee"/>
    <n v="244716444"/>
    <m/>
    <x v="186"/>
    <s v="An ideal opportunity to secure a block of land in Broulee. &lt;br/&gt;This block is cleared, fenced on 3 sides, has all services and is ready to build on.&lt;br/&gt;Close to South Broulee, local schools and amenities.&lt;br/&gt;Vacant land in Broulee is extremely hard to come by. &lt;br/&gt;So be quick as we anticipate that it will not last long.&lt;br/&gt;"/>
    <s v="[Lister(id='19802', name='Peter Asbury', agent_id=None, job_title=None, url='https://www.realestate.com.au/agent/peter-asbury-19802?cid={cid}', phone=None, email=None)]"/>
  </r>
  <r>
    <n v="137097486"/>
    <s v="https://www.realestate.com.au/sold/property-unit-nsw-tomakin-137097486"/>
    <x v="2"/>
    <s v="NSW"/>
    <n v="2537"/>
    <x v="445"/>
    <s v="9/2162 George Bass Drive, Tomakin, NSW 2537"/>
    <x v="6"/>
    <n v="449950"/>
    <x v="4"/>
    <n v="2"/>
    <n v="1"/>
    <m/>
    <m/>
    <x v="12"/>
    <m/>
    <s v="DAMMEV"/>
    <s v="Harcourts Batemans Bay - BATEMANS BAY"/>
    <n v="412635019"/>
    <m/>
    <x v="399"/>
    <s v="Here is your chance to buy your own little piece of paradise.  This 2 bedroom ensuite unit is located 30 metres from the Tomakin river and you can see the water from your rear deck. The generously sized unit is located within the Moorings Resort, so living here will be like a year round holiday.&lt;br/&gt;Inside the unit there is nothing to do as the unit is beautifully presented with a good sized living area and boasts a study nook.  Make this unit a great place to call home or to come holiday.&lt;br/&gt;The resort facilities are at your doorstep, from the golf course and aqua golf to Smokey Dans Restaurant and IGA at the entrance. You won't have to go far as its all here. &lt;br/&gt;Be quick, opportunities like this don't come along very often.&lt;br/&gt;&lt;br/&gt;Rates: $2035.75 Per annum&lt;br/&gt;Strata: $2320.00 Per Annum"/>
    <s v="[Lister(id='2301070', name='Dene Lewthwaite', agent_id=None, job_title='Director', url='https://www.realestate.com.au/agent/dene-lewthwaite-2301070?cid={cid}', phone=None, email=None), Lister(id='2476634', name='Omania Terry', agent_id=None, job_title='Sales Executive', url='https://www.realestate.com.au/agent/omania-terry-2476634?cid={cid}', phone=None, email=None)]"/>
  </r>
  <r>
    <n v="137354814"/>
    <s v="https://www.realestate.com.au/sold/property-house-nsw-malua+bay-137354814"/>
    <x v="3"/>
    <s v="NSW"/>
    <n v="2536"/>
    <x v="446"/>
    <s v="103 Tallawang Avenue, Malua Bay, NSW 2536"/>
    <x v="1"/>
    <n v="980000"/>
    <x v="1"/>
    <n v="2"/>
    <n v="5"/>
    <m/>
    <m/>
    <x v="79"/>
    <s v="mÂ²"/>
    <s v="DAMMEV"/>
    <s v="Harcourts Batemans Bay - BATEMANS BAY"/>
    <n v="412635019"/>
    <m/>
    <x v="400"/>
    <s v="FORTHCOMING AUCTION&lt;br/&gt;&lt;br/&gt;Slather on your sunscreen, pop on your wide-brimmed hat and gather your bag of beach-day essentials, humming Itsy Bitsy Teenie Weenie Yellow Polka Dot Bikini. No need to visualise living by the coast - it's here.&lt;br/&gt;&lt;br/&gt;Welcome to this coastal two-storey, open plan getaway offering complete comfort with reverse cycle air conditioning, gas heating and established terraced gardens created for visual impact from both decks. &lt;br/&gt;&lt;br/&gt;Enjoy the view and visiting birds from the upstairs and downstairs entertaining decks. 3 bedrooms and 2 bathrooms to enjoy instantaneous gas hot water showers along with a downstairs family room to give everyone some extra space to escape and relax in. &lt;br/&gt;&lt;br/&gt;The spacious contemporary kitchen with stone benchtop, gas cooking with electric oven, pantry, dining, and family area are ideally located on the top level. Double sliding doors open to the alfresco covered deck with insulated roof, LED lighting, creating an easy alfresco area with bushland views. &lt;br/&gt;&lt;br/&gt;The downstairs deck has a 3-person spa and providing another alfresco entertaining space for BBQ's or to just kick back and relax and enjoy the serenity.&lt;br/&gt;&lt;br/&gt;Large main bedroom has built in wardrobe and ensuite. Bedroom 2 also has with built in wardrobe and the 3rd bedroom gives you the option to use as a study. The oversize downstairs bathroom has shower and toilet with an integrated internal laundry.&lt;br/&gt;&lt;br/&gt;Single garage with extra storage space and internal access with 4-car off street parking.&lt;br/&gt;&lt;br/&gt;The owner's favourite part: Space to entertain or retreat.&lt;br/&gt;&lt;br/&gt;Particulars:&lt;br/&gt;- Block size: 556 m2&lt;br/&gt;- Construction 1975, renovated 2014&lt;br/&gt;- UV $ 252,000&lt;br/&gt;- Rates $ 2856.49 P/A&lt;br/&gt;&lt;br/&gt;Features:&lt;br/&gt;- Elevated private tree and bush outlook&lt;br/&gt;- 500 metres to Malua Bay Beach and shops&lt;br/&gt;- Split system air-conditioning &amp; gas heating&lt;br/&gt;- Dishwasher&lt;br/&gt;- Engineered timber floor &lt;br/&gt;- Built in robes&lt;br/&gt;- Stone benchtops &lt;br/&gt;- Gas cook top, electric oven, dishwasher, and pantry&lt;br/&gt;- Internal laundry integrated in bathroom &lt;br/&gt;- Covered upper and lower decks&lt;br/&gt;- Fully fenced terraced, landscaped garden&lt;br/&gt;- Oversize waterproof garden shed&lt;br/&gt;- Single lock up garage&lt;br/&gt;- Multiple off street parking spaces&lt;br/&gt;- 3-person spa (Vortex Neon therapeutic spa and is still under warranty).&lt;br/&gt;- 3,000ltr water tank (&quot;first flush&quot; downpipe water diverter system installed).&lt;br/&gt;- Solar power. 6.2kW Solar PV system "/>
    <s v="[Lister(id='2829150', name='Debi Kerr', agent_id=None, job_title='Sales Agent', url='https://www.realestate.com.au/agent/debi-kerr-2829150?cid={cid}', phone=None, email=None), Lister(id='2830810', name='Greg Robson', agent_id=None, job_title='Sales', url='https://www.realestate.com.au/agent/greg-robson-2830810?cid={cid}', phone=None, email=None)]"/>
  </r>
  <r>
    <n v="137512370"/>
    <s v="https://www.realestate.com.au/sold/property-townhouse-nsw-moruya+heads-137512370"/>
    <x v="5"/>
    <s v="NSW"/>
    <n v="2537"/>
    <x v="447"/>
    <s v="6/16 Native Way, Moruya Heads, NSW 2537"/>
    <x v="2"/>
    <n v="445000"/>
    <x v="1"/>
    <n v="2"/>
    <n v="1"/>
    <m/>
    <m/>
    <x v="12"/>
    <m/>
    <s v="QKHDLM"/>
    <s v="Moruya Tuross Real Estate - MORUYA"/>
    <s v="(02)44743333"/>
    <m/>
    <x v="400"/>
    <s v="Locate close to the beach is an attractive, neat &amp; tidy 3 bedroom townhouse at Moruya Heads.  Downstairs is a lovely kitchen, living area that opens onto verandah &amp; overlooks private gardens which are maintained by a gardener.  Laundry with second shower &amp; toilet. Upstairs comprises of bedrooms, all with BIR's &amp; 2 bedrooms open to balcony, bathroom with bathtub. Private, enclosed courtyard &amp; single lock-up garage.  &lt;br/&gt;This townhouse is a very affordable option for permanent living or your low maintenance south coast holiday escape. If you choose to have this property as an investment, then we have qualified renters waiting. &lt;br/&gt;Be quick to contact Lilian to organise an inspection.  &lt;br/&gt;"/>
    <s v="[Lister(id='2139934', name='Lilian Brindley', agent_id=None, job_title='Principal/Licensee in Charge', url='https://www.realestate.com.au/agent/lilian-brindley-2139934?cid={cid}', phone=None, email=None)]"/>
  </r>
  <r>
    <n v="137284278"/>
    <s v="https://www.realestate.com.au/sold/property-house-nsw-broulee-137284278"/>
    <x v="4"/>
    <s v="NSW"/>
    <n v="2537"/>
    <x v="448"/>
    <s v="90-92 Smith Street, Broulee, NSW 2537"/>
    <x v="1"/>
    <n v="2600000"/>
    <x v="8"/>
    <n v="6"/>
    <n v="2"/>
    <m/>
    <m/>
    <x v="261"/>
    <s v="mÂ²"/>
    <s v="PLBPQR"/>
    <s v="Blackshaw Coastal - BATEMANS BAY"/>
    <n v="244724758"/>
    <m/>
    <x v="401"/>
    <s v="Price guide $2.5m to $2.75m &lt;br/&gt;&lt;br/&gt;Step back in time and remember the halcyon days of summer holidays with your family. This house on 2207sqm is a homage to the 1970's and is in pristine condition, having been cherished by the current owners for over 40 years. They have enjoyed many special occasions and happy holidays with family and friends over the years at this wonderful property.&lt;br/&gt;&lt;br/&gt;Ideally located only one street from the beach, this magnificent property with pretty landscaped garden is teeming with birdlife and multiple areas to relax and enjoy the peacefulness.&lt;br/&gt;&lt;br/&gt;Keep as is and enjoy with family and friends or enjoy other endless opportunities offered by this wonderful home, such asâ€¦.&lt;br/&gt;&lt;br/&gt;1._x0009_Live upstairs in the full-size home that comprises three bedrooms, three bathrooms, multiple living areas and kitchen, whilst enjoying the income of three unit's downstairs  &lt;br/&gt;2._x0009_Build or redevelop on the vacant 834.7m2 land, which has a separate title&lt;br/&gt;3._x0009_Redevelop the whole site (STCA)  &lt;br/&gt;&lt;br/&gt;A short walk will take you to North Broulee beach and local cafÃ©s and Brewery. Local medical facilities and chemist are on the doorstep along with public transport, takeaway dining options and a host of amenities. Excellent choice of local schools nearby and it is within close proximity to the Moruya Airport and Township. Moruya has popular farmers markets, specialty shops and is the site of the proposed new regional Eurobodalla Hospital. &lt;br/&gt;&lt;br/&gt;This is a rare opportunity to join the popular village community of Broulee, located close to North and South Broulee Beaches â€“ regarded by many as two of the best beaches on the South Coast. &lt;br/&gt;&lt;br/&gt;Full fact sheet available upon request. &lt;br/&gt;&lt;br/&gt;This home must be seen to be appreciated, please call to make an appointment to view in person or by virtual inspection."/>
    <s v="[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
  </r>
  <r>
    <n v="137541374"/>
    <s v="https://www.realestate.com.au/sold/property-house-nsw-malua+bay-137541374"/>
    <x v="3"/>
    <s v="NSW"/>
    <n v="2536"/>
    <x v="449"/>
    <s v="12 Youralla Ave, Malua Bay, NSW 2536"/>
    <x v="1"/>
    <n v="750000"/>
    <x v="1"/>
    <n v="2"/>
    <n v="1"/>
    <m/>
    <m/>
    <x v="262"/>
    <s v="mÂ²"/>
    <s v="XVWZMF"/>
    <s v="LJ Hooker - MALUA BAY"/>
    <n v="244712344"/>
    <m/>
    <x v="401"/>
    <s v="Location location location! Imagine strolling 370 metres to the boat ramp, grabbing a coffee from the popular cafe and then going for a dive to catch a nice lobster for lunch (legal bag limit applies) or throwing your board in and paddling over to Black Rock or around to Garden Bay Beach.&lt;br/&gt;If fishing is your thing, then this North facing 3 bedroom plus study house would suit you to a tee! It has vehicular access to the back yard for a large boat or if the generous 1.5 garage with internal access isn't enough for you, then you could build more garaging out the back.&lt;br/&gt;Other features include 2 living areas, 2 bathrooms,large study that can be turned back into a fourth bedroom, large North facing deck, fully fenced back yard and some water glimpses from upstairs. All original, under the original carpet are floor boards begging to be unearthed and polished. It's the perfect opportunity to put your own touches on a house that is in location perfect. &lt;br/&gt;Contact me now to book in an inspection."/>
    <s v="[Lister(id='2303430', name='Karen Herrick', agent_id=None, job_title='Licensed Sales Agent / Auctioneer / Licensed Stock &amp; Station Agent', url='https://www.realestate.com.au/agent/karen-herrick-2303430?cid={cid}', phone=None, email=None)]"/>
  </r>
  <r>
    <n v="137183546"/>
    <s v="https://www.realestate.com.au/sold/property-house-nsw-malua+bay-137183546"/>
    <x v="3"/>
    <s v="NSW"/>
    <n v="2536"/>
    <x v="450"/>
    <s v="19 King Street, Malua Bay, NSW 2536"/>
    <x v="1"/>
    <n v="1515500"/>
    <x v="3"/>
    <n v="2"/>
    <n v="2"/>
    <n v="250"/>
    <s v="mÂ²"/>
    <x v="76"/>
    <s v="mÂ²"/>
    <s v="XVWZMF"/>
    <s v="LJ Hooker - MALUA BAY"/>
    <n v="244712344"/>
    <m/>
    <x v="402"/>
    <s v="Set at the top of popular King Street is this unique home, designed by architect Ralph Hammel to capture breath taking views over Malua Bay beach whilst  facing the Northern sun.&lt;br/&gt;&lt;br/&gt;A stunning exposed cathedral style ceiling is a feature in the upper living. Imagine relaxing in your lounge enjoying views out every window and feeling so close that you can see people enjoying a surf or stroll on the beach only 250m away.&lt;br/&gt;&lt;br/&gt;Elevated perfectly so its views will never be built out, this spacious double brick home is solid as a rock and has a functional floor plan with space for all the family and their guests. The master bedroom is located upstairs with its own beautiful view and access to the main balcony. &lt;br/&gt;&lt;br/&gt;All bedrooms in the home can accommodate a queen bed with the master able to easily fit a king. Downstairs the fourth room also enjoys a ground level water view. A large separate rumpus room also has a kitchenette and flows through to the downstairs outdoor entertaining and pool. A wood fire pizza oven area as well as cabana inside the pool area make this the ideal party pad. &lt;br/&gt;&lt;br/&gt;19 King Street is located in an enviable position, only 250m to Malua Bay patrolled beach, 450m to Pretty Point Bay and less than 1km to the ever popular surfing beach 'Mckenzies' not to mentioned the Malua Bay shops are on your doorstep only 700m away.&lt;br/&gt;&lt;br/&gt;This property has been a happy family home for many years and this is its first time to market since it was built in the 1990's. My vendors adore this home and their views but the time has come for them to downsize now the kids have long left home. If you have been dreaming of a holiday home or relocation to the coast this property is a must see!&lt;br/&gt;&lt;br/&gt;Email today to book your 1:1 viewing or virtual tour so we can register you for the online Auction and make your dreams a reality in beautiful Malua Bay.&lt;br/&gt;&lt;br/&gt;*Send an email enquiry through Realestate.com or Domain to receive an automatic response with the contract and additional information sheet.&lt;br/&gt;&lt;br/&gt;Auction online Saturday 9th October at 2.00pm."/>
    <s v="[Lister(id='2551794', name='Peggy McAlister', agent_id=None, job_title='Licensed Real Estate Agent', url='https://www.realestate.com.au/agent/peggy-mcalister-2551794?cid={cid}', phone=None, email=None)]"/>
  </r>
  <r>
    <n v="135993482"/>
    <s v="https://www.realestate.com.au/sold/property-house-nsw-malua+bay-135993482"/>
    <x v="3"/>
    <s v="NSW"/>
    <n v="2536"/>
    <x v="451"/>
    <s v="22 Moorong Crescent, Malua Bay, NSW 2536"/>
    <x v="1"/>
    <n v="1050000"/>
    <x v="3"/>
    <n v="3"/>
    <n v="2"/>
    <m/>
    <m/>
    <x v="79"/>
    <s v="mÂ²"/>
    <s v="FRBMAL"/>
    <s v="South Coast Property Specialists - Franzen"/>
    <n v="244712283"/>
    <m/>
    <x v="403"/>
    <s v="Upon entry you are greeted with a large open plan living/kitchen/dining area with high ceilings flowing smoothly out onto a huge concrete deck with gorgeous views. Be mesmerized by the waves crashing onto the Malua Bay headland rocks and the perfect surfing waves rolling onto the Malua Bay Beach sand. This spacious brick home has a second living area with its own bedroom and bathroom, ideal for visitor or relative accommodation. Ideal for the buyer looking for a home in a perfect position that with some refurbishment and modernizing could become a dream home for the future or for the buyer looking for a quality tenant in place on a fixed term lease. This is your chance to purchase in the sought after Moorong Crescent, Malua Bay. "/>
    <s v="[Lister(id='162926', name='Carlene Franzen', agent_id=None, job_title='Principal', url='https://www.realestate.com.au/agent/carlene-franzen-162926?cid={cid}', phone=None, email=None)]"/>
  </r>
  <r>
    <n v="137234694"/>
    <s v="https://www.realestate.com.au/sold/property-unit-nsw-broulee-137234694"/>
    <x v="4"/>
    <s v="NSW"/>
    <n v="2537"/>
    <x v="452"/>
    <s v="3/58 Smith Street, Broulee, NSW 2537"/>
    <x v="6"/>
    <n v="535000"/>
    <x v="4"/>
    <n v="1"/>
    <n v="1"/>
    <m/>
    <m/>
    <x v="12"/>
    <m/>
    <s v="ELDBAU"/>
    <s v="Elders Real Estate - Batemans Bay"/>
    <s v="(02)44721488"/>
    <m/>
    <x v="404"/>
    <s v="Whether you're looking for a smart investment or a perfectly positioned holiday home, this well maintained townhouse in a small complex of six ticks all the boxes.&lt;br/&gt;&lt;br/&gt;Upstairs there are two bedrooms, main bathroom and study/play nook. Downstairs open plan living, kitchen, dining, second toilet and single lock up garage with internal access.&lt;br/&gt;&lt;br/&gt;The location is awesome, just 50m to the dunes of Broulee Beach, just seconds to cafÃ©, shops and the soon to open Broulee Brewhouse.&lt;br/&gt;&lt;br/&gt;This is a great entry point into the Broulee market with prices only set to increase. There are fantastic long term tenants in place until February 2022 that would love to stay on.&lt;br/&gt;&lt;br/&gt;Call now to arrange a private or virtual inspection, this will not last long.&lt;br/&gt;&lt;br/&gt;&lt;br/&gt;Council Rates: $2408.20 p/a&lt;br/&gt;Current rent: $350 p/w&lt;br/&gt;Zoning: R3 Medium Density Residential"/>
    <s v="[Lister(id='2540874', name='Luke Allan', agent_id='4cb01c0f-0d66-4415-ba51-5649c2e02287', job_title='Director', url='https://www.realestate.com.au/agent/luke-allan-2540874?cid={cid}', phone=None, email=None)]"/>
  </r>
  <r>
    <n v="203125694"/>
    <s v="https://www.realestate.com.au/sold/property-residential+land-nsw-malua+bay-203125694"/>
    <x v="3"/>
    <s v="NSW"/>
    <n v="2536"/>
    <x v="453"/>
    <s v="8 Mulgowrie Street, Malua Bay, NSW 2536"/>
    <x v="0"/>
    <n v="325000"/>
    <x v="0"/>
    <m/>
    <m/>
    <m/>
    <m/>
    <x v="79"/>
    <s v="mÂ²"/>
    <s v="QPUQBS"/>
    <s v="My Agent Team - BATEMANS BAY"/>
    <n v="409719158"/>
    <m/>
    <x v="405"/>
    <s v="Garden bay for morning walks, McKenzies' for the picturesque sandy beach or patrolled Malua to swim with the kids. &lt;br/&gt;This elevated 556 m2 block begs for the modern beach house. &lt;br/&gt;Vacant land parcels in this area are hard to find. &lt;br/&gt;Start walking the block, sketch your plans and sign the deposit cheque today.&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7184850"/>
    <s v="https://www.realestate.com.au/sold/property-house-nsw-tomakin-137184850"/>
    <x v="2"/>
    <s v="NSW"/>
    <n v="2537"/>
    <x v="454"/>
    <s v="15 Yarralumla Crescent, Tomakin, NSW 2537"/>
    <x v="1"/>
    <n v="703000"/>
    <x v="1"/>
    <n v="2"/>
    <n v="3"/>
    <n v="180"/>
    <s v="mÂ²"/>
    <x v="79"/>
    <s v="mÂ²"/>
    <s v="XVWZMF"/>
    <s v="LJ Hooker - MALUA BAY"/>
    <n v="244712344"/>
    <m/>
    <x v="406"/>
    <s v="I am so excited to be bringing this lovely north facing holiday home to the market that is just oozing with potential! &lt;br/&gt;&lt;br/&gt;Located in sought after Tomakin, just a 650m flat walk to the beach is this much loved home that  has been in the family since it was built. Enjoyed for many years in its humble original form, it has always been my vendors dream to realise its full potential. Circumstances have now changed and my vendors have decided to let someone else take on their dream... &lt;br/&gt;&lt;br/&gt;What I love about this property is that you can live comfortably in the funky upstairs space, being fully self contained  with a renovated bathroom and large sun filled deck while you bring the downstairs vision to life in your own time.&lt;br/&gt;&lt;br/&gt;A lot of the hard work has already been completed with the downstairs renovation almost to lock up. Most new doors and windows are in and the wiring has almost been completed with new downlights and switches. My vendors are also leaving a list of materials they had already purchased to finish the project - making it even easier for the lucky buyer.&lt;br/&gt;&lt;br/&gt;This property is set on a great block with a 25m frontage that faces directly north. It enjoys some beautiful established trees that create a feeling of privacy from the neighbors and street. &lt;br/&gt;&lt;br/&gt;This property enjoys two gates for access to a single garage attached to the home with a work shop space and a separate double garage. The renovations taking place have all occurred within the existing building so there is no need for tricky council approvals. There is also scope to further extend the home north if the need arises in the future.&lt;br/&gt;&lt;br/&gt;The position and aspect of this home as well as the ability to use it straight away makes this a great opportunity for those who are handy on the tools and want to add value to their investment.&lt;br/&gt;&lt;br/&gt;Selling by online auction, this opportunity is not one to be missed! Email today to register your interest and find out how you can secure this awesome property from the comfort of your living room via online auction - It is simple and easy and we are here to help you make it yours!&lt;br/&gt;&lt;br/&gt;*Send an email enquiry through Realestate.com or Domain to receive an automatic response with the contract, pest and building report and additional information sheet.&lt;br/&gt;&lt;br/&gt;Auction online Saturday 9th October at 12.30pm."/>
    <s v="[Lister(id='2551794', name='Peggy McAlister', agent_id=None, job_title='Licensed Real Estate Agent', url='https://www.realestate.com.au/agent/peggy-mcalister-2551794?cid={cid}', phone=None, email=None)]"/>
  </r>
  <r>
    <n v="203082706"/>
    <s v="https://www.realestate.com.au/sold/property-residential+land-nsw-malua+bay-203082706"/>
    <x v="3"/>
    <s v="NSW"/>
    <n v="2536"/>
    <x v="455"/>
    <s v="38 Bunderra Circuit, Malua Bay, NSW 2536"/>
    <x v="0"/>
    <n v="300000"/>
    <x v="0"/>
    <m/>
    <m/>
    <m/>
    <m/>
    <x v="263"/>
    <s v="mÂ²"/>
    <s v="BVCBAT"/>
    <s v="Burdett Real Estate - Batehaven"/>
    <n v="244725722"/>
    <m/>
    <x v="406"/>
    <s v="One of the last available blocks in Malua Bay, the most prestigious suburb in Batemans Bay. Very large lot size and surrounded by quality homes with a magnificent bush outlook. This lot will not last long as its one of the few remaining lots left in the estate. All services available and close to Malua Bay beach and shops.&lt;br/&gt;See virtual tour below for a further insight.&lt;br/&gt;"/>
    <s v="[Lister(id='114381', name='Joe Smith', agent_id=None, job_title='Rentals and Development', url='https://www.realestate.com.au/agent/joe-smith-114381?cid={cid}', phone=None, email=None)]"/>
  </r>
  <r>
    <n v="137305066"/>
    <s v="https://www.realestate.com.au/sold/property-house-nsw-malua+bay-137305066"/>
    <x v="3"/>
    <s v="NSW"/>
    <n v="2536"/>
    <x v="456"/>
    <s v="24b Sylvan Street, Malua Bay, NSW 2536"/>
    <x v="1"/>
    <n v="699000"/>
    <x v="1"/>
    <n v="2"/>
    <n v="2"/>
    <m/>
    <m/>
    <x v="12"/>
    <m/>
    <s v="XVWZMF"/>
    <s v="LJ Hooker - MALUA BAY"/>
    <n v="244712344"/>
    <m/>
    <x v="407"/>
    <s v="So close to the beach that you wouldn't bother to take a towel. This 3 bedroom, 2 bathroom duplex is perfect for every scenario, holiday home, permanent living or investment, when it's all about location, this is a winner! &lt;br/&gt;Double garage with high ceiling for a canopied boat with North facing living areas upstairs and another living area downstairs, large kitchen and even a peek at the water with some water glimpses from the  large undercover deck, just so you really get the Malua Bay vibe. On your other side the brand new bowling club is being built, and shops, chemist and butchery are also flat 450 metre walk away.No body corporate costs, just maintain your own property and share the building insurance.&lt;br/&gt;Currently being rented for $400 per week to excellent temporary tenants or could be be sold with vacant possession if necessary."/>
    <s v="[Lister(id='2303430', name='Karen Herrick', agent_id=None, job_title='Licensed Sales Agent / Auctioneer / Licensed Stock &amp; Station Agent', url='https://www.realestate.com.au/agent/karen-herrick-2303430?cid={cid}', phone=None, email=None)]"/>
  </r>
  <r>
    <n v="136581262"/>
    <s v="https://www.realestate.com.au/sold/property-house-nsw-broulee-136581262"/>
    <x v="4"/>
    <s v="NSW"/>
    <n v="2537"/>
    <x v="457"/>
    <s v="4 Broulee Road, Broulee, NSW 2537"/>
    <x v="1"/>
    <n v="785000"/>
    <x v="1"/>
    <n v="1"/>
    <n v="2"/>
    <m/>
    <m/>
    <x v="264"/>
    <s v="mÂ²"/>
    <s v="ZPCANU"/>
    <s v="Fraser/Gray Real Estate - Broulee"/>
    <n v="244716444"/>
    <m/>
    <x v="192"/>
    <s v="This attractive 3 bedroom brick and tile single level family home is in a desirable part of Broulee. Close to all amenities and an easy walk to Brouleeâ€™s main surf beach.  &lt;br/&gt;&lt;br/&gt;Stepping inside the home into the lounge room that wraps around to the dining area, with a sliding door out to the back covered verandah which surrounds the house. A great place to capture the sun or to sit and relax. A functional â€œUâ€ shaped kitchen with a breakfast bar at the end near the dining area.&lt;br/&gt;&lt;br/&gt;There are 3 good sized bedrooms all with built-ins and are serviced by a single bathroom with shower and bath. There is a second shower in the laundry which has access from the covered back verandah.  A double carport plus garden shed and all this on 909sqm block.&lt;br/&gt;&lt;br/&gt;You canâ€™t go wrong with this golden egg investment. The liveability aspects of this property and its location are the essence of beach living.&lt;br/&gt;"/>
    <s v="[Lister(id='19802', name='Peter Asbury', agent_id=None, job_title=None, url='https://www.realestate.com.au/agent/peter-asbury-19802?cid={cid}', phone=None, email=None)]"/>
  </r>
  <r>
    <n v="137168850"/>
    <s v="https://www.realestate.com.au/sold/property-house-nsw-lilli+pilli-137168850"/>
    <x v="6"/>
    <s v="NSW"/>
    <n v="2536"/>
    <x v="458"/>
    <s v="9 Otama Close, Lilli Pilli, NSW 2536"/>
    <x v="1"/>
    <n v="899000"/>
    <x v="3"/>
    <n v="3"/>
    <n v="2"/>
    <m/>
    <m/>
    <x v="265"/>
    <s v="mÂ²"/>
    <s v="XFNBAU"/>
    <s v="Batemans Bay First National - Batemans Bay"/>
    <n v="244725566"/>
    <m/>
    <x v="193"/>
    <s v="Immerse yourself in the tranquil bushland setting with this beautifully presented split level home featuring a versatile floorplan and only minutes to some of the South Coasts best beaches. This property has been designed for an ultra-spacious lifestyle with formal and informal living, large wrap around deck and separate guest accommodation.&lt;br/&gt;&lt;br/&gt;&lt;br/&gt;Modern kitchen features ceaser stone benchtops, dishwasher and electric cooking with informal meals area. Ducted Heating throughout with Reverse Cycle air conditioning and ceiling fans for the summer months. Large bay windows invite you into the naturally lit living room and show of the scenic bush outlook.&lt;br/&gt;&lt;br/&gt;&lt;br/&gt;4 bedrooms upstairs with the master featuring a walk in wardrobe and ensuite. Second bedroom set up as office space with built in wardrobe. The 5th bedroom downstairs with walk through wardrobe into the 2 way bathroom and separate rumpus with gas heating for comfort. Family bathroom centrally located with bath and separate toilet.&lt;br/&gt;&lt;br/&gt;&lt;br/&gt;Situated in a cul-de-sac street amongst quality homes with reserve at the rear and surrounded by low maintenance established leafy gardens. Double garage with remote access and workspace. Located only a few minutes away from beautiful beaches, local shops and eateries or a quick 10 minute drive to Batemans Bay."/>
    <s v="[Lister(id='2177322', name='Rebecca Shepheard', agent_id=None, job_title='Principal/Licensee', url='https://www.realestate.com.au/agent/rebecca-shepheard-2177322?cid={cid}', phone=None, email=None)]"/>
  </r>
  <r>
    <n v="137201174"/>
    <s v="https://www.realestate.com.au/sold/property-house-nsw-tomakin-137201174"/>
    <x v="2"/>
    <s v="NSW"/>
    <n v="2537"/>
    <x v="459"/>
    <s v="41 Deakin Parade, Tomakin, NSW 2537"/>
    <x v="1"/>
    <n v="805000"/>
    <x v="2"/>
    <n v="2"/>
    <n v="2"/>
    <m/>
    <m/>
    <x v="79"/>
    <s v="mÂ²"/>
    <s v="ELDBAU"/>
    <s v="Elders Real Estate - Batemans Bay"/>
    <s v="(02)44721488"/>
    <m/>
    <x v="193"/>
    <s v="Awaiting you to move in! This excellently maintained brick and tile home is on a level, fully fenced block with a double lock-up garage, great covered outdoor entertaining, two living areas and four bedrooms, main with ensuite.  &lt;br/&gt;Close to beaches and the river, with good boat access, and close to the popular sports club.&lt;br/&gt;The relaxed village lifestyle of Tomakin is very sought after and an inspection is highly recommended for this beautifully presented home that certainly ticks all the boxes.&lt;br/&gt;&lt;br/&gt;Council Rates: $2,799.85 p/a&lt;br/&gt;Potential rent: $630 - $650 p/w&lt;br/&gt;&lt;br/&gt;Due to Covid-19 restrictions, auctions and open homes are subject to change at short notice. We regret any inconvenience as a result of cancellations."/>
    <s v="[Lister(id='276976', name='Greig McFarlane', agent_id=None, job_title='Licensed Real Estate Agent', url='https://www.realestate.com.au/agent/greig-mcfarlane-276976?cid={cid}', phone=None, email=None)]"/>
  </r>
  <r>
    <n v="136604998"/>
    <s v="https://www.realestate.com.au/sold/property-house-nsw-malua+bay-136604998"/>
    <x v="3"/>
    <s v="NSW"/>
    <n v="2536"/>
    <x v="460"/>
    <s v="533 George Bass Drive, Malua Bay, NSW 2536"/>
    <x v="1"/>
    <n v="1055000"/>
    <x v="6"/>
    <n v="2"/>
    <n v="1"/>
    <m/>
    <m/>
    <x v="105"/>
    <s v="mÂ²"/>
    <s v="XFNBAU"/>
    <s v="Batemans Bay First National - Batemans Bay"/>
    <n v="244725566"/>
    <m/>
    <x v="408"/>
    <s v="This spacious home boasts the perfect coastal lifestyle opportunity of comfort and convenience. Located directly across the road from local shops and cafes and a short level walk to the popular and patrolled Malua Bay Beach.&lt;br/&gt;&lt;br/&gt;Main living area located on the upstairs level, featuring an updated kitchen with large benchtops and electric cooking. The open plan layout promotes the generous view and offers access to the full length deck, perfect to soak up the sunshine.&lt;br/&gt;&lt;br/&gt;&lt;br/&gt;Four bedrooms upstairs offering built in wardrobes plus an additional two bedrooms and second living area downstairs, great for visitors or extended family. Bathrooms on both levels, downstairs includes laundry facilities.&lt;br/&gt;&lt;br/&gt;&lt;br/&gt;Flexible floorplan offers the potential for separate dual living. Fully fenced and low maintenance yard. Perfectly positioned for your coastal dream home, only 10 minutes to Batemans Bay CBD."/>
    <s v="[Lister(id='2177322', name='Rebecca Shepheard', agent_id=None, job_title='Principal/Licensee', url='https://www.realestate.com.au/agent/rebecca-shepheard-2177322?cid={cid}', phone=None, email=None)]"/>
  </r>
  <r>
    <n v="136522982"/>
    <s v="https://www.realestate.com.au/sold/property-house-nsw-broulee-136522982"/>
    <x v="4"/>
    <s v="NSW"/>
    <n v="2537"/>
    <x v="461"/>
    <s v="21 Hedley Way, Broulee, NSW 2537"/>
    <x v="1"/>
    <n v="954000"/>
    <x v="2"/>
    <n v="2"/>
    <n v="2"/>
    <m/>
    <m/>
    <x v="266"/>
    <s v="mÂ²"/>
    <s v="PLBPQR"/>
    <s v="Blackshaw Coastal - BATEMANS BAY"/>
    <n v="244724758"/>
    <m/>
    <x v="194"/>
    <s v="This stunning property has absolutely everything that you and the family could want and it's all new!&lt;br/&gt;&lt;br/&gt;The hub of the home maximises functionality with the open plan kitchen, dining and living spaces flowing seamlessly out to the outdoor undercover patio area. The outdoor space is picture perfect and invites the living outside for kids to play or the dog to roam.&lt;br/&gt;&lt;br/&gt;The home is full of light with the perfect northern aspect allowing the morning and afternoon sun to fill living spaces and light up your life. There is a formal lounge that could repurpose as a media room, creating a relaxed space for family movie nights. &lt;br/&gt;&lt;br/&gt;The master bedroom enjoys a beautiful view of the green lawns and a fresh ensuite with modern timber look vanity.&lt;br/&gt;&lt;br/&gt;Forget the car, slip on the sandals for a level walk to some of the South Coasts best beaches, tennis courts, local surf club, Captain Oldrey Park, cafes, coffee shops and local supermarket. &lt;br/&gt;&lt;br/&gt;Other features include:&lt;br/&gt;- Quality fixtures&lt;br/&gt;- Bath tub&lt;br/&gt;- Dishwasher&lt;br/&gt;- Reverse cycle air-con&lt;br/&gt;- Separate toilet&lt;br/&gt;- Built-in robes&lt;br/&gt;- Land Size 602m2&lt;br/&gt;- Floor to ceiling tiles in bathroom and ensuite&lt;br/&gt;- Large double garage with remote door and internal access&lt;br/&gt;- Close to quality primary/secondary schools&lt;br/&gt;&lt;br/&gt;Come and enjoy all that this wonderful opportunity has to offer, all there is left to do is move in and unpack! Please contact Jessica Williams for more information or come to our open home.&lt;br/&gt;&lt;br/&gt;Please call today to arrange a private inspection or virtual tour. "/>
    <s v="[Lister(id='2545870', name='Jessica Williams', agent_id=None, job_title='Licensed Real Estate Agent', url='https://www.realestate.com.au/agent/jessica-williams-2545870?cid={cid}', phone=None, email=None)]"/>
  </r>
  <r>
    <n v="137124050"/>
    <s v="https://www.realestate.com.au/sold/property-house-nsw-malua+bay-137124050"/>
    <x v="3"/>
    <s v="NSW"/>
    <n v="2536"/>
    <x v="462"/>
    <s v="52 Iluka Avenue, Malua Bay, NSW 2536"/>
    <x v="1"/>
    <n v="2100000"/>
    <x v="2"/>
    <n v="2"/>
    <n v="1"/>
    <m/>
    <m/>
    <x v="130"/>
    <s v="mÂ²"/>
    <s v="KJACZL"/>
    <s v="LJ Hooker - Batemans Bay"/>
    <n v="244726455"/>
    <m/>
    <x v="409"/>
    <s v="Sneak Peak, More To Come...&lt;br/&gt;&lt;br/&gt;I sell quite a few cliff top properties and when I walked into this home the outlook from the living area was mesmerising. You feel as though you are almost in the pristine waters of Garden Bay with headland and ocean views. If the ocean calls you this is the one. &lt;br/&gt;The suspended entry walkway leads into a private balcony area and entry to the main living and kitchen areas. The chef isn't left out they can appreciate the whales as they go past during migration as well as the ever-changing ocean vista. The main bedroom has similar views and its own balcony to take in the morning sun, downstairs has a further 3 bedrooms, main bathroom plus a good sized second living area leading to a large deck area a workshop/laundry goes through to a covered carport. There is provision at the front for parking of a van or boat, the home is serviced by multiple R/C air cons and has a roof top solar system. &lt;br/&gt;lluka Ave is a quiet street away from any traffic noise and it's not far to the local shops, Malua main beach or the popular McKenzies and Lilli Pilli beaches are all close by with the Bays CBD around a 12 minute drive its position perfect. Batemans Bay is around and hour and three quarter drive from Canberra or around 4 hours from southern Sydney so it's well positioned for your move to a more relaxed lifestyle or that coastal holiday home you have been dreaming about, with work from home being the new norm, why not look at the option of living and working by the sea and escape the city problems.&lt;br/&gt;&lt;br/&gt;563sm - Land size&lt;br/&gt;4 - Bedroom&lt;br/&gt;2 - Bathroom&lt;br/&gt;1 - Garage&lt;br/&gt;&lt;br/&gt;Price: Expressions of Interest&lt;br/&gt;(Inspection by appointment)"/>
    <s v="[Lister(id='1414970', name='Rob Routledge', agent_id=None, job_title='Licensed Real Estate Agent', url='https://www.realestate.com.au/agent/rob-routledge-1414970?cid={cid}', phone=None, email=None)]"/>
  </r>
  <r>
    <n v="137159762"/>
    <s v="https://www.realestate.com.au/sold/property-house-nsw-malua+bay-137159762"/>
    <x v="3"/>
    <s v="NSW"/>
    <n v="2536"/>
    <x v="463"/>
    <s v="19 Youralla Avenue, Malua Bay, NSW 2536"/>
    <x v="1"/>
    <n v="785000"/>
    <x v="6"/>
    <n v="3"/>
    <n v="0"/>
    <m/>
    <m/>
    <x v="105"/>
    <s v="mÂ²"/>
    <s v="PLBPQR"/>
    <s v="Blackshaw Coastal - BATEMANS BAY"/>
    <n v="244724758"/>
    <m/>
    <x v="195"/>
    <s v="Put your keys down and settle in effortlessly to this wonderful two storey home located only 300 metres from Mosquito Bay Beach, boat ramp and fishing spot, as well as Three66 CafÃ©. The home features freshly updated interiors and a versatile design, ideal for a parent's retreat or guest quarters.  &lt;br/&gt;&lt;br/&gt;Upstairs offers a large living area with timber floors, a spacious kitchen, dining room and easy access onto the elevated wrap around deck that enjoys a leafy overlook. There are four bedrooms upstairs all with timber floors, an ensuite to main bedroom plus a family bathroom with separate toilet.&lt;br/&gt;&lt;br/&gt;Downstairs offers a self-contained flat with kitchenette, an open plan living area, two bedrooms and a bathroom plus own external entrance, making it ideal for the extended family. &lt;br/&gt;&lt;br/&gt;Fully fenced 588m2 block with nature reserve and creek at the rear. Enjoying lovely tropical gardens, a generous and private backyard with paved and grassed areas for the pets and kids, plus ample off street parking for car, boat or caravan.&lt;br/&gt;&lt;br/&gt;Located in a popular coastal spot within close proximity to Malua Bay Surf Beach and Shops offering popular Raymond's Chinese restaurant, IGA supermarket, butcher, newsagency and pharmacy. There really isn't any reason to leave!&lt;br/&gt;&lt;br/&gt;Other features include:&lt;br/&gt;- Reverse cycle air-con&lt;br/&gt;- Timber floors in living and bedrooms upstairs&lt;br/&gt;- Ceiling fans in main bedroom and living&lt;br/&gt;- Bathtub in family bathroom&lt;br/&gt;- Dishwasher&lt;br/&gt;- Built-in robes to four bedrooms&lt;br/&gt;- Laundry on both levels&lt;br/&gt;- Established gardens&lt;br/&gt;&lt;br/&gt;Please call today to arrange a private inspection or virtual tour."/>
    <s v="[Lister(id='2776998', name='Anna McInerney', agent_id='113087e2-9d13-48cd-a4fd-0fb38a1b0c93', job_title='Assistant Agent', url='https://www.realestate.com.au/agent/anna-mcinerney-2776998?cid={cid}', phone=None, email=None), Lister(id='2545850', name='Pat Jameson', agent_id=None, job_title='Licensed Real Estate Agent', url='https://www.realestate.com.au/agent/pat-jameson-2545850?cid={cid}', phone=None, email=None)]"/>
  </r>
  <r>
    <n v="136985358"/>
    <s v="https://www.realestate.com.au/sold/property-house-nsw-tomakin-136985358"/>
    <x v="2"/>
    <s v="NSW"/>
    <n v="2537"/>
    <x v="464"/>
    <s v="11 Barlings Drive, Tomakin, NSW 2537"/>
    <x v="1"/>
    <n v="1500000"/>
    <x v="2"/>
    <n v="3"/>
    <n v="5"/>
    <m/>
    <m/>
    <x v="237"/>
    <s v="ha"/>
    <s v="KJACZL"/>
    <s v="LJ Hooker - Batemans Bay"/>
    <n v="244726455"/>
    <m/>
    <x v="198"/>
    <s v="From the moment you enter the 11 Barlings Drive Tomakin you know you've stumbled on something pretty special. &lt;br/&gt; &lt;br/&gt;The main living level of this stunning home boasts floor to ceiling windows that offer a picture perfect frame for the most magical water views out towards Tomakin, Barlings Beach and South along the coastline.  With direct access to the spacious balcony, you'll enjoy endless summer evenings relaxing and enjoying cool coastal breezes as the sun sets over the mountains and reflects the most beautiful  natural hues across the skies.&lt;br/&gt;&lt;br/&gt; The generous kitchen with quality appliances leads to the light and airy open plan living, complete with fire place provides a warm and cosy space for spending time with family.  And for those with a large family there really is room for everyone.  Take a few stairs down the mid level and you'll find 2 large bedrooms, both with built ins, and a master suite with walk in robe and ensuite and huge second bathroom.  &lt;br/&gt;&lt;br/&gt;But if you need even more room, the lower level offers a further space that would be ideal as a massive bedroom with space for a parents retreat with kitchenette and ensuite (Granny  flat style accommodation  STCA).   Alternatively, this lower level would make an ideal Art studio, music room, home office or a great place to run a business from and has internal access to the double garage; and through a breezeway there is access to a further garage and workshop.&lt;br/&gt;&lt;br/&gt;11 Barlings Drive Tomakin has it's own water supply through the rainwater tanks on the property, but is also connected to town water infrastructure.  &lt;br/&gt;&lt;br/&gt;The property itself is 5504sqm block and is zoned E4 which means that you could add a second dwelling if you wanted (STCA).&lt;br/&gt;&lt;br/&gt;This property would suit someone wanting to enjoy a modern coastal and rural lifestyle without comprise.  So what are you waiting for - pack your bags and get ready to start living the life you deserve.&lt;br/&gt;&lt;br/&gt;Council Rates:  $1,795/yr.&lt;br/&gt;&lt;br/&gt;Around 2mins to Barlings Beach, IGA/Bottleshop, mini golf, Smokey Dan's Bar &amp; Grill and Tomakin Club location and convenience is the key.  Approximately 15mins North to Batemans Bay Shopping and CafÃ© precinct, Marina and Foreshores. 15mins South to Moruya, around 2hrs to Canberra and 3.5hrs to Sydney there really is nothing left to decide.  Call for an inspection at your earliest convenience you won't be disappointed.&lt;br/&gt;&lt;br/&gt;&lt;br/&gt;"/>
    <s v="[Lister(id='1138467', name='Karen Van Der Stelt', agent_id='53400cb8-3213-4be9-a776-fd0b4f7ce4c1', job_title='Sales Consultant', url='https://www.realestate.com.au/agent/karen-van-der-stelt-1138467?cid={cid}', phone=None, email=None)]"/>
  </r>
  <r>
    <n v="136930290"/>
    <s v="https://www.realestate.com.au/sold/property-house-nsw-malua+bay-136930290"/>
    <x v="3"/>
    <s v="NSW"/>
    <n v="2536"/>
    <x v="465"/>
    <s v="102 Carramar Drive, Malua Bay, NSW 2536"/>
    <x v="1"/>
    <n v="750000"/>
    <x v="1"/>
    <n v="2"/>
    <n v="2"/>
    <m/>
    <m/>
    <x v="12"/>
    <m/>
    <s v="KJACZL"/>
    <s v="LJ Hooker - Batemans Bay"/>
    <n v="244726455"/>
    <m/>
    <x v="198"/>
    <s v="102 Carramar Drive Lilli Pilli &lt;br/&gt;If you are looking for a home in the suburbs but not the suburban outlook this may be of interest, the home was built in 2016 by a well-known local builder and designed by John Vine the access is just off Carramar Drive on a private road to a small group of similar designed homes so minimal traffic is assured the block being 1267sm is much larger than most and with north facing vista from the home you look over your own private bushland well away from any rear neighbours. The home is cleverly designed with the top level consisting of the double garage, main bedroom with a few steps down to the open plan living area which opens-up to the large rear deck so easy for a couple just to use this. Downstairs are two other bedrooms a main bathroom with a separate powder room with a Euro type laundry and under stairs storage this opens-up onto a small, grassed area which the leads into your own forest retreat, perfect for the nature lovers. &lt;br/&gt;Features: &lt;br/&gt;-_x0009_Solid hardwood flooring to the living area. &lt;br/&gt;-_x0009_Instant gas hot water and cooktop. &lt;br/&gt;-_x0009_Electric panel lift garage door. &lt;br/&gt;-_x0009_Extra side parking bay. &lt;br/&gt;-_x0009_Solar passive design. &lt;br/&gt;Beds 3 &lt;br/&gt;Baths 2.5 &lt;br/&gt;Garage 2 &lt;br/&gt;Land 1267 sm &lt;br/&gt;Price $750,000&lt;br/&gt;"/>
    <s v="[Lister(id='1414970', name='Rob Routledge', agent_id=None, job_title='Licensed Real Estate Agent', url='https://www.realestate.com.au/agent/rob-routledge-1414970?cid={cid}', phone=None, email=None)]"/>
  </r>
  <r>
    <n v="203003798"/>
    <s v="https://www.realestate.com.au/sold/property-residential+land-nsw-malua+bay-203003798"/>
    <x v="3"/>
    <s v="NSW"/>
    <n v="2536"/>
    <x v="466"/>
    <s v="Lot 4 Bunderra Circuit (Lyrebird Hill), Malua Bay, NSW 2536"/>
    <x v="0"/>
    <n v="695000"/>
    <x v="0"/>
    <m/>
    <m/>
    <m/>
    <m/>
    <x v="267"/>
    <s v="ha"/>
    <s v="KJACZL"/>
    <s v="LJ Hooker - Batemans Bay"/>
    <n v="244726455"/>
    <m/>
    <x v="410"/>
    <s v="Rarely does such a private, sealed road access, acreage with water, sewer and underground power, present to the market.&lt;br/&gt;Situated close by to both Malua Bay beach and shops, as well as the private Lilli Pilli beach, locations like this are as rare as hens teeth.&lt;br/&gt;There is space to let your home design imagination run its course, plus plenty of options for shedding and room for all the toys. &lt;br/&gt;The APZ areas are cleared so its easy to get a vision of what you might build there. &lt;br/&gt;With one already sold (Lot 3), there are no other fully serviced small acreage block this close to the beach are available! &lt;br/&gt;Lot 4 is around 1.5 hectares and has a lovely forest vista. There are also ocean glimpses between the trees just to reinforce your close proximity to the ocean, as well as being able to hear the waves breaking on the beach. &lt;br/&gt;&lt;br/&gt;The first stage of lyrebird hill sold quickly so make an appointment to view this final release.&lt;br/&gt;*Extended settlement around February 2022.&lt;br/&gt;&lt;br/&gt;Lot 3: SOLD&lt;br/&gt;Size: 1.011Ha&lt;br/&gt;&lt;br/&gt;Lot 4: $695,000&lt;br/&gt;Size: 1.488Ha"/>
    <s v="[Lister(id='1414970', name='Rob Routledge', agent_id=None, job_title='Licensed Real Estate Agent', url='https://www.realestate.com.au/agent/rob-routledge-1414970?cid={cid}', phone=None, email=None)]"/>
  </r>
  <r>
    <n v="137078218"/>
    <s v="https://www.realestate.com.au/sold/property-house-nsw-moruya+heads-137078218"/>
    <x v="5"/>
    <s v="NSW"/>
    <n v="2537"/>
    <x v="467"/>
    <s v="16 Constable Street, Moruya Heads, NSW 2537"/>
    <x v="1"/>
    <n v="870000"/>
    <x v="1"/>
    <n v="2"/>
    <n v="1"/>
    <m/>
    <m/>
    <x v="268"/>
    <s v="mÂ²"/>
    <s v="LEFHQM"/>
    <s v="LJ Hooker Moruya &amp; Tuross Head - MORUYA"/>
    <n v="44744433"/>
    <m/>
    <x v="411"/>
    <s v="Situated in a very tightly held and desirable location, this property is ready for its new owner.  &lt;br/&gt;Offering a great sense of privacy and direct access to Dolphin Beach, this property will not disappoint the savvy buyer looking for the ultimate coast life.  &lt;br/&gt;Consisting of 3 bedrooms and 2 bathrooms with the bonus of a loft, the home has been updated with a spacious open plan. The master bedroom is upstairs which you will find all other living is downstairs. The home would suit those looking for a holiday home or maybe join the rest of the community and enjoy the sunshine and everything Moruya Heads has on offer.  &lt;br/&gt;The easy low maintenance yard has vehicle access through the single lock up garage which also has plenty of room for extra parking! &lt;br/&gt;Don't miss out and get in contact today as Moruya Heads is becoming extremely popular with the pristine beaches on offer and access to the Moruya River only around the corner, you will find yourself living in a beautiful part of the world. &lt;br/&gt; &lt;br/&gt;â€¢_x0009_Auction online 9th October 2021 - call for information.&lt;br/&gt;â€¢_x0009_Register your interest the week prior for bidding.&lt;br/&gt;â€¢_x0009_Land size approx 415 sqm.&lt;br/&gt;â€¢_x0009_Direct Access to pristine beaches.&lt;br/&gt;â€¢_x0009_Auction Online Saturday 9th October at 11am.    &lt;br/&gt;&lt;br/&gt;&lt;br/&gt;"/>
    <s v="[Lister(id='1123163', name='James Hamilton', agent_id=None, job_title='Licensed Real Estate Agent', url='https://www.realestate.com.au/agent/james-hamilton-1123163?cid={cid}', phone=None, email=None)]"/>
  </r>
  <r>
    <n v="203089246"/>
    <s v="https://www.realestate.com.au/sold/property-residential+land-nsw-lilli+pilli-203089246"/>
    <x v="6"/>
    <s v="NSW"/>
    <n v="2536"/>
    <x v="122"/>
    <m/>
    <x v="0"/>
    <n v="369000"/>
    <x v="0"/>
    <m/>
    <m/>
    <m/>
    <m/>
    <x v="269"/>
    <s v="mÂ²"/>
    <s v="XFNBAU"/>
    <s v="Batemans Bay First National - Batemans Bay"/>
    <n v="244725566"/>
    <m/>
    <x v="412"/>
    <s v="Large lot of newly released land offers so much potential to build your dream home. Located at the end of a small cul-de-sac only minutes to some of the South Coast's best beaches and within a short drive to Batemans Bay.&lt;br/&gt;&lt;br/&gt;&lt;br/&gt;1100m2 block zoned R2 Low Density Residential and all services available.&lt;br/&gt;&lt;br/&gt;Contact Agent for address and more information."/>
    <s v="[Lister(id='2177322', name='Rebecca Shepheard', agent_id=None, job_title='Principal/Licensee', url='https://www.realestate.com.au/agent/rebecca-shepheard-2177322?cid={cid}', phone=None, email=None)]"/>
  </r>
  <r>
    <n v="137071574"/>
    <s v="https://www.realestate.com.au/sold/property-house-nsw-rosedale-137071574"/>
    <x v="7"/>
    <s v="NSW"/>
    <n v="2536"/>
    <x v="468"/>
    <s v="12 Roseby Drive, Rosedale, NSW 2536"/>
    <x v="1"/>
    <n v="1950000"/>
    <x v="2"/>
    <n v="3"/>
    <n v="5"/>
    <m/>
    <m/>
    <x v="270"/>
    <s v="ha"/>
    <s v="PLBPQR"/>
    <s v="Blackshaw Coastal - BATEMANS BAY"/>
    <n v="244724758"/>
    <m/>
    <x v="35"/>
    <s v="MASTERPIECE AT ROSEDALE&lt;br/&gt;&lt;br/&gt;Showcasing a breathtaking architect designed masterpiece, nestled on a 1.426h (approx. 3.5 acres) of land in a peaceful setting only a few minutes' drive to the beaches of Rosedale. This stunning Western Red Cedar home has been carefully designed by the owners together with an architect, ideal for the most discerning buyer.&lt;br/&gt;&lt;br/&gt;Upon entry, you will be captivated by the high vaulted ceilings, turpentine timber floors, spacious open plan lounge dining area, with floor to ceiling windows which look over the treetops to the ocean to enjoy the sea breezes. The timber bifold doors open to a large deck with views to Mount Gulaga and the lights of Narooma at night. The lounge also features a large combustion fireplace, perfect for those nights in with a glass of red and this year's Miles Franklin Winner. &lt;br/&gt;&lt;br/&gt;The kitchen is an entertainer's delight with an enormous island bench for guests or family to sit, Ilve and Miele appliances and a large butler's pantry with adjustable shelves and room for a second fridge.&lt;br/&gt;&lt;br/&gt;On the same level is a generous main bedroom also with vaulted ceilings, doors out to the deck and an ensuite with claw foot bath and stunning treed outlook. In a separate wing off the lounge, is another bedroom and an office also enjoying the lovely views. Downstairs has a library with built in shelving and cupboards, there are two additional bedrooms with lovely outlook over the gardens as well as the main bathroom overlooking the courtyard. &lt;br/&gt;&lt;br/&gt;There is a single garage on the top floor offering an opportunity for single level living and downstairs there are a further four garages with large workshop, wine cellar and third bathroom. There is also ample space for boats and caravans.&lt;br/&gt;&lt;br/&gt;This beautiful house also features an outdoor heated, saltwater pool with undercover pergola covered in wisteria.  The gardens have been a labour of love for the owners and offers a variety of plants including maples, forest pansy, magnolias, crepe myrtle and bonsai jacaranda to name a few. The resident bower bird has made his bower in these gardens and the visiting echidna often takes his bath in the pond at the front door.&lt;br/&gt;&lt;br/&gt;Other features include:&lt;br/&gt;- Town water&lt;br/&gt;- Ocean views from lounge, two bedrooms and study&lt;br/&gt;- Built in cabinetry in lounge, library and one bedroom&lt;br/&gt;- Combustion and gas heating to lounge&lt;br/&gt;- Gas cooktop and electric oven and microwave&lt;br/&gt;- Dimmer lights to living area and main bedroom â€“ led lights to all other rooms&lt;br/&gt;- Several pretty courtyards&lt;br/&gt;- Fish pond&lt;br/&gt;- Study nook to main bedroom&lt;br/&gt;- Built-in wardrobes to all bedrooms&lt;br/&gt;- Short drive to Malua Bay and Tomakin Shops&lt;br/&gt;- Rates $2,379 p/a&lt;br/&gt;- Land Size 1.426 hectares (approx. 3.5 acres)&lt;br/&gt;&lt;br/&gt;Please call today to arrange a private inspection or virtual tour."/>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6408702"/>
    <s v="https://www.realestate.com.au/sold/property-duplex+semi-detached-nsw-broulee-136408702"/>
    <x v="4"/>
    <s v="NSW"/>
    <n v="2537"/>
    <x v="469"/>
    <s v="2/85 Elizabeth Drive, Broulee, NSW 2537"/>
    <x v="4"/>
    <n v="610000"/>
    <x v="1"/>
    <n v="1"/>
    <n v="2"/>
    <n v="125"/>
    <s v="mÂ²"/>
    <x v="12"/>
    <m/>
    <s v="ZPCANU"/>
    <s v="Fraser/Gray Real Estate - Broulee"/>
    <n v="244716444"/>
    <m/>
    <x v="413"/>
    <s v="This 3 bedroom, 1 bathroom duplex is situated in the older part of Broulee and will appeal to both buyers and investors.&lt;br/&gt;Enter the home from a front porch into the open plan lounge/dining/kitchen which is the hub of the home. There is also a childrenâ€™s loft retreat which overlooks the lounge/dining room where you can hide the toys away or make it a study area for your stay a home profession.&lt;br/&gt;The main bedroom with large built-ins has its own access to the 2nd toilet which also goes through to the laundry, that has access to the backyard. The other 2 bedrooms are located away from the main at the front of the home.&lt;br/&gt;A single lockup garage and an additional parking space at the front for visitors. A smaller enclosed yard and garden ensures you donâ€™t spend all weekend in the garden.&lt;br/&gt;This is definitely a great location for those who donâ€™t want to drive daily or even own a car. Get fit by walking or riding your bike instead. Have an inspection - Donâ€™t miss out.&lt;br/&gt;Inspection by appointment only&lt;br/&gt;"/>
    <s v="[Lister(id='19802', name='Peter Asbury', agent_id=None, job_title=None, url='https://www.realestate.com.au/agent/peter-asbury-19802?cid={cid}', phone=None, email=None)]"/>
  </r>
  <r>
    <n v="136833410"/>
    <s v="https://www.realestate.com.au/sold/property-house-nsw-malua+bay-136833410"/>
    <x v="3"/>
    <s v="NSW"/>
    <n v="2536"/>
    <x v="470"/>
    <s v="1 Corymbia Place, Malua Bay, NSW 2536"/>
    <x v="1"/>
    <n v="1050000"/>
    <x v="2"/>
    <n v="3"/>
    <n v="2"/>
    <m/>
    <m/>
    <x v="271"/>
    <s v="mÂ²"/>
    <s v="XVWZMF"/>
    <s v="LJ Hooker - MALUA BAY"/>
    <n v="244712344"/>
    <m/>
    <x v="414"/>
    <s v="This magnificent 4 bedroom 3 bathroom home is one for the person that wants a bit of space around them, and both the home and the block has this to offer! Situated on an elevated 1748 sqm block, and giving a feeling of majesty is this beautifully presented home. Just 9 years old and with so many features it will be hard to list them all on here, but let me try.&lt;br/&gt;An amazing outlook from anywhere on this block, a little bit of filtered blue of the water between the trees even! But more importantly a short walk to both the shops and beach with the new bowling club being built just around the corner.&lt;br/&gt;3 large living areas with the front formal living dining room being done up for guest accomodation, in fact the current owners have airB&amp;B'd over the years with people loving both the home and location. Because it can be locked off from the main house and has a separate entry it is perfect for extended family, as well as a home business ( subject to council approval).&lt;br/&gt;Otherwise have your dinner parties  and entertain from there while the kids can have the upstairs rumpus.&lt;br/&gt;Here are some of the other inclusions, &lt;br/&gt;Ducted Air con R/C -3xzone&lt;br/&gt;6 burner gas cooker with electric oven&lt;br/&gt;security system  &lt;br/&gt;workshop- 3 phase power&lt;br/&gt;solar hot water with gas booster&lt;br/&gt;Ceiling fans throughout the house, gas attachment for gas heating. And there is more but you'll need to ring me to inspect quickly as this home will not last for long.&lt;br/&gt;"/>
    <s v="[Lister(id='2303430', name='Karen Herrick', agent_id=None, job_title='Licensed Sales Agent / Auctioneer / Licensed Stock &amp; Station Agent', url='https://www.realestate.com.au/agent/karen-herrick-2303430?cid={cid}', phone=None, email=None)]"/>
  </r>
  <r>
    <n v="2752115"/>
    <s v="https://www.realestate.com.au/sold/property-residential+land-nsw-malua+bay-2752115"/>
    <x v="3"/>
    <s v="NSW"/>
    <n v="2536"/>
    <x v="471"/>
    <s v="Sea Breeze, Lot 128 Bellbird Drive - Sea Breeze Estate, Malua Bay, NSW 2536"/>
    <x v="0"/>
    <n v="236000"/>
    <x v="0"/>
    <m/>
    <m/>
    <m/>
    <m/>
    <x v="272"/>
    <s v="mÂ²"/>
    <s v="KJACZL"/>
    <s v="LJ Hooker - Batemans Bay"/>
    <n v="244726455"/>
    <m/>
    <x v="36"/>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136683546"/>
    <s v="https://www.realestate.com.au/sold/property-house-nsw-tomakin-136683546"/>
    <x v="2"/>
    <s v="NSW"/>
    <n v="2537"/>
    <x v="472"/>
    <s v="45 Ainslie Parade, Tomakin, NSW 2537"/>
    <x v="1"/>
    <n v="625000"/>
    <x v="1"/>
    <n v="1"/>
    <n v="2"/>
    <n v="65"/>
    <s v="mÂ²"/>
    <x v="79"/>
    <s v="mÂ²"/>
    <s v="XVWZMF"/>
    <s v="LJ Hooker - MALUA BAY"/>
    <n v="244712344"/>
    <m/>
    <x v="415"/>
    <s v="You will fall in love with this neat as a pin coastal cottage with guest accommodation and stunning gardens offering tranquillity and privacy in highly sought after Tomakin.&lt;br/&gt;&lt;br/&gt;45 Ainslie Parade was purchased by my vendors in 2010 when it was a modest beach house with minimal gardens. They have lovingly transformed it, updating the inside throughout, replacing the roof, lining the studio to create another bedroom and living space as well as cultivating a beautiful, lush garden that offers privacy for the whole backyard.&lt;br/&gt;&lt;br/&gt;Set on a level block with side access, there is plenty of room to park the boat, caravan or any other toys you'd like to leave down at your coast house.&lt;br/&gt;&lt;br/&gt;Just a short flat walk away is Tomakin sports and social club, the Tomaga River, multiple beaches and delicious food and coffee at The Rivermouth Cafe.&lt;br/&gt;&lt;br/&gt;This lovely home would be perfect for someone wanting to get into the market in Tomakin or a great option for a holiday home with the opportunity to earn a great income.&lt;br/&gt;&lt;br/&gt;Get in touch to register your interest and don't miss out on your chance to secure the enviable lifestyle on offer here at 45 Ainslie Parade, Tomakin.&lt;br/&gt;&lt;br/&gt;y&lt;br/&gt;"/>
    <s v="[Lister(id='2551794', name='Peggy McAlister', agent_id=None, job_title='Licensed Real Estate Agent', url='https://www.realestate.com.au/agent/peggy-mcalister-2551794?cid={cid}', phone=None, email=None)]"/>
  </r>
  <r>
    <n v="136652750"/>
    <s v="https://www.realestate.com.au/sold/property-house-nsw-lilli+pilli-136652750"/>
    <x v="6"/>
    <s v="NSW"/>
    <n v="2536"/>
    <x v="473"/>
    <s v="20 Elouera Close, Lilli Pilli, NSW 2536"/>
    <x v="1"/>
    <n v="767500"/>
    <x v="2"/>
    <n v="2"/>
    <n v="2"/>
    <m/>
    <m/>
    <x v="273"/>
    <s v="mÂ²"/>
    <s v="PLBPQR"/>
    <s v="Blackshaw Coastal - BATEMANS BAY"/>
    <n v="244724758"/>
    <m/>
    <x v="416"/>
    <s v="Surrounded by beautiful landscaped gardens, this lovely home is nestled on a 1405m2 block in the much sought after and tightly held pocket of Lilli Pilli. &lt;br/&gt;&lt;br/&gt;Enjoying a north facing aspect with an open plan split level design and large windows flowing to large north facing deck overlooking the lovely gardens, this home is the ideal place to totally immerse yourself in the coastal lifestyle experience.&lt;br/&gt;&lt;br/&gt;The home offers a spacious kitchen, large open living and dining room with open fireplace to enjoy in the cooler months, high ceilings and ample windows letting in plenty of natural light. The large deck flows seamlessly from the living and dining room, providing an elevated outlook over the gardens, enjoying the sunshine and sea breezes. &lt;br/&gt;&lt;br/&gt;Comprising a master bedroom with large wardrobes and an ensuite, plus an additional two bedrooms with built-in robes and a fourth bedroom with a loft bed, ideal for children or a study with storage area. There is also a family bathroom with bath and a separate laundry with external access to the backyard.&lt;br/&gt;&lt;br/&gt;Other features include:&lt;br/&gt;- Dishwasher&lt;br/&gt;- Reverse Cycle Air-Con&lt;br/&gt;- Ceiling fan x1&lt;br/&gt;- Established veggie gardens&lt;br/&gt;- Large 1405m2 block&lt;br/&gt;- Side access for boat/caravan&lt;br/&gt;- Rates $2836 p/a&lt;br/&gt;- Potential rent $520-$540 p/w&lt;br/&gt;&lt;br/&gt;Double garage with internal access and remote door. Enjoy this great home, located in a quiet cul de sac which is an easy stroll to beautiful Lilli Pilli Beach. Only 10 mintue drive into Batemans Bay town centre."/>
    <s v="[Lister(id='2545850', name='Pat Jameson', agent_id=None, job_title='Licensed Real Estate Agent', url='https://www.realestate.com.au/agent/pat-jameson-2545850?cid={cid}', phone=None, email=None)]"/>
  </r>
  <r>
    <n v="136969694"/>
    <s v="https://www.realestate.com.au/sold/property-house-nsw-tomakin-136969694"/>
    <x v="2"/>
    <s v="NSW"/>
    <n v="2537"/>
    <x v="474"/>
    <s v="14 Bagarin Avenue, Tomakin, NSW 2537"/>
    <x v="1"/>
    <n v="1035000"/>
    <x v="2"/>
    <n v="2"/>
    <n v="2"/>
    <m/>
    <m/>
    <x v="274"/>
    <s v="mÂ²"/>
    <s v="PLBPQR"/>
    <s v="Blackshaw Coastal - BATEMANS BAY"/>
    <n v="244724758"/>
    <m/>
    <x v="201"/>
    <s v="Situated in the popular seaside village of Tomakin, this immaculate contemporary home offers relaxed coastal living. Boasting stunning street appeal, single level living and gorgeous natural light throughout with close proximity to pristine beaches.&lt;br/&gt;&lt;br/&gt;The heart of the home enjoys a large open plan light filled living room and adjoining modern kitchen with ample bench space with a four-seater breakfast bar, offering easy flow onto the outdoor dining alfresco overlooking level yard and pretty landscaped gardens. &lt;br/&gt; &lt;br/&gt;The main bedroom features a walk-in robe and stylish ensuite. There are an additional three bedrooms with built-in robes, a media room and a family bathroom. Double garage with internal access and remote door.&lt;br/&gt;&lt;br/&gt;Located minutes from Tomakin Cove, boat ramp, shops, cafes, restaurants and club. Approximately 20 minutes from Batemans Bay town centre and 15 minutes from Moruya township.&lt;br/&gt;&lt;br/&gt;Other features include:&lt;br/&gt;- Ducted cooling/heating &lt;br/&gt;- Bosch Dishwasher&lt;br/&gt;- Large walk-in pantry&lt;br/&gt;- Breakfast bar&lt;br/&gt;- Double blinds throughout&lt;br/&gt;- Low care gardens&lt;br/&gt;- Fully fenced&lt;br/&gt;- Garden shed&lt;br/&gt;- Outdoor shower&lt;br/&gt;- Land size 586.3m2&lt;br/&gt;- Potential rent $600 p/w&lt;br/&gt;- Rates $2861 "/>
    <s v="[Lister(id='2545850', name='Pat Jameson', agent_id=None, job_title='Licensed Real Estate Agent', url='https://www.realestate.com.au/agent/pat-jameson-2545850?cid={cid}', phone=None, email=None), Lister(id='2776998', name='Anna McInerney', agent_id='113087e2-9d13-48cd-a4fd-0fb38a1b0c93', job_title='Assistant Agent', url='https://www.realestate.com.au/agent/anna-mcinerney-2776998?cid={cid}', phone=None, email=None)]"/>
  </r>
  <r>
    <n v="136880214"/>
    <s v="https://www.realestate.com.au/sold/property-house-nsw-malua+bay-136880214"/>
    <x v="3"/>
    <s v="NSW"/>
    <n v="2536"/>
    <x v="475"/>
    <s v="82 Bellbird Drive, Malua Bay, NSW 2536"/>
    <x v="1"/>
    <n v="845000"/>
    <x v="1"/>
    <n v="2"/>
    <n v="2"/>
    <n v="226"/>
    <s v="mÂ²"/>
    <x v="275"/>
    <s v="mÂ²"/>
    <s v="XVWZMF"/>
    <s v="LJ Hooker - MALUA BAY"/>
    <n v="244712344"/>
    <m/>
    <x v="201"/>
    <s v="Positioned in popular coastal hot spot of Malua Bay is this stylish builders own home with all the features you could ever want and more...&lt;br/&gt;&lt;br/&gt;Here at 82 Bellbird Drive all the hard work has been completed, leaving you to just move in and enjoy a beautiful up market home without the stress of trying to find a block and secure a builder (which is almost impossible at the moment)&lt;br/&gt;&lt;br/&gt;Designed to impress, this home has an excellent floor plan with the main living areas capturing beautiful north sun whilst being easily accessible from the kitchen and outdoor entertaining space. A lot of clients fall in love with the &quot;feel of a home&quot; and this property will be no exception with light filled living spaces and an excellent selection of finishes, creating a warm and calming ambiance.&lt;br/&gt;&lt;br/&gt;The theatre room will be a favourite space for friends and family to gather and enjoy a movie or a space for the kids to be close by but in their own world while you entertain. Careful placement of the master bedroom at the front of the home allows space from the other two bedrooms. The master can accommodate a king bed and bedside tables and features a spacious walk in robe as well as a beautiful ensuite with bespoke niche in the shower.&lt;br/&gt;&lt;br/&gt;This home is also energy efficient being well insulated and built to take in the sun. The colourbond roof boasts a large 10.5KW back to grid solar system with 30 panels that was added after the build completion in 2017. My clients also chose to increase the garage from a standard size with a depth of 6m and added a separate off street concrete pad which is an excellent spot to park your caravan or boat.&lt;br/&gt;&lt;br/&gt;You will enjoy comfort all year round with an up market ducted reverse cycle air conditioning system using an electronic keypad where you can adjust the setting for each bedroom and living space in the home.&lt;br/&gt;&lt;br/&gt;This versatile home is less than a 1km walk down to Malua Bay shops and patrolled beach with an excellent wide path all the way down making it an easy walk with the pram and kids in tow or the family dog.&lt;br/&gt;&lt;br/&gt;If the excitement is rising whilst reading this text, then don't delay your email, get in touch, and register for the open home as this beautiful property just won't last!&lt;br/&gt;&lt;br/&gt;* Send an email from Realestate.com or Domain to receive an automatic response with the contract, rental appraisal and full additional fact sheet on the home."/>
    <s v="[Lister(id='2551794', name='Peggy McAlister', agent_id=None, job_title='Licensed Real Estate Agent', url='https://www.realestate.com.au/agent/peggy-mcalister-2551794?cid={cid}', phone=None, email=None)]"/>
  </r>
  <r>
    <n v="136788118"/>
    <s v="https://www.realestate.com.au/sold/property-townhouse-nsw-moruya+heads-136788118"/>
    <x v="5"/>
    <s v="NSW"/>
    <n v="2537"/>
    <x v="476"/>
    <s v="13/16 Native Way, Moruya Heads, NSW 2537"/>
    <x v="2"/>
    <n v="445000"/>
    <x v="1"/>
    <n v="2"/>
    <n v="2"/>
    <m/>
    <m/>
    <x v="12"/>
    <m/>
    <s v="QKHDLM"/>
    <s v="Moruya Tuross Real Estate - MORUYA"/>
    <s v="(02)44743333"/>
    <m/>
    <x v="417"/>
    <s v="Located close to the beach, this complex has attracted a lot of new permanent owner occupiers. Excellent private courtyards front and rear, with easy access to the garage. This townhouse is a very affordable option for permanent living or your low maintenance South Coast holiday escape. &lt;br/&gt;This townhouse has a new kitchen with loads of storage, pantry and dishwasher. The dining room opens onto the ground floor sun-filled courtyard. All living areas are north facing and two of the three bedrooms have a north facing covered balcony. Perfect for both winter and summer. &lt;br/&gt;Also, downstairs is a well designed laundry with extra toilet and shower. Upstairs has three oversized bedrooms. The main bathroom has a bath and separate shower. &lt;br/&gt;Be quick to inspect this property by phoning Lilian on 0428 738 505. This very attractive affordable property will sell quickly. "/>
    <s v="[Lister(id='2139934', name='Lilian Brindley', agent_id=None, job_title='Principal/Licensee in Charge', url='https://www.realestate.com.au/agent/lilian-brindley-2139934?cid={cid}', phone=None, email=None)]"/>
  </r>
  <r>
    <n v="136758754"/>
    <s v="https://www.realestate.com.au/sold/property-house-nsw-tomakin-136758754"/>
    <x v="2"/>
    <s v="NSW"/>
    <n v="2537"/>
    <x v="477"/>
    <s v="28 FOREST PARADE, Tomakin, NSW 2537"/>
    <x v="1"/>
    <n v="650000"/>
    <x v="2"/>
    <n v="3"/>
    <n v="2"/>
    <m/>
    <m/>
    <x v="276"/>
    <s v="mÂ²"/>
    <s v="ELDBAU"/>
    <s v="Elders Real Estate - Batemans Bay"/>
    <s v="(02)44721488"/>
    <m/>
    <x v="202"/>
    <s v="Whether you are after an investment, start in the market or holiday home this property has to be one of the best opportunities I've seen in the sought after area of Tomakin. Boasting 4 bedrooms, the master with ensuite, large open plan lounge which flows through to the kitchen and dining area. A generous double garage, workshop, laundry with shower and toilet not to mention so much storage and open space you could create separate living, games room or teenage retreat downstairs. There still needs to be some TLC but with so much potential this is a perfect time to grab your slice of Tomakin which will only grow in value.&lt;br/&gt;&lt;br/&gt;* Council Rates: $2656.50 p/a &lt;br/&gt;* Potential Rent: $450 p/w&lt;br/&gt;* Land size: 594 sqm"/>
    <s v="[]"/>
  </r>
  <r>
    <n v="136954074"/>
    <s v="https://www.realestate.com.au/sold/property-house-nsw-moruya+heads-136954074"/>
    <x v="5"/>
    <s v="NSW"/>
    <n v="2537"/>
    <x v="478"/>
    <s v="17 Hazel Road, Moruya Heads, NSW 2537"/>
    <x v="1"/>
    <n v="750000"/>
    <x v="1"/>
    <n v="2"/>
    <n v="1"/>
    <m/>
    <m/>
    <x v="111"/>
    <s v="mÂ²"/>
    <s v="PSMYSZ"/>
    <s v="Ray White - Batemans Bay"/>
    <n v="244726565"/>
    <m/>
    <x v="418"/>
    <s v="Room to spread out in this home with 2 living areas inside, 2 decks upstairs, downstairs covered deck overlooking the yard. &lt;br/&gt;Stylish, architecturally designed 3 bedroom home spreads comfortably over 2 floors. &lt;br/&gt;Master suite, huge ensuite and robe flows out into the upstairs open plan living, dining and kitchen. The views from the dining room over the Moruya River mouth and the airport will keep you entertained with sky divers and activity!&lt;br/&gt;From the modern kitchen and dining you have the choice of 2 decks to enjoy the sunshine all day long.&lt;br/&gt;Downstairs houses 2 great sized bedrooms and its own living area which will keep the kids or guests entertained!&lt;br/&gt;Spacious modern bathrooms. &lt;br/&gt;Located in the sought after Moruya Heads! With views you will never lose, this home is one to be seen. &lt;br/&gt;&lt;br/&gt;Call Dawn today 0424 847 522"/>
    <s v="[Lister(id='2365286', name='Dawn Mason', agent_id='e72d9db0-2bda-4f70-bf1b-660275850b3d', job_title='Licensed Real Estate Agent', url='https://www.realestate.com.au/agent/dawn-mason-2365286?cid={cid}', phone=None, email=None), Lister(id='1041255', name='Steven Mason', agent_id='f8df509b-ba36-419d-a60e-46209e4fb2a1', job_title='Director and Licensee in charge.', url='https://www.realestate.com.au/agent/steven-mason-1041255?cid={cid}', phone=None, email=None)]"/>
  </r>
  <r>
    <n v="136652822"/>
    <s v="https://www.realestate.com.au/sold/property-house-nsw-malua+bay-136652822"/>
    <x v="3"/>
    <s v="NSW"/>
    <n v="2536"/>
    <x v="479"/>
    <s v="19 Bellbird Drive, Malua Bay, NSW 2536"/>
    <x v="1"/>
    <n v="652000"/>
    <x v="2"/>
    <n v="2"/>
    <n v="1"/>
    <n v="164"/>
    <s v="mÂ²"/>
    <x v="277"/>
    <s v="mÂ²"/>
    <s v="XVWZMF"/>
    <s v="LJ Hooker - MALUA BAY"/>
    <n v="244712344"/>
    <m/>
    <x v="419"/>
    <s v="Positioned just 1km from local patrolled beaches and the shops in Malua Bay, is this hidden gem on a 1540sqm double block with a bush outlook. This parcel is a battle axe set behind houses on Bellbird Drive, allowing it privacy looking out to the bush on both sides. It has a lovely flat cleared grass area on the northern boundary that would also make an excellent spot for kids to play.&lt;br/&gt;&lt;br/&gt;An easy single level design, this home has a large open plan living area as well as a separate dining space adjacent to the kitchen. All bedrooms have built in robes and the master enjoys a walk in robe as well as its own ensuite.&lt;br/&gt;&lt;br/&gt;The back yard is an excellent spot for cultivating your own produce with my vendor enjoying a lush vegetable garden with space for your own chook pen. Here you can enjoy both the convenience of residential living as well as the ability to live sustainably.&lt;br/&gt;&lt;br/&gt;The driveway leads to a single garage which has been converted into an extra 5th room but could easily be returned back to a garage if needed. To the left of the driveway is a large space that would be ideal for an additional large shed or even a granny flat for those hoping to bring family along with them.&lt;br/&gt;&lt;br/&gt;For the investor it is appraised to earn $500 per week as a permanent rental. Our local rental market is very tight and we are in need of 4 bedroom family homes for rent.&lt;br/&gt;&lt;br/&gt;This home offers excellent value in today's market for someone inspired to realise this properties full potential!  Contact me today to register for the open home before its sold.&lt;br/&gt;&lt;br/&gt;*Send an email enquiry through either Realestate.com or Domain for an instant response with the Contract, Fact sheet and additional property information.&lt;br/&gt;&lt;br/&gt;"/>
    <s v="[Lister(id='2551794', name='Peggy McAlister', agent_id=None, job_title='Licensed Real Estate Agent', url='https://www.realestate.com.au/agent/peggy-mcalister-2551794?cid={cid}', phone=None, email=None)]"/>
  </r>
  <r>
    <n v="136575870"/>
    <s v="https://www.realestate.com.au/sold/property-house-nsw-lilli+pilli-136575870"/>
    <x v="6"/>
    <s v="NSW"/>
    <n v="2536"/>
    <x v="480"/>
    <s v="38 Denise Drive, Lilli Pilli, NSW 2536"/>
    <x v="1"/>
    <n v="1700000"/>
    <x v="2"/>
    <n v="3"/>
    <n v="3"/>
    <m/>
    <m/>
    <x v="278"/>
    <s v="mÂ²"/>
    <s v="PLBPQR"/>
    <s v="Blackshaw Coastal - BATEMANS BAY"/>
    <n v="244724758"/>
    <m/>
    <x v="204"/>
    <s v="A rare opportunity for contemporary living with direct beach access via beachfront reserve to beautiful Circuit Beach. This remarkable property has been transformed into an exceptional coastal retreat, showcasing quality craftmanship, stunning solid timber floors and polished concrete finishes throughout.&lt;br/&gt;&lt;br/&gt;Nestled on a large 1119m2 against a lush backdrop of natural bushland to enjoy listening to the ocean and the sea breezes and to enjoy the filtered views to Circuit Beach.&lt;br/&gt;&lt;br/&gt;The spacious open plan living area enjoys a seamless flow through bi-fold doors onto the expansive alfresco area overlooking the grassed garden to the filtered ocean views&lt;br/&gt;&lt;br/&gt;Contemporary designer kitchen sits at the heart of the home and features stylish concrete island bench, zip tap, pantry, lots of storage with integrated fridge/freezer.&lt;br/&gt;&lt;br/&gt;The entry level comprises kitchen and open plan living area flowing to entertaining balcony through bi fold doors. The master bedroom also has access through the bi-fold doors out to alfresco area and has a stylish ensuite with underfloor heating. There is also an additional bedroom and family bathroom on this level.&lt;br/&gt;&lt;br/&gt;Downstairs offers a second master bedroom with ensuite and bifold doors to the garden, rumpus room with bi fold doors to garden plus fourth bedroom and laundry.&lt;br/&gt;&lt;br/&gt;This is an exceptional property in a highly sought-after location and an inspection will not disappoint&lt;br/&gt;&lt;br/&gt;Other features include:&lt;br/&gt;- Ducted reverse cycle heating/cooling&lt;br/&gt;- Outdoor fire pit&lt;br/&gt;- Outdoor shower&lt;br/&gt;- Ceiling fans&lt;br/&gt;- All internal doors are pivot doors&lt;br/&gt;- All bathrooms have underfloor heating&lt;br/&gt;- Separate laundry&lt;br/&gt;&lt;br/&gt;This wonderful home ensures a peaceful and private lifestyle for those who prefer a sense of seclusion and serenity, with loads of room for the kids to run around."/>
    <s v="[Lister(id='2545850', name='Pat Jameson', agent_id=None, job_title='Licensed Real Estate Agent', url='https://www.realestate.com.au/agent/pat-jameson-2545850?cid={cid}', phone=None, email=None)]"/>
  </r>
  <r>
    <n v="136393270"/>
    <s v="https://www.realestate.com.au/sold/property-house-nsw-malua+bay-136393270"/>
    <x v="3"/>
    <s v="NSW"/>
    <n v="2536"/>
    <x v="481"/>
    <s v="14 Mimosa Place, Malua Bay, NSW 2536"/>
    <x v="1"/>
    <n v="900000"/>
    <x v="1"/>
    <n v="2"/>
    <n v="2"/>
    <m/>
    <m/>
    <x v="279"/>
    <s v="mÂ²"/>
    <s v="KJACZL"/>
    <s v="LJ Hooker - Batemans Bay"/>
    <n v="244726455"/>
    <m/>
    <x v="420"/>
    <s v="Look no further then this stunning modern contemporary home designed by John Vine and built by acclaimed local builder Tim Law. The quiet cul-de-sac location gives you the feeling of greenspace and privacy with reserve on both the Southern and Eastern boundaries, and a vacant block on the other. You virtually have no immediate neighbours at all ! The Malua Bay IGA/bottle shop, Award winning Butchery, Abode luxury apartments and restaurants are only 430m away, and a leisurely 525m to the surf and sand of Malua Bay (seasonally patrolled) beach itself.&lt;br/&gt;&lt;br/&gt;North-facing alfresco deck with some water views brings the flow of the outdoors inside to a well thought out open plan design, with beautifully appointed Spotted Gum and Blackwood hardwood flooring, which is simply stunning. The 2.7m ceilings and modern louvre opening windows in the upstairs living room and main bedroom allows for the gentle sounds of the waves in quiet of the evening.&lt;br/&gt;&lt;br/&gt;- Master with large BIR, sliding glass door onto the main deck and ensuite, with additional Juliette deck for drying.&lt;br/&gt;- All fully self-contained on the entry level including kitchen for those who enjoy entertaining family and friends.&lt;br/&gt;- Internal stairs lead to a spacious second rumpus room with another undercover entertainment area for the guest, and two additional bedrooms. This &lt;br/&gt;  home is effortlessly adaptable with provisions in the original design to allow for a 4th bedroom to easily be incorporated, along with enough space and &lt;br/&gt;  versatility for a kitchenette (STCA).&lt;br/&gt;- Large double garage with workshop/benches on 3 sides.&lt;br/&gt;- NBN available, gas connection and excellent insulation to provide thermal, solar passive comfort.&lt;br/&gt;- Large 764m2 block &lt;br/&gt;&lt;br/&gt;Holiday Let appraisal :&lt;br/&gt;Peak Season- $2,590/wk&lt;br/&gt;High Season -$2,205/wk&lt;br/&gt;Mid  Season - $1,890/wk&lt;br/&gt;Low Season - $1,680/wk&lt;br/&gt;&lt;br/&gt;Permanent Rental appraisal - $480 to $500/wk&lt;br/&gt;&lt;br/&gt;Approximately 15 minutes to Batemans Bay shopping and cafe precinct, marina and foreshores.    Around 2 hours to Canberra and 3.5 hours to Sydney makes this the perfect 'Sea Change'.  &lt;br/&gt;&lt;br/&gt;Call for an inspection at your earliest convenience.&lt;br/&gt;&lt;br/&gt;Council Rates:  $2,779.06/yr&lt;br/&gt;"/>
    <s v="[Lister(id='1138467', name='Karen Van Der Stelt', agent_id='53400cb8-3213-4be9-a776-fd0b4f7ce4c1', job_title='Sales Consultant', url='https://www.realestate.com.au/agent/karen-van-der-stelt-1138467?cid={cid}', phone=None, email=None)]"/>
  </r>
  <r>
    <n v="136330786"/>
    <s v="https://www.realestate.com.au/sold/property-house-nsw-tomakin-136330786"/>
    <x v="2"/>
    <s v="NSW"/>
    <n v="2537"/>
    <x v="482"/>
    <s v="24 Sunpatch Parade, Tomakin, NSW 2537"/>
    <x v="1"/>
    <n v="870000"/>
    <x v="1"/>
    <n v="2"/>
    <n v="2"/>
    <m/>
    <m/>
    <x v="150"/>
    <s v="mÂ²"/>
    <s v="PLBPQR"/>
    <s v="Blackshaw Coastal - BATEMANS BAY"/>
    <n v="244724758"/>
    <m/>
    <x v="420"/>
    <s v="This near new home is a testament to the master craft builder offering his perfectly tailored home to the market. With multiple living spaces and a well thought out floorplan the home will appeal to many buyers seeking that coveted Tomakin address.  &lt;br/&gt;&lt;br/&gt;Privacy for parents with large master bedroom, ensuite and WIR at the front of house. Wide hallways and light filled open plan living / dining area forms the central hub of the home. The media room that could also be used as another bedroom is adjacent to kitchen/living/dining area and 2 additional bedrooms with study space/office are accessed from the rear of house.&lt;br/&gt;&lt;br/&gt;Contrasting the warm neutral tones of the living areas, are the contemporary finishes in the on-trend kitchen, bathrooms, and laundry. Entertaining and light filled living annexes a private alfresco space and pet friendly yard.&lt;br/&gt;&lt;br/&gt;This stunning property presents a superb lifestyle for the whole family to enjoy, luxuriously appointed throughout, with added feature of side access for boat/caravan that completes this ideal family home.&lt;br/&gt;&lt;br/&gt;Other features include:&lt;br/&gt;- Large master bedroom with plantation shutters&lt;br/&gt;- Double garage with internal access&lt;br/&gt;- Side access for boat, caravan or extra car parking&lt;br/&gt;- Reverse cycle air conditioning&lt;br/&gt;- Built-in wardrobes&lt;br/&gt;- Ceilings fans&lt;br/&gt;- Dishwasher&lt;br/&gt;- Ample storage throughout&lt;br/&gt;- Solar hot water service&lt;br/&gt;- Rates $2,675.00 p/a &lt;br/&gt;- Potential rent $580 per week&lt;br/&gt;- Land Size 552m2&lt;br/&gt;&lt;br/&gt;All of this within walking distance to some of the South Coast's best beaches, IGA Moorings, Rivermouth CafÃ© and Tomakin Club. Option for Investors to also lock in an opportunity having the property currently tenanted with a lovely family who treats this home like their own!"/>
    <s v="[Lister(id='2545870', name='Jessica Williams', agent_id=None, job_title='Licensed Real Estate Agent', url='https://www.realestate.com.au/agent/jessica-williams-2545870?cid={cid}', phone=None, email=None)]"/>
  </r>
  <r>
    <n v="135052382"/>
    <s v="https://www.realestate.com.au/sold/property-house-nsw-moruya+heads-135052382"/>
    <x v="5"/>
    <s v="NSW"/>
    <n v="2537"/>
    <x v="483"/>
    <s v="36 Hazel Road, Moruya Heads, NSW 2537"/>
    <x v="1"/>
    <n v="470000"/>
    <x v="1"/>
    <n v="2"/>
    <n v="1"/>
    <m/>
    <m/>
    <x v="178"/>
    <s v="mÂ²"/>
    <s v="LEFHQM"/>
    <s v="LJ Hooker Moruya &amp; Tuross Head - MORUYA"/>
    <n v="44744433"/>
    <m/>
    <x v="420"/>
    <s v="This spilt level home offers stunning panoramic views out to the ocean and mountains from a very elevated position. Set in a desirable location close to local beaches and the Moruya River, this property is offering a perfect coastal lifestyle.&lt;br/&gt;The character filled property consists of 3 bedrooms and 2 bathrooms with an updated kitchen and bathroom with the benefit of wheelchair access to the main living areas.&lt;br/&gt;Offering a great sense of privacy and comfortable living the property is set on an easy low maintenance 660 sqm approx block.&lt;br/&gt;The view from the upper level is jaw dropping looking out to the airport and North Heads. &lt;br/&gt;This is a rare opportunity in this tightly held area so do not miss out.&lt;br/&gt;&lt;br/&gt;* Rates are $2,670.38 pa.&lt;br/&gt;* 660 sqm block. &lt;br/&gt;* Split level with wheelchair access. &lt;br/&gt;* Updated kitchen &amp; bathroom. &lt;br/&gt;* Panoramic views. &lt;br/&gt;&lt;br/&gt;&lt;br/&gt;"/>
    <s v="[Lister(id='1123163', name='James Hamilton', agent_id=None, job_title='Licensed Real Estate Agent', url='https://www.realestate.com.au/agent/james-hamilton-1123163?cid={cid}', phone=None, email=None)]"/>
  </r>
  <r>
    <n v="203025082"/>
    <s v="https://www.realestate.com.au/sold/property-residential+land-nsw-jeremadra-203025082"/>
    <x v="1"/>
    <s v="NSW"/>
    <n v="2536"/>
    <x v="484"/>
    <s v="54 Jeremadra Drive, Jeremadra, NSW 2536"/>
    <x v="0"/>
    <n v="680000"/>
    <x v="0"/>
    <m/>
    <m/>
    <m/>
    <m/>
    <x v="280"/>
    <s v="ha"/>
    <s v="KJACZL"/>
    <s v="LJ Hooker - Batemans Bay"/>
    <n v="244726455"/>
    <m/>
    <x v="421"/>
    <s v="What type of home/s would you build if you didn't have the constraints of a regular size block to contend with?  &lt;br/&gt;Zoned RU4 so you could build one home for yourself and another for the in-laws (STCA) or rent it out as a second source of income. Power is also available to the block which is flat, mostly cleared.&lt;br/&gt;&lt;br/&gt;If you have ever dreamed of owning your own hobby farm there are still rows of what was previously olive trees, prickly pear, grapes, figs and any number of citrus trees to name a few. &lt;br/&gt;&lt;br/&gt;A great location! Only 9mins to the small heritage village of Mogo along the Princes Highway, 12mins to the nearest surf beach at Broulee, 13mins to the township of Moruya and 18mins to Moruya airport in the south and 18mins North to Batemans Bay CBD, Marina and Foreshores. Only 161kms to Canberra and around 292kms to Sydney. &lt;br/&gt;With the Bush and Beach at your doorstep you really do have the best of both worlds here with plenty of future potential. &lt;br/&gt;&lt;br/&gt;NB: I also have for sale the home next door at 201 Goldfields Dr, Jeremadra "/>
    <s v="[Lister(id='1138467', name='Karen Van Der Stelt', agent_id='53400cb8-3213-4be9-a776-fd0b4f7ce4c1', job_title='Sales Consultant', url='https://www.realestate.com.au/agent/karen-van-der-stelt-1138467?cid={cid}', phone=None, email=None)]"/>
  </r>
  <r>
    <n v="136660290"/>
    <s v="https://www.realestate.com.au/sold/property-house-nsw-malua+bay-136660290"/>
    <x v="3"/>
    <s v="NSW"/>
    <n v="2536"/>
    <x v="485"/>
    <s v="43 Tallawang Avenue, Malua Bay, NSW 2536"/>
    <x v="1"/>
    <n v="2200000"/>
    <x v="3"/>
    <n v="2"/>
    <n v="2"/>
    <m/>
    <m/>
    <x v="130"/>
    <s v="mÂ²"/>
    <s v="KJACZL"/>
    <s v="LJ Hooker - Batemans Bay"/>
    <n v="244726455"/>
    <m/>
    <x v="422"/>
    <s v="Situated in one of the most sought after streets in Malua Bay, this substantial home is the one you have been waiting for.  With commanding views along the length of Malua beach and the headland, you can just grab your towel walk out the back gate, taking the Council path directly onto the beach!&lt;br/&gt;&lt;br/&gt;The home itself has been designed with the top floor being able to be used as a home for two. With raked ceilings giving a feeling of space, a great kitchen with a 900mm oven and cooktop, and complete with the beach views. The lower level is almost self-contained for all those overflow visitors who are sure to want to share this perfect location. It would also suit the larger family as there is plenty of room for all with this level having its own large living area, complete with views to die for. The ground floor is full brick with a concrete slab separating the two levels, no sound transfer to be concerned about with this solid home. &lt;br/&gt;&lt;br/&gt;There is panoramic glass across the back on both levels so the everchanging ocean is on full display. Unencumbered by trees or other homes, this property is direct clifftop. There are under cover patios on both levels perfect for those lazy Summer days entertaining and a quick dip is always close at hand. The rear yard is fenced in to keep pooch or young children contained. The home is being offered on a WIWO basis with quality furniture and whitegoods included, so just pack your bags and enjoy the feeling of everyday being on vacation.&lt;br/&gt;&lt;br/&gt;Malua Bay is a sought after suburb around a 12 minute drive to the Batemans  Bay CBD with a good selection of local shops close by and the new club is under construction. &lt;br/&gt;Batemans Bay is around two hours from Canberra and around four hours from southern Sydney. &lt;br/&gt;&lt;br/&gt;Auction: 7th August 2021 at 1:00PM onsite (if not sold prior)&lt;br/&gt;The vendor is open to pre-auction interest.&lt;br/&gt;Price Guide: $1,900,000 to $2,000,000&lt;br/&gt;&lt;br/&gt;Beds: 5&lt;br/&gt;Baths: 2.5&lt;br/&gt;Garage: 2&lt;br/&gt;R/C air plus wall heaters&lt;br/&gt;Plantation shutters"/>
    <s v="[Lister(id='1414970', name='Rob Routledge', agent_id=None, job_title='Licensed Real Estate Agent', url='https://www.realestate.com.au/agent/rob-routledge-1414970?cid={cid}', phone=None, email=None)]"/>
  </r>
  <r>
    <n v="203052158"/>
    <s v="https://www.realestate.com.au/sold/property-residential+land-nsw-malua+bay-203052158"/>
    <x v="3"/>
    <s v="NSW"/>
    <n v="2536"/>
    <x v="486"/>
    <s v="6 Honeyeater Place, Malua Bay, NSW 2536"/>
    <x v="0"/>
    <n v="330000"/>
    <x v="0"/>
    <m/>
    <m/>
    <m/>
    <m/>
    <x v="281"/>
    <s v="mÂ²"/>
    <s v="KJACZL"/>
    <s v="LJ Hooker - Batemans Bay"/>
    <n v="244726455"/>
    <m/>
    <x v="423"/>
    <s v="Positioned amongst lovely quality homes in a quiet cul-de-sac location, this mostly level land has all connections available to the front of the block ready for you to start building.&lt;br/&gt;&lt;br/&gt;The owner has already done the ground work with BAL report and contract available on request.&lt;br/&gt;&lt;br/&gt;With the market heating up, a block of this size will soon be a thing of the past. 'When opportunity knocks' as they say.&lt;br/&gt;&lt;br/&gt;Great location only 700m to Malua Bay Shops to pick up the milk and Sunday paper and under 1km to Malua Bay Beach, 13 minutes to Batemans Bay shopping and cafe precinct, marina and foreshores. 2hrs to Canberra and around 3.5hrs to Sydney.  &lt;br/&gt;&lt;br/&gt;Council rates: $2,362.28/yr&lt;br/&gt;"/>
    <s v="[Lister(id='1138467', name='Karen Van Der Stelt', agent_id='53400cb8-3213-4be9-a776-fd0b4f7ce4c1', job_title='Sales Consultant', url='https://www.realestate.com.au/agent/karen-van-der-stelt-1138467?cid={cid}', phone=None, email=None)]"/>
  </r>
  <r>
    <n v="136487890"/>
    <s v="https://www.realestate.com.au/sold/property-house-nsw-broulee-136487890"/>
    <x v="4"/>
    <s v="NSW"/>
    <n v="2537"/>
    <x v="487"/>
    <s v="11 Smith Street, Broulee, NSW 2537"/>
    <x v="1"/>
    <n v="1230000"/>
    <x v="2"/>
    <n v="2"/>
    <n v="1"/>
    <n v="186"/>
    <s v="mÂ²"/>
    <x v="27"/>
    <s v="mÂ²"/>
    <s v="ELDBAU"/>
    <s v="Elders Real Estate - Batemans Bay"/>
    <s v="(02)44721488"/>
    <m/>
    <x v="424"/>
    <s v="Surrounded by established coastal gardens in one of the most sought-after locations on the South Coast is this rare offering in Broulee.&lt;br/&gt;&lt;br/&gt;This quality home is located just one street back from the sand dunes of North Broulee Beach and is set on a generous 828sqm parcel of land. Featuring hardwood floors, open plan living, high ceilings, slow combustion fire and brick construction, it epitomises coastal chic.&lt;br/&gt;&lt;br/&gt;* 4 bedrooms, all with built in robes&lt;br/&gt;* Lock up garage with additional bathroom and laundry at the rear&lt;br/&gt;* Multiple outdoor living areas&lt;br/&gt;* Ceiling fans throughout&lt;br/&gt;* Offers considered prior to auction&lt;br/&gt;&lt;br/&gt;Council Rates: $2869.25 p/a"/>
    <s v="[Lister(id='2540874', name='Luke Allan', agent_id='4cb01c0f-0d66-4415-ba51-5649c2e02287', job_title='Director', url='https://www.realestate.com.au/agent/luke-allan-2540874?cid={cid}', phone=None, email=None)]"/>
  </r>
  <r>
    <n v="136022618"/>
    <s v="https://www.realestate.com.au/sold/property-house-nsw-malua+bay-136022618"/>
    <x v="3"/>
    <s v="NSW"/>
    <n v="2536"/>
    <x v="488"/>
    <s v="2 Escape Place, Malua Bay, NSW 2536"/>
    <x v="1"/>
    <n v="670000"/>
    <x v="2"/>
    <n v="2"/>
    <n v="2"/>
    <m/>
    <m/>
    <x v="282"/>
    <s v="mÂ²"/>
    <s v="XVWZMF"/>
    <s v="LJ Hooker - MALUA BAY"/>
    <n v="244712344"/>
    <m/>
    <x v="425"/>
    <s v="Can't find land? Can't get a builder? Don't stress, this 2 years young house will take the pressure off everyone. 4 good sized bedrooms with built in robes, ensuite and walk in robe off the master bedroom, double garage with electric panel lift door, open plan dining and lounge with a bright airy feel and large walk in pantry. Not everything is done for you, if you're a gardener there is still a chance to put your own stamp on it with landscaping and being on the down side of the road it gives fantastic privacy. Currently tenanted with a great family that will stay on for a while if you aren't moving straight in, giving you a bit of income while you prepare to move into your nearly new home. &lt;br/&gt;"/>
    <s v="[Lister(id='2303430', name='Karen Herrick', agent_id=None, job_title='Licensed Sales Agent / Auctioneer / Licensed Stock &amp; Station Agent', url='https://www.realestate.com.au/agent/karen-herrick-2303430?cid={cid}', phone=None, email=None)]"/>
  </r>
  <r>
    <n v="203057026"/>
    <s v="https://www.realestate.com.au/sold/property-residential+land-nsw-malua+bay-203057026"/>
    <x v="3"/>
    <s v="NSW"/>
    <n v="2536"/>
    <x v="489"/>
    <s v="74 Sylvan Street, Malua Bay, NSW 2536"/>
    <x v="0"/>
    <n v="350000"/>
    <x v="0"/>
    <m/>
    <m/>
    <m/>
    <m/>
    <x v="283"/>
    <s v="mÂ²"/>
    <s v="XFNBAU"/>
    <s v="Batemans Bay First National - Batemans Bay"/>
    <n v="244725566"/>
    <m/>
    <x v="426"/>
    <s v="Presenting an opportunity to secure a great block in a newly established area in the family friendly suburb of Malua Bay. Located amongst newly built homes and only minutes to pristine beaches and shopping village.&lt;br/&gt;&lt;br/&gt;This 720m2 north facing block offers the potential to build your dream home in an ideal location, offering the perfect 'Sea and Tree' change for the retiree or family.&lt;br/&gt;&lt;br/&gt;Approximately 15 minutes to Batemans Bay, Marina and Foreshore and around 2 hours drive to Canberra - this is a perfect opportunity to break into the South Coast property market."/>
    <s v="[Lister(id='2177322', name='Rebecca Shepheard', agent_id=None, job_title='Principal/Licensee', url='https://www.realestate.com.au/agent/rebecca-shepheard-2177322?cid={cid}', phone=None, email=None)]"/>
  </r>
  <r>
    <n v="136482162"/>
    <s v="https://www.realestate.com.au/sold/property-house-nsw-guerilla+bay-136482162"/>
    <x v="8"/>
    <s v="NSW"/>
    <n v="2536"/>
    <x v="490"/>
    <s v="59 Burri Point Road, Guerilla Bay, NSW 2536"/>
    <x v="1"/>
    <n v="1325000"/>
    <x v="1"/>
    <n v="2"/>
    <n v="1"/>
    <m/>
    <m/>
    <x v="284"/>
    <s v="mÂ²"/>
    <s v="PLBPQR"/>
    <s v="Blackshaw Coastal - BATEMANS BAY"/>
    <n v="244724758"/>
    <m/>
    <x v="427"/>
    <s v="Price guide $1.2m to $1.3m&lt;br/&gt;&lt;br/&gt;Nestled in one of the prettiest and most secluded areas on the South Coast, this wonderful coastal cottage showcases a large North facing deck drenched in gorgeous sun, presenting lovely water views to Guerilla Bay Beach. Enjoy the rarity and peacefulness this ideal environment offers.&lt;br/&gt;&lt;br/&gt;The home comprises a sun filled open plan living, dining and kitchen with high ceilings and easy flow to the huge timber deck perfect for entertaining with a lovely, elevated outlook and bay views. &lt;br/&gt;&lt;br/&gt;There are two spacious bedrooms and a bathroom upstairs and a large rumpus/third bedroom downstairs with separate entry and its own bathroom, ideal for overflow of guests or extended family.&lt;br/&gt;&lt;br/&gt;Other features include:&lt;br/&gt;-Dishwasher&lt;br/&gt;- Reverse cycle air conditioning&lt;br/&gt;- Covered parking under house&lt;br/&gt;- Storage shed&lt;br/&gt;- External laundry&lt;br/&gt;- Proper fuse box&lt;br/&gt;- Would suit solar panels for someone living there full time&lt;br/&gt;- Ample room for car/boat/caravan&lt;br/&gt;- New colour bond roof&lt;br/&gt;- Underground power and phone &lt;br/&gt;- Potential Holiday Let $2000 p/w high season&lt;br/&gt;- Potential rent $500 p/w&lt;br/&gt;- Rates $3382 p/a&lt;br/&gt;&lt;br/&gt;Enjoy the three-minute walk to Guerilla Bay Beach and the large 967.5m2 block with lovely gardens and grassed areas, perfect for family games of cricket.&lt;br/&gt;&lt;br/&gt;Perfect as is but, with so much potential to renovate and extend if desired (STCA). This is a wonderful and rare opportunity, so don't miss out. &lt;br/&gt;&lt;br/&gt;It is an understated but classic beach house, with the simplicity and everything you need to relax including the perfect outdoor shower with hot water, but also NBN Wifi! "/>
    <s v="[Lister(id='2545850', name='Pat Jameson', agent_id=None, job_title='Licensed Real Estate Agent', url='https://www.realestate.com.au/agent/pat-jameson-2545850?cid={cid}', phone=None, email=None)]"/>
  </r>
  <r>
    <n v="136070238"/>
    <s v="https://www.realestate.com.au/sold/property-house-nsw-malua+bay-136070238"/>
    <x v="3"/>
    <s v="NSW"/>
    <n v="2536"/>
    <x v="491"/>
    <s v="200 Burri Road, Malua Bay, NSW 2536"/>
    <x v="1"/>
    <n v="1220000"/>
    <x v="2"/>
    <n v="3"/>
    <n v="2"/>
    <m/>
    <m/>
    <x v="285"/>
    <s v="ha"/>
    <s v="DLMSEJ"/>
    <s v="Adore Residential - BATEMANS BAY"/>
    <n v="412907002"/>
    <m/>
    <x v="207"/>
    <s v="Come and breathe in the healthy country air in this blissful rural retreat on 6.7acres â€“ your own country estate.  You can relax sitting on the deep verandah taking in the outlook over your land to the distant mountains, enjoying the silence of nature â€¦.contented while enjoying the view.&lt;br/&gt;&lt;br/&gt;This unique modern country style home embraces the northern aspect of the land welcoming all the natural light to stream in.  The iron bark staircase leads to the main bedroom where you have glimpses of the ocean to the east so you can enjoy a welcoming sunrise each day.  A beautiful restful room that features large ensuite,  w.i.r., ceiling fan.&lt;br/&gt;&lt;br/&gt;Entry into the home leads from the front deck into the open family room, with amazing high ceilings and for those cosy winter nights you can light up the wood fire.  A separate lounge area has been designed for entertaining, relaxing or just enjoying the views that are captured from all the windows. &lt;br/&gt;The kitchen itself features quality appliances, a large walk-in pantry, plus abundant storage and bench space, dishwasher and a 900cm oven.  Like the rest of the home you will still enjoy the wonderful views while cooking up some welcoming treats.&lt;br/&gt;&lt;br/&gt;All the three large bedrooms on the main level feature large built-in-robes, carpet on floor and ceiling fans.  A luxurious family bathroom with vanity, a welcoming deep bath as well as a separate shower.  Privacy of a separate toilet as well.&lt;br/&gt;&lt;br/&gt;Storage for this area is in a deep large linen cupboard.  Plus European laundry with overhead glass door cupboards, and bench space with room for the washing machine and dryer which provides an ideal working area.&lt;br/&gt;&lt;br/&gt;Downstairs you will find something more - a perfect room, that can come in handy as a 5th bedroom, or a quiet spot for your hobbies maybe just perfect for a guest suite, with it own separate private entrance and small balcony.  Next to this room is the country laundry, which features an extra toilet and shower, and plenty of room for all the farm gear after a day in the garden.  &lt;br/&gt;&lt;br/&gt;Under the house there is so much space, ideal for storage, vehicles, ride-on mower and maybe even a caravan.  &lt;br/&gt;"/>
    <s v="[Lister(id='2598850', name='Nola Debney', agent_id=None, job_title='Principal', url='https://www.realestate.com.au/agent/nola-debney-2598850?cid={cid}', phone=None, email=None)]"/>
  </r>
  <r>
    <n v="136525706"/>
    <s v="https://www.realestate.com.au/sold/property-house-nsw-malua+bay-136525706"/>
    <x v="3"/>
    <s v="NSW"/>
    <n v="2536"/>
    <x v="492"/>
    <s v="7 Mckenzies Crescent, Malua Bay, NSW 2536"/>
    <x v="1"/>
    <n v="914500"/>
    <x v="2"/>
    <n v="2"/>
    <n v="2"/>
    <m/>
    <m/>
    <x v="286"/>
    <s v="mÂ²"/>
    <s v="PLBPQR"/>
    <s v="Blackshaw Coastal - BATEMANS BAY"/>
    <n v="244724758"/>
    <m/>
    <x v="428"/>
    <s v="This master-built house has been designed to maximise the northerly aspect and showcases a contemporary design with quality finishes and features throughout. Set in a new estate, with close proximity to Malua Bay Patrolled Beach and local shops offering an IGA, newsagency, butchers and popular restaurants. &lt;br/&gt;&lt;br/&gt;Comprising a large open plan tiled living area that enjoys a seamless flow to the outdoor covered alfresco area overlooking the garden.  The stunning kitchen features large stone island bench with pendant lighting, quality appliances, lots of drawers and a large butler's pantry.  Additional spacious media room/second living area at the front of house.&lt;br/&gt;&lt;br/&gt;The main bedroom presents a deluxe ensuite with double vanity, a large walk-in robe and ceiling fan. There are an additional three bedrooms, a family bathroom with feature tiles and a huge separate laundry with sliding door cupboards. &lt;br/&gt;&lt;br/&gt;Other features:&lt;br/&gt;- Double oven&lt;br/&gt;- Dishwasher&lt;br/&gt;- Free standing bath&lt;br/&gt;- Powder room with separate toilet &lt;br/&gt;- Ducted heating/cooling&lt;br/&gt;- Built-in robes to three rooms&lt;br/&gt;- HDMI cabling to lounge room&lt;br/&gt;- Fenced on three sides&lt;br/&gt;- Room for boat/caravan&lt;br/&gt;- Double garage with internal access&lt;br/&gt;- Antenna, power and gas point to alfresco area&lt;br/&gt;- Rates $2,404 p/a&lt;br/&gt;- Potential rent $580-$600 p/w&lt;br/&gt;&lt;br/&gt;Please note, work still to be completed at the property includes new turf to front and back, alfresco area will be tiled and there is a $5,500 allowance for window treatments of your choice."/>
    <s v="[Lister(id='2545850', name='Pat Jameson', agent_id=None, job_title='Licensed Real Estate Agent', url='https://www.realestate.com.au/agent/pat-jameson-2545850?cid={cid}', phone=None, email=None)]"/>
  </r>
  <r>
    <n v="200569043"/>
    <s v="https://www.realestate.com.au/sold/property-residential+land-nsw-malua+bay-200569043"/>
    <x v="3"/>
    <s v="NSW"/>
    <n v="2536"/>
    <x v="493"/>
    <s v="Lot 193 Bellbird Drive - Sea Breeze Estate, Malua Bay, NSW 2536"/>
    <x v="0"/>
    <n v="235000"/>
    <x v="0"/>
    <m/>
    <m/>
    <m/>
    <m/>
    <x v="287"/>
    <s v="mÂ²"/>
    <s v="KJACZL"/>
    <s v="LJ Hooker - Batemans Bay"/>
    <n v="244726455"/>
    <m/>
    <x v="210"/>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203036070"/>
    <s v="https://www.realestate.com.au/sold/property-residential+land-nsw-malua+bay-203036070"/>
    <x v="3"/>
    <s v="NSW"/>
    <n v="2536"/>
    <x v="494"/>
    <s v="5 Mckenzies Crescent, Malua Bay, NSW 2536"/>
    <x v="0"/>
    <n v="325000"/>
    <x v="0"/>
    <m/>
    <m/>
    <m/>
    <m/>
    <x v="158"/>
    <s v="mÂ²"/>
    <s v="PLBPQR"/>
    <s v="Blackshaw Coastal - BATEMANS BAY"/>
    <n v="244724758"/>
    <m/>
    <x v="211"/>
    <s v="An excellent opportunity awaits to design and create your dream home on this near level parcel of land with sought after northerly aspect. Ideally located in Malua Bay and a level walk to the patrolled beach at Malua Bay and popular local shops offering an IGA, newsagency, butchers and popular restaurants. &lt;br/&gt;&lt;br/&gt;The 651m2 block is zoned R2 Low Density Residential and has been fully cleared with all services available.  Priced to sell be quick to inspect.&lt;br/&gt;&lt;br/&gt;Other features:&lt;br/&gt;- Ready to build &lt;br/&gt;- 15 minute drive to Batemans Bay CBD&lt;br/&gt;- 20 minute drive to the Moruya Airport &lt;br/&gt;- Easy access for building&lt;br/&gt;- Offering a blank canvas for your dream home&lt;br/&gt;- Fencing on two sides&lt;br/&gt;- An efficient rectangular lot with North facing aspect&lt;br/&gt;&lt;br/&gt;Ready for you to plan and build your dream home.&lt;br/&gt;&lt;br/&gt;(Boundary lines shown in photos are approximate only)"/>
    <s v="[Lister(id='2545850', name='Pat Jameson', agent_id=None, job_title='Licensed Real Estate Agent', url='https://www.realestate.com.au/agent/pat-jameson-2545850?cid={cid}', phone=None, email=None)]"/>
  </r>
  <r>
    <n v="135532506"/>
    <s v="https://www.realestate.com.au/sold/property-house-nsw-malua+bay-135532506"/>
    <x v="3"/>
    <s v="NSW"/>
    <n v="2536"/>
    <x v="495"/>
    <s v="3 Whipbird Place, Malua Bay, NSW 2536"/>
    <x v="1"/>
    <n v="795000"/>
    <x v="2"/>
    <n v="2"/>
    <n v="2"/>
    <m/>
    <m/>
    <x v="288"/>
    <s v="mÂ²"/>
    <s v="XFNBAU"/>
    <s v="Batemans Bay First National - Batemans Bay"/>
    <n v="244725566"/>
    <m/>
    <x v="213"/>
    <s v="This unique home is a statement of style and sophistication with great attention to detail and exceptional quality finishes throughout, showcasing multiple entertaining areas and complemented by a quiet cul-de-sac position.&lt;br/&gt;&lt;br/&gt;Split level home separates bedrooms from living areas and flows through to the outdoor entertaining. Large wood fire centrally located just near the modern designed kitchen equipped with gas cooking and electric oven, dishwasher and ample storage.&lt;br/&gt;&lt;br/&gt;Master bedroom with walk in wardrobe, parents retreat and ensuite including spa bath. 3 more spacious bedrooms with angled windows, high ceilings and built in wardrobes. Plenty of storage throughout the home with walk in linen cupboard and family sized laundry.&lt;br/&gt;&lt;br/&gt;&lt;br/&gt;Double garage with internal access, large balcony with bush outlook and fully fenced backyard with undercover deck. Located only a few minutes to popular Malua Bay beach and shopping complex."/>
    <s v="[Lister(id='2177322', name='Rebecca Shepheard', agent_id=None, job_title='Principal/Licensee', url='https://www.realestate.com.au/agent/rebecca-shepheard-2177322?cid={cid}', phone=None, email=None)]"/>
  </r>
  <r>
    <n v="134358610"/>
    <s v="https://www.realestate.com.au/sold/property-house-nsw-malua+bay-134358610"/>
    <x v="3"/>
    <s v="NSW"/>
    <n v="2536"/>
    <x v="496"/>
    <s v="23 Bowerbird Place, Malua Bay, NSW 2536"/>
    <x v="1"/>
    <n v="933000"/>
    <x v="3"/>
    <n v="3"/>
    <n v="4"/>
    <m/>
    <m/>
    <x v="289"/>
    <s v="mÂ²"/>
    <s v="KJACZL"/>
    <s v="LJ Hooker - Batemans Bay"/>
    <n v="244726455"/>
    <m/>
    <x v="429"/>
    <s v="Imagine waking up and having your morning coffee on the spacious alfresco, entertain all the family and friends with a BBQ or just sit back at the end of the day with a glass of wine. You can because all the hard work has been done here with this quality built home. There is even a 4 car lock up garage for all the expensive 'Toys'.  &lt;br/&gt;&lt;br/&gt;Approximately 18 months young just a few of the homes many features include:&lt;br/&gt;- 4 Double bedrooms all with BIR's master with WIR, ensuite, ocean and suburban views.&lt;br/&gt;- Granny flat style accommodation downstairs with separate entry, kitchenette, living room, 5th bedroom and separate room specifically designed for a sauna and indoor spa (included in the sale) perfect for the extended family.&lt;br/&gt;- Impressive kitchen with ceasarstone bench tops, quality appliances including gas cook top, electric oven and spacious walk in pantry sure to satisfy the most discerning home chef.&lt;br/&gt;- Beautifully appointed flooring throughout.&lt;br/&gt;- 9ft ceilings with a generous open plan living space and reverse cycle a/c opening onto the entertainment area.&lt;br/&gt;- 5,000L water tank and plenty of room to park the boat or caravan out the front.&lt;br/&gt;&lt;br/&gt;Approximately 1.8km to beach at Malua Bay, IGA, award winning Butcher, Newsagent, Post Office and various other retail and food outlets. Around 15mins to Batemans Bay shopping and cafe precinct, marina and foreshores with many private and public schools nearby. Located only 2hrs to Canberra and 3.5hrs to Sydney makes this an easy decision.&lt;br/&gt;&lt;br/&gt;Call for an inspection at your earliest convenience.&lt;br/&gt;&lt;br/&gt;Land size: 808m2&lt;br/&gt;Council Rates: $2,628.00/yr"/>
    <s v="[Lister(id='1138467', name='Karen Van Der Stelt', agent_id='53400cb8-3213-4be9-a776-fd0b4f7ce4c1', job_title='Sales Consultant', url='https://www.realestate.com.au/agent/karen-van-der-stelt-1138467?cid={cid}', phone=None, email=None)]"/>
  </r>
  <r>
    <n v="203046298"/>
    <s v="https://www.realestate.com.au/sold/property-residential+land-nsw-malua+bay-203046298"/>
    <x v="3"/>
    <s v="NSW"/>
    <n v="2536"/>
    <x v="497"/>
    <s v="Lot 3 Bunderra Circuit (Lyrebird Hill), Malua Bay, NSW 2536"/>
    <x v="0"/>
    <n v="595000"/>
    <x v="0"/>
    <m/>
    <m/>
    <m/>
    <m/>
    <x v="290"/>
    <s v="ha"/>
    <s v="KJACZL"/>
    <s v="LJ Hooker - Batemans Bay"/>
    <n v="244726455"/>
    <m/>
    <x v="429"/>
    <s v="Rarely does such a private, sealed road access, acreage with water, sewer and underground power, present to the market.&lt;br/&gt;Situated close by to both Malua Bay beach and shops, as well as the private Lilli Pilli beach, locations like this are as rare as hens teeth.&lt;br/&gt;There is space to let your home design imagination run its course, plus plenty of options for shedding and room for all the toys. &lt;br/&gt;The apz areas are cleared so its easy to get a vision of what you might build there. &lt;br/&gt;&lt;br/&gt;Lot 3 is just over one hectare north facing and looks into its own pristine natural valley.&lt;br/&gt;Lot 4 is around 1.5 hectares and has a lovely forest vista.&lt;br/&gt;&lt;br/&gt;There are also ocean glimpses between the trees just to reinforce your close proximity to the ocean, as well as being able to hear the waves breaking on the beach. &lt;br/&gt;So get in quick and select your preferred site (the savvy buyer may buy both and land bank one for the future! The way real estate is heading, its better than money in the bank).&lt;br/&gt;The first stage of lyrebird hill sold quickly so make an appointment to view this final release.&lt;br/&gt;&lt;br/&gt;Lot 3: $600,000&lt;br/&gt;Land Size: 1.011Ha&lt;br/&gt;&lt;br/&gt;Lot 4: $600,000&lt;br/&gt;Land Size: 1.488Ha&lt;br/&gt;&lt;br/&gt;Inspection by Appointment."/>
    <s v="[Lister(id='1414970', name='Rob Routledge', agent_id=None, job_title='Licensed Real Estate Agent', url='https://www.realestate.com.au/agent/rob-routledge-1414970?cid={cid}', phone=None, email=None)]"/>
  </r>
  <r>
    <n v="135955654"/>
    <s v="https://www.realestate.com.au/sold/property-villa-nsw-tomakin-135955654"/>
    <x v="2"/>
    <s v="NSW"/>
    <n v="2537"/>
    <x v="498"/>
    <s v="11/61-69 Sunpatch Parade, Tomakin, NSW 2537"/>
    <x v="8"/>
    <n v="487000"/>
    <x v="4"/>
    <n v="1"/>
    <n v="1"/>
    <m/>
    <m/>
    <x v="12"/>
    <m/>
    <s v="KJACZL"/>
    <s v="LJ Hooker - Batemans Bay"/>
    <n v="244726455"/>
    <m/>
    <x v="430"/>
    <s v="Lovely single level villa close to the Tomakin Club, shops, and Cafe. Situated in a private setting within the complex and has a large, enclosed courtyard. This villa would be an ideal holiday home, permanent home for someone looking for a laid-back lifestyle or you can even add to your investment portfolio currently with a great tenant in place. 2 bedrooms, 1 bathroom, raked ceilings in the living area and a single lock up garage with internal access. Inspections by appointment, call Sarah Ralston on 0404 051 341 to arrange a viewing."/>
    <s v="[Lister(id='2657634', name='Sarah Ralston', agent_id=None, job_title='Licensed Real Estate Agent', url='https://www.realestate.com.au/agent/sarah-ralston-2657634?cid={cid}', phone=None, email=None)]"/>
  </r>
  <r>
    <n v="134597918"/>
    <s v="https://www.realestate.com.au/sold/property-apartment-nsw-broulee-134597918"/>
    <x v="4"/>
    <s v="NSW"/>
    <n v="2537"/>
    <x v="499"/>
    <s v="2/44 Train Street, Broulee, NSW 2537"/>
    <x v="9"/>
    <n v="515000"/>
    <x v="4"/>
    <n v="1"/>
    <n v="2"/>
    <m/>
    <m/>
    <x v="291"/>
    <s v="mÂ²"/>
    <s v="ELDBAU"/>
    <s v="Elders Real Estate - Batemans Bay"/>
    <s v="(02)44721488"/>
    <m/>
    <x v="431"/>
    <s v="Ideally located close to stunning Broulee Beach, this beautifully presented north facing unit, is positioned within the exclusive new development of Train Street Central. The unit is currently tenanted at $450p/w until June 2021 with a great tenant.&lt;br/&gt;&lt;br/&gt;The modern two bedroom unit comprises an open plan living area with easy access to the balcony enjoying elevated views, a large stylish kitchen featuring stone benchtops and induction cooking. Large tandem garage with remote door and internal access, additional storage area plus extra undercover communal parking.&lt;br/&gt;&lt;br/&gt;Train Street Central incorporates a mix of office, retail and residential units. Close to day care centres, schools and Moruya airport.&lt;br/&gt;&lt;br/&gt;- 650m to patrolled Broulee Beach&lt;br/&gt;- Modern exciting complex with mixed use business/residential&lt;br/&gt;- Large tandem garage&lt;br/&gt;- Tenanted at $450p/w until June 2021&lt;br/&gt;- Close to restaurant, cafes, golf course and club&lt;br/&gt;&lt;br/&gt;Council rates: $2,306.36 p/a"/>
    <s v="[Lister(id='2540874', name='Luke Allan', agent_id='4cb01c0f-0d66-4415-ba51-5649c2e02287', job_title='Director', url='https://www.realestate.com.au/agent/luke-allan-2540874?cid={cid}', phone=None, email=None)]"/>
  </r>
  <r>
    <n v="202887346"/>
    <s v="https://www.realestate.com.au/sold/property-residential+land-nsw-malua+bay-202887346"/>
    <x v="3"/>
    <s v="NSW"/>
    <n v="2536"/>
    <x v="500"/>
    <s v="6 Reedy Place, Malua Bay, NSW 2536"/>
    <x v="0"/>
    <n v="355000"/>
    <x v="0"/>
    <m/>
    <m/>
    <m/>
    <m/>
    <x v="292"/>
    <s v="mÂ²"/>
    <s v="XFNBAU"/>
    <s v="Batemans Bay First National - Batemans Bay"/>
    <n v="244725566"/>
    <m/>
    <x v="431"/>
    <s v="Situated at the top of a quiet cul-de-sac amongst quality newly built homes this large 985 square meter vacant block of land is ready to build. With popular Malua Bay beach only a short walk away and the convenience of a small shopping precinct you can build your very own coastal getaway.&lt;br/&gt;&lt;br/&gt;&lt;br/&gt;Fenced on three sides and cleared with a slight undulation rising to the back of the block, zoned Low density residential and with all services at the block. Located in a relatively new subdivision boasting fresh new buildings and modern designs.&lt;br/&gt;&lt;br/&gt;&lt;br/&gt;Located only minutes to local beaches, shopping and a short drive to Batemans Bay CBD or Moruya Township. Perfect for a coastal getaway or permanent living."/>
    <s v="[Lister(id='2177322', name='Rebecca Shepheard', agent_id=None, job_title='Principal/Licensee', url='https://www.realestate.com.au/agent/rebecca-shepheard-2177322?cid={cid}', phone=None, email=None)]"/>
  </r>
  <r>
    <n v="134711314"/>
    <s v="https://www.realestate.com.au/sold/property-townhouse-nsw-broulee-134711314"/>
    <x v="4"/>
    <s v="NSW"/>
    <n v="2537"/>
    <x v="501"/>
    <s v="3/44 Train Street, Broulee, NSW 2537"/>
    <x v="2"/>
    <n v="525000"/>
    <x v="4"/>
    <n v="1"/>
    <n v="2"/>
    <n v="173"/>
    <s v="mÂ²"/>
    <x v="293"/>
    <s v="mÂ²"/>
    <s v="PLBPQR"/>
    <s v="Blackshaw Coastal - BATEMANS BAY"/>
    <n v="244724758"/>
    <m/>
    <x v="432"/>
    <s v="Train Street Central is a mixed-use development centrally located on the corner of Cambridge Crescent and Train Street, Broulee NSW. &lt;br/&gt;&lt;br/&gt;Located just a 2-hour drive from Canberra, 3.5 hours from Sydney, and Moruya airport less than 10 minutes away, the last few years have seen Broulee transform from a haven of holiday homes to a lively community enjoyed by families and retirees alike. &lt;br/&gt;&lt;br/&gt;Boasting the best surfing beaches, island reserves and protected marine sanctuaries, as well as 3 of the regions major schools, 2 early learning centres and an expanding retirement village, it is understandable why more people are making the sea-change and putting down roots on this pristine stretch of Coast. &lt;br/&gt;&lt;br/&gt;Stage 2 residential offers luxurious 170 square meter, two-bedroom apartments with unparalleled light-filled living, creating the ideal environment for you to thrive. &lt;br/&gt;&lt;br/&gt;Thoughtfully planned spaces designed with quality appliances, stone benchtops and striking natural finishes. The residential units are all north facing with generous private balconies and double lock up garages with added storage. These apartments could be used for short term holiday letting, long term rental investments or as your new home.&lt;br/&gt;&lt;br/&gt;The design of the development has been carefully considered with over a third of the land dedicated to common green space that can be enjoyed by the whole community.&lt;br/&gt;&lt;br/&gt;Inclusions:&lt;br/&gt;â€¢ Bathroom â€“ tiles full height&lt;br/&gt;â€¢ European appliances&lt;br/&gt;â€¢ Dishwasher&lt;br/&gt;â€¢ Gas cook top&lt;br/&gt;â€¢ Carpet to bedrooms&lt;br/&gt;â€¢ Carpet to lounge and dining&lt;br/&gt;â€¢ Built-in wardrobes&lt;br/&gt;â€¢ Tiled kitchen&lt;br/&gt;â€¢ Blinds&lt;br/&gt;â€¢ Fans in bedrooms&lt;br/&gt;â€¢ Reverse cycle air conditioning in living/dining space&lt;br/&gt;â€¢ Double car garage&lt;br/&gt;â€¢ Instantaneous gas hot water&lt;br/&gt;&lt;br/&gt;Other features:&lt;br/&gt;â€¢ Smart car charging&lt;br/&gt;â€¢ Generous green space&lt;br/&gt;â€¢ High-Quality craftsmanship&lt;br/&gt;â€¢ Architectural design&lt;br/&gt;â€¢ Option for storage or Murphy's Bed in living room&lt;br/&gt;&lt;br/&gt;We invite you to take advantage of this remarkable opportunity and to get on board at Train Street Central.&lt;br/&gt;"/>
    <s v="[Lister(id='2545870', name='Jessica Williams', agent_id=None, job_title='Licensed Real Estate Agent', url='https://www.realestate.com.au/agent/jessica-williams-2545870?cid={cid}', phone=None, email=None), Lister(id='2545850', name='Pat Jameson', agent_id=None, job_title='Licensed Real Estate Agent', url='https://www.realestate.com.au/agent/pat-jameson-2545850?cid={cid}', phone=None, email=None)]"/>
  </r>
  <r>
    <n v="202793842"/>
    <s v="https://www.realestate.com.au/sold/property-residential+land-nsw-malua+bay-202793842"/>
    <x v="3"/>
    <s v="NSW"/>
    <n v="2536"/>
    <x v="502"/>
    <s v="49 Moorong Crescent, Malua Bay, NSW 2536"/>
    <x v="0"/>
    <n v="385000"/>
    <x v="0"/>
    <m/>
    <m/>
    <m/>
    <m/>
    <x v="294"/>
    <s v="mÂ²"/>
    <s v="ZPCANU"/>
    <s v="Fraser/Gray Real Estate - Broulee"/>
    <n v="244716444"/>
    <m/>
    <x v="433"/>
    <s v="We all have it.  The urge to own your own piece of land. Finding the right patch is not easy but you can create the lifestyle you've dreamed of on this 2596m2 fully serviced block of land.  This block will fit the house, a man cave shed and still have enough room for the growing family to play in. Close to Malua Bay shops and the surf beach. &lt;br/&gt;So why settle for anything less if you want space then this is the block for you."/>
    <s v="[Lister(id='19802', name='Peter Asbury', agent_id=None, job_title=None, url='https://www.realestate.com.au/agent/peter-asbury-19802?cid={cid}', phone=None, email=None)]"/>
  </r>
  <r>
    <n v="135148498"/>
    <s v="https://www.realestate.com.au/sold/property-duplex+semi-detached-nsw-broulee-135148498"/>
    <x v="4"/>
    <s v="NSW"/>
    <n v="2537"/>
    <x v="503"/>
    <s v="30B Gillan Grove, Broulee, NSW 2537"/>
    <x v="4"/>
    <n v="699000"/>
    <x v="1"/>
    <n v="1"/>
    <n v="1"/>
    <m/>
    <m/>
    <x v="12"/>
    <m/>
    <s v="PLBPQR"/>
    <s v="Blackshaw Coastal - BATEMANS BAY"/>
    <n v="244724758"/>
    <m/>
    <x v="218"/>
    <s v="New to market and conveniently located, this Dual Occupancy may be purchased individually or together. Designed with a very clever layout in mind, a neutral palette throughout, open light filled living spaces and is the ideal choice for a family or downsizer looking to secure the perfect property.&lt;br/&gt;&lt;br/&gt;Inside you will find high quality fixtures and fittings, stone benchtops with generous pantry and linen spaces, dishwashers, and air-conditioning units. The properties have been designed to minimise interaction between the units and both have flat yard areas and generous alfresco entertaining spaces via large sliding doors from the open plan living. &lt;br/&gt;&lt;br/&gt;The current market is strong with rental properties in high demand. Why struggle to find a rental when you can purchase your own home for less? &lt;br/&gt;&lt;br/&gt;Looking for the epitome of an idyllic lifestyle in the heart of Broulee, with all the wonderful accessories of a brand new coastal luxe residence? Then look no further.&lt;br/&gt;&lt;br/&gt;Unit A is a 3 Bedroom, 1 Bath, 1 Car with residence space 183m2 in total with North facing aspect. The on-trend stone-topped kitchen with breakfast bar and modern appliances is the hero of this space, the perfect place to gather and entertain with friends. The main bathroom has a built in bath and separated toilet.&lt;br/&gt;&lt;br/&gt;Unit B - 3 Bedroom, 1 Bath, 1 Car&lt;br/&gt;Unit B is a 3 Bedroom, 1 Bath, 1 Car with residence offering 179m2 in total. Thoughtful layout with a northerly aspect, entertaining alfresco overlooking nature reserve. A stylish front entrance which flows down into the living/ dining area, through the kitchen and out to the alfresco. All bedrooms have built in robes, the bathroom with large floor to ceiling tiles, shower and separated toilet.&lt;br/&gt;&lt;br/&gt;Forget the car, slip on the sandals for a level walk to some of the South Coasts best beaches, tennis courts, local surf club, Captain Oldrey Park, cafes, coffee shops and local supermarket. The village by the sea, Broulee is the place to be!"/>
    <s v="[Lister(id='2545870', name='Jessica Williams', agent_id=None, job_title='Licensed Real Estate Agent', url='https://www.realestate.com.au/agent/jessica-williams-2545870?cid={cid}', phone=None, email=None)]"/>
  </r>
  <r>
    <n v="135880238"/>
    <s v="https://www.realestate.com.au/sold/property-house-nsw-broulee-135880238"/>
    <x v="4"/>
    <s v="NSW"/>
    <n v="2537"/>
    <x v="504"/>
    <s v="52 Clarke Street, Broulee, NSW 2537"/>
    <x v="1"/>
    <n v="695000"/>
    <x v="1"/>
    <n v="1"/>
    <n v="2"/>
    <m/>
    <m/>
    <x v="295"/>
    <s v="mÂ²"/>
    <s v="ZPCANU"/>
    <s v="Fraser/Gray Real Estate - Broulee"/>
    <n v="244716444"/>
    <m/>
    <x v="7"/>
    <s v="Perfect opportunity for the astute buyer to purchase a property in a sought after area.  &lt;br/&gt;Ok! It needs a bit of work but what else would you expect at this price.  &lt;br/&gt;The home consists of double brick with raked ceilings, three bedrooms, single bathroom, rear covered verandah, double freestanding garage on a 656m2 block.&lt;br/&gt;&lt;br/&gt;This property has potential plus and is waiting for a makeover.&lt;br/&gt;"/>
    <s v="[Lister(id='19802', name='Peter Asbury', agent_id=None, job_title=None, url='https://www.realestate.com.au/agent/peter-asbury-19802?cid={cid}', phone=None, email=None)]"/>
  </r>
  <r>
    <n v="203018014"/>
    <s v="https://www.realestate.com.au/sold/property-residential+land-nsw-malua+bay-203018014"/>
    <x v="3"/>
    <s v="NSW"/>
    <n v="2536"/>
    <x v="505"/>
    <s v="3 Currawong Crescent, Malua Bay, NSW 2536"/>
    <x v="0"/>
    <n v="244000"/>
    <x v="0"/>
    <m/>
    <m/>
    <m/>
    <m/>
    <x v="296"/>
    <s v="mÂ²"/>
    <s v="XVWZMF"/>
    <s v="LJ Hooker - MALUA BAY"/>
    <n v="244712344"/>
    <m/>
    <x v="7"/>
    <s v="A sensational block has just hit the market,  1171sqm of premium land elevated and capturing a a stunning outlook that gives you a feeling of sitting above the world. Close to beaches and shops, in a street with amazing, quality homes built around, when you walk up on it you'll fall in love. Vendor is only selling because they have decided to build on acreage instead giving someone the opportunity to hold a piece of paradise. Move quickly to secure something special."/>
    <s v="[Lister(id='2303430', name='Karen Herrick', agent_id=None, job_title='Licensed Sales Agent / Auctioneer / Licensed Stock &amp; Station Agent', url='https://www.realestate.com.au/agent/karen-herrick-2303430?cid={cid}', phone=None, email=None)]"/>
  </r>
  <r>
    <n v="136243498"/>
    <s v="https://www.realestate.com.au/sold/property-house-nsw-broulee-136243498"/>
    <x v="4"/>
    <s v="NSW"/>
    <n v="2537"/>
    <x v="506"/>
    <s v="30 Zanthus Drive, Broulee, NSW 2537"/>
    <x v="1"/>
    <n v="820000"/>
    <x v="2"/>
    <n v="2"/>
    <n v="2"/>
    <m/>
    <m/>
    <x v="297"/>
    <s v="mÂ²"/>
    <s v="PSMYSZ"/>
    <s v="Ray White - Batemans Bay"/>
    <n v="244726565"/>
    <m/>
    <x v="434"/>
    <s v="This is a home for the young family, retired couple or anyone wanting the Broulee lifestyle. Lovingly cared for and in really good condition this home has separation for adults from the other 3 bedrooms, 2 large living areas, a well planned kitchen, a private back yard, undercover outdoor area, a beautiful garden and a large double garage with internal access. Built by the current owners and well maintained, this is ideal for somebody seeking single level living that is a short stroll from the popular Broulee Beach. Book early for a private inspection."/>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35386398"/>
    <s v="https://www.realestate.com.au/sold/property-house-nsw-malua+bay-135386398"/>
    <x v="3"/>
    <s v="NSW"/>
    <n v="2536"/>
    <x v="507"/>
    <s v="7 BOWERBIRD PLACE, Malua Bay, NSW 2536"/>
    <x v="1"/>
    <n v="789000"/>
    <x v="2"/>
    <n v="2"/>
    <n v="2"/>
    <m/>
    <m/>
    <x v="298"/>
    <s v="mÂ²"/>
    <s v="ELDBAU"/>
    <s v="Elders Real Estate - Batemans Bay"/>
    <s v="(02)44721488"/>
    <m/>
    <x v="219"/>
    <s v="This appealing and immaculately presented home is situated on a large 1084 sqm parcel of land. The property has an easy flowing floor plan and is located in a very quiet cul-de-sac in beautiful Malua Bay. Featuring four generous bedrooms all with built in robes, polished Tasmanian oak flooring, separate formal lounge, open plan kitchen, dining and lounge area that is filled with natural light and looking out onto landscaped gardens. This property has an amazing ambiance about it with an inviting alfresco area which is just waiting for you to enjoy. Call me today to arrange your inspection.&lt;br/&gt;&lt;br/&gt;Inspections By Appointment Only&lt;br/&gt;&lt;br/&gt;Council rates: $2547.81 p/a&lt;br/&gt;Potential rent: $550-$600 per week&lt;br/&gt;Zoning: R2 Low density residential"/>
    <s v="[]"/>
  </r>
  <r>
    <n v="203007778"/>
    <s v="https://www.realestate.com.au/sold/property-residential+land-nsw-malua+bay-203007778"/>
    <x v="3"/>
    <s v="NSW"/>
    <n v="2536"/>
    <x v="508"/>
    <s v="572 The Ridge Road, Malua Bay, NSW 2536"/>
    <x v="0"/>
    <n v="720000"/>
    <x v="0"/>
    <m/>
    <m/>
    <m/>
    <m/>
    <x v="299"/>
    <s v="ha"/>
    <s v="PLBPQR"/>
    <s v="Blackshaw Coastal - BATEMANS BAY"/>
    <n v="244724758"/>
    <m/>
    <x v="435"/>
    <s v="This wonderful, elevated parcel of land set on 1.992 hectares (4.92 acres approx.) is perfect for those seeking to create their own coastal retreat. Offering a private setting with lovely ocean and valley views and positioned to capture the much sought-after northerly aspect. &lt;br/&gt;&lt;br/&gt;This blank canvas is ready to go with footings for the house, gravel circular drive, paved driveway to the concrete slab for a double garage, and concrete driveways that lead to both a large barn and a tandem carport that is big enough to fit a small truck, boat or caravan.&lt;br/&gt;&lt;br/&gt;Ideal block enjoying the privacy of rural living whilst retaining the close proximity to Batemans Bay town centre, stunning beaches, schools and ambulance station. Approx. 19 mins to Moruya and 15 mins to the Airport. &lt;br/&gt;&lt;br/&gt;Featuring mostly cleared land, two dams, fully fenced animal paddock, established veggie enclosure and enclosed dog run. Potential house plans are available upon request (STCA). &lt;br/&gt;&lt;br/&gt;For more information and a fact sheet on this parcel of land, please email Pat Jameson at pjameson@blackshaw.com.au. &lt;br/&gt;&lt;br/&gt;Land size â€“ 1.99 ha&lt;br/&gt;Rates - $1,279.12&lt;br/&gt;Price Guide - $690,000 to $750,000"/>
    <s v="[Lister(id='2545850', name='Pat Jameson', agent_id=None, job_title='Licensed Real Estate Agent', url='https://www.realestate.com.au/agent/pat-jameson-2545850?cid={cid}', phone=None, email=None)]"/>
  </r>
  <r>
    <n v="136032322"/>
    <s v="https://www.realestate.com.au/sold/property-house-nsw-lilli+pilli-136032322"/>
    <x v="6"/>
    <s v="NSW"/>
    <n v="2536"/>
    <x v="509"/>
    <s v="22A Tinarra Close, Lilli Pilli, NSW 2536"/>
    <x v="1"/>
    <n v="617000"/>
    <x v="1"/>
    <n v="1"/>
    <n v="1"/>
    <m/>
    <m/>
    <x v="300"/>
    <s v="mÂ²"/>
    <s v="PLBPQR"/>
    <s v="Blackshaw Coastal - BATEMANS BAY"/>
    <n v="244724758"/>
    <m/>
    <x v="8"/>
    <s v="Showcasing ideal coastal living, this gorgeous home offers a peaceful and relaxed ambience with a stunning North aspect to the front and filtered ocean views. Nestled in an elevated positioned at the end of a quiet cul-de-sac street, with access to a walking trail that leads down to Lilli Pilli Beach. &lt;br/&gt;&lt;br/&gt;Natural light filled open plan living spaces, with high cathedral ceilings and combustion wood fireplace, perfect for the warmer months. Central kitchen with lovely bush views. Soak up the lovely sea breezes from the front elevated balcony and enjoy easy access out to the large rear deck.  &lt;br/&gt;&lt;br/&gt;The home comprises two large bedrooms downstairs and an additional loft bedroom upstairs, all featuring built-in robes. Large family bathroom with combined laundry.  &lt;br/&gt;&lt;br/&gt;Other features include:&lt;br/&gt;- Timber floors &lt;br/&gt;- Covered parking under house&lt;br/&gt;- Store room under house&lt;br/&gt;- Ample cupboards to kitchen&lt;br/&gt;- Set back from the road&lt;br/&gt;&lt;br/&gt;Easy care gardens with abundance of native bird life. This would make a great weekender with the beach only 500 metres away and only a short distance from Malua Bays cafes, shops and park.  "/>
    <s v="[Lister(id='2545850', name='Pat Jameson', agent_id=None, job_title='Licensed Real Estate Agent', url='https://www.realestate.com.au/agent/pat-jameson-2545850?cid={cid}', phone=None, email=None)]"/>
  </r>
  <r>
    <n v="136301186"/>
    <s v="https://www.realestate.com.au/sold/property-house-nsw-tomakin-136301186"/>
    <x v="2"/>
    <s v="NSW"/>
    <n v="2537"/>
    <x v="510"/>
    <s v="37 Ainslie Parade, Tomakin, NSW 2537"/>
    <x v="1"/>
    <n v="810000"/>
    <x v="2"/>
    <n v="2"/>
    <n v="4"/>
    <m/>
    <m/>
    <x v="79"/>
    <s v="mÂ²"/>
    <s v="XVWZMF"/>
    <s v="LJ Hooker - MALUA BAY"/>
    <n v="244712344"/>
    <m/>
    <x v="221"/>
    <s v="Tomakin is so popular that you'll have to join the que if you are hoping to secure your very own slice of paradise in this stunning suburb!&lt;br/&gt;&lt;br/&gt;Surrounded by multiple beaches and the crystal clear waters of the Tomaga River, it is the perfect place to get away from it all and just relax.&lt;br/&gt;&lt;br/&gt;37 Ainslie Parade offers excellent value being only just 4 years old and located less than 150m to Tomakin Sports and Social Club, 350m to the River and 1km to the beach.&lt;br/&gt;&lt;br/&gt;A steel frame home utilising the modern finish of colorbond, this home requires little ongoing maintenance for a home at the coast. A generous master bedroom has plenty of room for a king bed plus a modern en-suite and spacious walk in robe.&lt;br/&gt;&lt;br/&gt;The living is the hub of the home with a modern well appointed kitchen, open large living and high 2.7m ceilings that carry throughout the home. &lt;br/&gt;&lt;br/&gt;Designed as a low maintenance getaway for my vendors, this home will satisfy your need for comfort and space whilst being easy to lock up your boat and jet skis for the next weekend away.&lt;br/&gt;&lt;br/&gt;A huge feature is the carport being 20 metres long, 5.5 metres wide and 3 metres high. The owners have added an electric roller door for further privacy but allowed the natural light as it doubles as a huge entertaining space with a built in BBQ and outdoor kitchen.&lt;br/&gt;&lt;br/&gt;This home has a great feel with plenty of natural light, room for the family and guests and a beautiful modern finish. Call me today to register your interest for the open home and be one step closer to the lifestyle you deserve!&lt;br/&gt;&lt;br/&gt;&lt;br/&gt;*Email through realestate.com or Domain for an automatic response with the Contract of sale, fact sheet with additional features, holiday appraisals and permanent rental appraisal."/>
    <s v="[Lister(id='2551794', name='Peggy McAlister', agent_id=None, job_title='Licensed Real Estate Agent', url='https://www.realestate.com.au/agent/peggy-mcalister-2551794?cid={cid}', phone=None, email=None)]"/>
  </r>
  <r>
    <n v="203021426"/>
    <s v="https://www.realestate.com.au/sold/property-residential+land-nsw-malua+bay-203021426"/>
    <x v="3"/>
    <s v="NSW"/>
    <n v="2536"/>
    <x v="511"/>
    <s v="Lot 45 Banksia Grove, Malua Bay, NSW 2536"/>
    <x v="0"/>
    <n v="285000"/>
    <x v="0"/>
    <m/>
    <m/>
    <m/>
    <m/>
    <x v="12"/>
    <m/>
    <s v="XVWZMF"/>
    <s v="LJ Hooker - MALUA BAY"/>
    <n v="244712344"/>
    <m/>
    <x v="221"/>
    <s v="This is where you want to be! Boutique land estate only a short distance from shops, beautiful surf beaches and the bowling club. Some blocks with filtered views. So why not immerse yourself in coastal vibes.&lt;br/&gt;&lt;br/&gt;STAGE 3&lt;br/&gt;&lt;br/&gt;LOT 42 (1044.2sqm) - SOLD&lt;br/&gt;LOT 43 (716.8sqm) -  SOLD&lt;br/&gt;LOT 44 (1053.2sqm) - UNDER OFFER&lt;br/&gt;LOT 45 (851.9sqm) - $285,000&lt;br/&gt;LOT 46 (788.5sqm) - $285,000&lt;br/&gt;LOT 49 (978.8sqm) - UNDER OFFER&lt;br/&gt;LOT 50 (1039.2sqm) - UNDER OFFER&lt;br/&gt;LOT 51 (916.9sqm) - UNDER OFFER&lt;br/&gt;LOT 52 (1052.8sqm) - UNDER OFFER&lt;br/&gt;LOT 53 (997sqm) - UNDER OFFER&lt;br/&gt;LOT 54 (1052.4sqm) - UNDER OFFER&lt;br/&gt;LOT 55 (951.2sqm) - UNDER OFFER&lt;br/&gt;LOT 56 (1312.4sqm) - SOLD&lt;br/&gt;"/>
    <s v="[Lister(id='2303430', name='Karen Herrick', agent_id=None, job_title='Licensed Sales Agent / Auctioneer / Licensed Stock &amp; Station Agent', url='https://www.realestate.com.au/agent/karen-herrick-2303430?cid={cid}', phone=None, email=None)]"/>
  </r>
  <r>
    <n v="136155266"/>
    <s v="https://www.realestate.com.au/sold/property-house-nsw-rosedale-136155266"/>
    <x v="7"/>
    <s v="NSW"/>
    <n v="2536"/>
    <x v="512"/>
    <s v="1 Nicholas Grove, Rosedale, NSW 2536"/>
    <x v="1"/>
    <n v="1080000"/>
    <x v="1"/>
    <n v="2"/>
    <n v="1"/>
    <m/>
    <m/>
    <x v="301"/>
    <s v="ha"/>
    <s v="PLBPQR"/>
    <s v="Blackshaw Coastal - BATEMANS BAY"/>
    <n v="244724758"/>
    <m/>
    <x v="222"/>
    <s v="Ideally positioned in a private and tranquil setting and designed to enjoy the natural environment, this appealing coastal property offers spilt level design to capture the treetop views from every room. Combining character and charm, this home is the perfect place to immerse yourself in a semi-rural lifestyle experience.&lt;br/&gt;&lt;br/&gt;The kitchen and dining room is flooded with natural light and flows seamlessly to the large split-level deck to enjoy the varied bird life. The sunken lounge room with slow combustion fire is the ideal spot to relax with friends or read a book with a treed backdrop. &lt;br/&gt;&lt;br/&gt;The home comprises three bedrooms and two bathrooms over two levels.  Enjoy your morning cup of tea in bed and enjoy the tranquil views from the master bedroom with floor to ceiling windows through to the tree tops. &lt;br/&gt;&lt;br/&gt;Other features:&lt;br/&gt;- Dishwasher&lt;br/&gt;- Reverse cycle air-con x2&lt;br/&gt;- High raked ceilings&lt;br/&gt;- Wood fireplace&lt;br/&gt;- Gas point for heating&lt;br/&gt;- Gas cooktop&lt;br/&gt;- Built-robes&lt;br/&gt;- Walk-in robe to master&lt;br/&gt;- Ceiling fan&lt;br/&gt;- Workshop underhouse&lt;br/&gt;- Covered deck&lt;br/&gt;- Single carport&lt;br/&gt;- Garden Shed&lt;br/&gt;- Solar heater swimming pool&lt;br/&gt;- Rates $2,311.70&lt;br/&gt;- UCV $470k&lt;br/&gt;&lt;br/&gt;This appealing property set on 1.747h (approx. 4.3 acres) features an inground swimming pool plus two separate cabins making it the ideal place to have a home office or additional guest accommodation. &lt;br/&gt;&lt;br/&gt;There is also the potential to sub-divide the land with an ideal north facing building site (STCA).&lt;br/&gt;&lt;br/&gt;Located close to Rosedale's three beautiful beaches and approximately 15 minutes to Batemans Bay Town Centre and Moruya Township. "/>
    <s v="[Lister(id='2545850', name='Pat Jameson', agent_id=None, job_title='Licensed Real Estate Agent', url='https://www.realestate.com.au/agent/pat-jameson-2545850?cid={cid}', phone=None, email=None)]"/>
  </r>
  <r>
    <n v="135652866"/>
    <s v="https://www.realestate.com.au/sold/property-house-nsw-malua+bay-135652866"/>
    <x v="3"/>
    <s v="NSW"/>
    <n v="2536"/>
    <x v="513"/>
    <s v="405 George Bass Drive, Malua Bay, NSW 2536"/>
    <x v="1"/>
    <n v="815000"/>
    <x v="3"/>
    <n v="2"/>
    <n v="2"/>
    <m/>
    <m/>
    <x v="302"/>
    <s v="mÂ²"/>
    <s v="PLBPQR"/>
    <s v="Blackshaw Coastal - BATEMANS BAY"/>
    <n v="244724758"/>
    <m/>
    <x v="436"/>
    <s v="Set in an ideal location, this much-loved beach house is in immaculate condition offering spacious and contemporary interiors and a cleverly designed floorplan to fit a large family. The feature of the home is the large covered entertaining patio that overlooks the well-maintained landscaped gardens. &lt;br/&gt;&lt;br/&gt;The two-storey solid built home offers a spacious living room with adjacent kitchen and dining room that enjoys direct access to the outdoor entertaining area. &lt;br/&gt;&lt;br/&gt;This beautiful home comprises five bedrooms up stairs a family bathroom plus a two-way ensuite into two of the bedrooms. There is also as additional room and bathroom downstairs off the garage, ideal for teenagers or overflow of guests.&lt;br/&gt;&lt;br/&gt;Other features include: &lt;br/&gt;- Level low maintenance yard&lt;br/&gt;- 677m2 block&lt;br/&gt;- Three car garage with internal access&lt;br/&gt;- Under house storage / workshop area&lt;br/&gt;- Three bathrooms&lt;br/&gt;- Huge established veggie gardens&lt;br/&gt;- Fully fenced and secure backyard&lt;br/&gt;- Ample space for boat and/or caravan&lt;br/&gt;- Potential rent return $570.00 per week&lt;br/&gt;&lt;br/&gt;Approximately only 200 metres to Three66 CafÃ©, Mosquito Bay and boat ramp. Only a short drive to Malua Bay shops, restaurants, and cafes and positioned approx. 15 mins from Bateman bay and Moruya townships. "/>
    <s v="[Lister(id='2545870', name='Jessica Williams', agent_id=None, job_title='Licensed Real Estate Agent', url='https://www.realestate.com.au/agent/jessica-williams-2545870?cid={cid}', phone=None, email=None)]"/>
  </r>
  <r>
    <n v="136191170"/>
    <s v="https://www.realestate.com.au/sold/property-house-nsw-broulee-136191170"/>
    <x v="4"/>
    <s v="NSW"/>
    <n v="2537"/>
    <x v="514"/>
    <s v="8 Zanthus Drive, Broulee, NSW 2537"/>
    <x v="1"/>
    <n v="825000"/>
    <x v="2"/>
    <n v="2"/>
    <n v="2"/>
    <m/>
    <m/>
    <x v="191"/>
    <s v="mÂ²"/>
    <s v="XVWZMF"/>
    <s v="LJ Hooker - MALUA BAY"/>
    <n v="244712344"/>
    <m/>
    <x v="437"/>
    <s v="Set on a level 702sqm block in popular Zanthus Drive, Broulee is this comfortable family home. Enjoying morning and afternoon sun as well as the school sports oval as it's back neighbour, this property is ideally located being less than 750m from North Broulee Beach, Candlagan Creek, St Peters Anglican College and Broulee Primary School.&lt;br/&gt;&lt;br/&gt;Broulee is just so popular, and you can see why, with the lifestyle on offer. The streets are often full of local families with kids riding their bikes to school or taking a stroll to one of the many stunning beaches for an afternoon swim. Batemans Bay is only 15 minutes away by car and Moruya is almost the same. The local shopping complex at 'The Moorings' is 5 minutes up the road and has a local cafe, IGA and bottle shop and let's not forget the ever popular 'The Mossy Cafe' serving delicious food and coffee daily..... You really can enjoy a relaxed beachside lifestyle right here without having to leave.&lt;br/&gt;&lt;br/&gt;The home itself is light filled and spacious with an open plan living room which features a neutral tile that is easy to keep clean. It has been freshly repaint throughout with new downlights plus fans have been added in the bedrooms.&lt;br/&gt;&lt;br/&gt;This home offers the whole package and being in old Broulee you can enjoy a more generous block size as well as better access to the local beaches. &lt;br/&gt;&lt;br/&gt;If you have been waiting for your opportunity to get into Broulee - This is your chance! Don't delay your call and register your interest for the up and coming open home before it is marked as sold!&lt;br/&gt;&lt;br/&gt;* Send an email enquiry through Domain or Realestate.com for an automatic response with the contract, fact sheet and rental appraisal.&lt;br/&gt;"/>
    <s v="[Lister(id='2551794', name='Peggy McAlister', agent_id=None, job_title='Licensed Real Estate Agent', url='https://www.realestate.com.au/agent/peggy-mcalister-2551794?cid={cid}', phone=None, email=None)]"/>
  </r>
  <r>
    <n v="136173206"/>
    <s v="https://www.realestate.com.au/sold/property-house-nsw-lilli+pilli-136173206"/>
    <x v="6"/>
    <s v="NSW"/>
    <n v="2536"/>
    <x v="515"/>
    <s v="16 Elouera Close, Lilli Pilli, NSW 2536"/>
    <x v="1"/>
    <n v="780000"/>
    <x v="1"/>
    <n v="2"/>
    <n v="1"/>
    <m/>
    <m/>
    <x v="12"/>
    <m/>
    <s v="PLBPQR"/>
    <s v="Blackshaw Coastal - BATEMANS BAY"/>
    <n v="244724758"/>
    <m/>
    <x v="437"/>
    <s v="Immaculately presented throughout, this lovely home is situated in the much sought after and tightly held pocket of Lilli Pilli. With a split-level design and modern interiors throughout, this home is the ideal place to totally immerse yourself in the coastal lifestyle experience.&lt;br/&gt;&lt;br/&gt;The home comprises spacious lounge, dining and a central kitchen with high raked ceilings and a slow combustion gas fireplace to the lounge area which flows seamlessly to the large north facing deck overlooking pretty gardens on 1207m2, perfect for relaxing and entertaining.&lt;br/&gt;&lt;br/&gt;Offering three bedrooms all with built-in robes plus ensuite to master bedroom and main family bathroom with bath.&lt;br/&gt;&lt;br/&gt;Other features include:&lt;br/&gt;- Dishwasher&lt;br/&gt;- Separate toilet&lt;br/&gt;- Ceiling fans&lt;br/&gt;- Reverse cycle air-con&lt;br/&gt;- Gas point for heater&lt;br/&gt;- 1207m2 block&lt;br/&gt;- Fenced yard&lt;br/&gt;- Doggie door&lt;br/&gt;&lt;br/&gt;This great home is located in a quiet cul de sac and enjoys a short 10 minute stroll to fabulous Lilli Pilli Beach. Only 10 mintue drive into Batemans Bay town centre.&lt;br/&gt;&lt;br/&gt;Pest and building report available upon request."/>
    <s v="[Lister(id='2545850', name='Pat Jameson', agent_id=None, job_title='Licensed Real Estate Agent', url='https://www.realestate.com.au/agent/pat-jameson-2545850?cid={cid}', phone=None, email=None)]"/>
  </r>
  <r>
    <n v="136132174"/>
    <s v="https://www.realestate.com.au/sold/property-house-nsw-malua+bay-136132174"/>
    <x v="3"/>
    <s v="NSW"/>
    <n v="2536"/>
    <x v="516"/>
    <s v="104 Carramar Drive, Malua Bay, NSW 2536"/>
    <x v="1"/>
    <n v="695000"/>
    <x v="1"/>
    <n v="2"/>
    <n v="2"/>
    <m/>
    <m/>
    <x v="303"/>
    <s v="mÂ²"/>
    <s v="KJACZL"/>
    <s v="LJ Hooker - Batemans Bay"/>
    <n v="244726455"/>
    <m/>
    <x v="437"/>
    <s v="Sitting on a block that is over 1,200sqm with your own natural reserve to the back may not work for everyone, but if the thought of birds and trees as part of your property appeals to you, put away the mower and enjoy the vista from the large rear deck and living areas. &lt;br/&gt;&lt;br/&gt;Being North-facing, the 6 year old home is light and airy, and with a fantastic tenant it presents as good as new. The tenant would love to stay on but is on a periodical lease so understands if they have to go.&lt;br/&gt;&lt;br/&gt;The home is basically single level with a 5-step split solid blackbutt flooring to the living and halls, and carpet to the bedrooms. The main bedroom is a good size and has a walk-in-robe and ensuite. The living room opens up to a good-sized entertaining deck, perfect for those gatherings of family and friends. The other two bedrooms, both with built-in-robes, are off the entry level with a family bathroom and separate powder room. The panel lift door on the double garage has an electric motor.&lt;br/&gt;&lt;br/&gt;The property is handy to the main beach and shops at Malua Bay, as well as the sheltered Lilli Pilli beach, and around a 10 minute drive to the CBD of Batemans Bay. Make your move and book a private viewing - homes like this don't last long in the current market.&lt;br/&gt;&lt;br/&gt;Beds: 3&lt;br/&gt;Baths: 2.5&lt;br/&gt;Car: 2&lt;br/&gt;Land size: 1,200sqm"/>
    <s v="[Lister(id='1414970', name='Rob Routledge', agent_id=None, job_title='Licensed Real Estate Agent', url='https://www.realestate.com.au/agent/rob-routledge-1414970?cid={cid}', phone=None, email=None)]"/>
  </r>
  <r>
    <n v="202959246"/>
    <s v="https://www.realestate.com.au/sold/property-residential+land-nsw-malua+bay-202959246"/>
    <x v="3"/>
    <s v="NSW"/>
    <n v="2536"/>
    <x v="517"/>
    <s v="22 Merriwee Avenue, Malua Bay, NSW 2536"/>
    <x v="0"/>
    <n v="250000"/>
    <x v="0"/>
    <m/>
    <m/>
    <m/>
    <m/>
    <x v="304"/>
    <s v="mÂ²"/>
    <s v="XFNBAU"/>
    <s v="Batemans Bay First National - Batemans Bay"/>
    <n v="244725566"/>
    <m/>
    <x v="438"/>
    <s v="Surrounded by quality homes and with a beautiful bush outlook this vacant block of land is perfect for your dream home. Large 1063m2 block offers full access to council water, sewer and power and located less than a kilometre to Mosquito Bay boat ramp and cafe.&lt;br/&gt;&lt;br/&gt;&lt;br/&gt;Zoned R2 Low density Residential you will have the option to build your dream home or invest in a duplex (STCA).&lt;br/&gt;&lt;br/&gt;&lt;br/&gt;Fenced on one side already and small reserve on the other. Only a short drive to IGA, patrolled beach and local shops or 10 mins into Batemans Bay CBD."/>
    <s v="[Lister(id='2177322', name='Rebecca Shepheard', agent_id=None, job_title='Principal/Licensee', url='https://www.realestate.com.au/agent/rebecca-shepheard-2177322?cid={cid}', phone=None, email=None)]"/>
  </r>
  <r>
    <n v="203015462"/>
    <s v="https://www.realestate.com.au/sold/property-residential+land-nsw-malua+bay-203015462"/>
    <x v="3"/>
    <s v="NSW"/>
    <n v="2536"/>
    <x v="518"/>
    <s v="11 CURRELL CLOSE, Malua Bay, NSW 2536"/>
    <x v="0"/>
    <n v="430000"/>
    <x v="0"/>
    <m/>
    <m/>
    <m/>
    <m/>
    <x v="305"/>
    <s v="mÂ²"/>
    <s v="FRBMAL"/>
    <s v="South Coast Property Specialists - Franzen"/>
    <n v="244712283"/>
    <m/>
    <x v="439"/>
    <s v="A rare opportunity in Malua Bay awaits. Sitting on the beach side of George Bass Drive at the end of a quiet cul-de-sac street is this huge parcel of land with single dwelling, dual occupancy or two lot sub division potential. Not only does this block have the size and location but it has a beach pathway at your doorstep. Follow the pathway to the beach or the facilities, whatever suits you on the day! If youâ€™re after the perfect investment or purely looking for a large coastal block to build your dream house, this one is for you."/>
    <s v="[Lister(id='1727018', name='Bill Nugent', agent_id=None, job_title='Sales Associate', url='https://www.realestate.com.au/agent/bill-nugent-1727018?cid={cid}', phone=None, email=None)]"/>
  </r>
  <r>
    <n v="136301098"/>
    <s v="https://www.realestate.com.au/sold/property-house-nsw-tomakin-136301098"/>
    <x v="2"/>
    <s v="NSW"/>
    <n v="2537"/>
    <x v="519"/>
    <s v="15 Dawarra Street, Tomakin, NSW 2537"/>
    <x v="1"/>
    <n v="900000"/>
    <x v="2"/>
    <n v="2"/>
    <n v="2"/>
    <m/>
    <m/>
    <x v="250"/>
    <s v="mÂ²"/>
    <s v="QPUQBS"/>
    <s v="My Agent Team - BATEMANS BAY"/>
    <n v="409719158"/>
    <m/>
    <x v="440"/>
    <s v="As this is the third property Megan has sold on this street, our buyer database assisted us in finding the perfect buyer before this modern home even got the chance to go to market. No fuss, no marketing, a simple process for both purchaser and vendor. "/>
    <s v="[Lister(id='2316006', name='Megan Goucher', agent_id=None, job_title='Sales Associate', url='https://www.realestate.com.au/agent/megan-goucher-2316006?cid={cid}', phone=None, email=None)]"/>
  </r>
  <r>
    <n v="136114338"/>
    <s v="https://www.realestate.com.au/sold/property-villa-nsw-tomakin-136114338"/>
    <x v="2"/>
    <s v="NSW"/>
    <n v="2537"/>
    <x v="520"/>
    <s v="9/61-69 Sunpatch Parade, Tomakin, NSW 2537"/>
    <x v="8"/>
    <n v="495000"/>
    <x v="4"/>
    <n v="1"/>
    <n v="2"/>
    <m/>
    <m/>
    <x v="12"/>
    <m/>
    <s v="PLBPQR"/>
    <s v="Blackshaw Coastal - BATEMANS BAY"/>
    <n v="244724758"/>
    <m/>
    <x v="441"/>
    <s v="An extraordinary opportunity presents itself here at one of Tomakin's most desirable locations. Opening through a private courtyard, this idyllic single level villa is the perfect holiday investment, easy care living, or opportunity to add to your investment portfolio. &lt;br/&gt;&lt;br/&gt;Recently updated with laminate timber flooring, brand new carpets, and fresh paint throughout, this property is ready for a permanent tenant, resident, or holiday maker. The open living, dining and kitchen enjoys high raked ceilings and gorgeous natural light.&lt;br/&gt;&lt;br/&gt;The villa comprises two bedrooms with built-in robes, family sized bathroom, separate laundry and a single garage with remote door. Enjoy the loft area for an ideal library or office space.  &lt;br/&gt;&lt;br/&gt;Other Features:&lt;br/&gt;- Potential rent $420 per week&lt;br/&gt;- Built-in robes&lt;br/&gt;- Air conditioning&lt;br/&gt;- Courtyard to front&lt;br/&gt;- Electric cooking&lt;br/&gt;- Fenced&lt;br/&gt;- Lifestyle location set to impress upon inspection&lt;br/&gt;- Rates $2,293.23 p/a&lt;br/&gt;&lt;br/&gt;All within walking distance to some of the South Coast's best beaches, Tomaga River, direct access to the Tomakin Club through secure gate and walking distance to the local IGA and restaurant/bar Smokey Dans. "/>
    <s v="[Lister(id='2545870', name='Jessica Williams', agent_id=None, job_title='Licensed Real Estate Agent', url='https://www.realestate.com.au/agent/jessica-williams-2545870?cid={cid}', phone=None, email=None)]"/>
  </r>
  <r>
    <n v="136001938"/>
    <s v="https://www.realestate.com.au/sold/property-house-nsw-rosedale-136001938"/>
    <x v="7"/>
    <s v="NSW"/>
    <n v="2536"/>
    <x v="521"/>
    <s v="4 Nicholas Grove, Rosedale, NSW 2536"/>
    <x v="1"/>
    <n v="1225000"/>
    <x v="1"/>
    <n v="2"/>
    <n v="2"/>
    <m/>
    <m/>
    <x v="306"/>
    <s v="ha"/>
    <s v="QPUQBS"/>
    <s v="My Agent Team - BATEMANS BAY"/>
    <n v="409719158"/>
    <m/>
    <x v="442"/>
    <s v="Nestled among the trees, this enviable property is an amazing opportunity for anyone looking for their own private sanctuary in exclusive Rosedale. This beautiful home is full of character with high ceilings, a luxury master suite and ensuite plus large windows looking out the rear of the property. The dining rooms flow onto the hardwood deck and overlooks the inground pool and natural bushland. The home sits on 3.5 acres and offers the potential to subdivide, and is only minutes from the beach. &lt;br/&gt;&lt;br/&gt;Don't miss your opportunity to wake up to the sound of the ocean.&lt;br/&gt;&lt;br/&gt;Full fact sheet available upon request. &lt;br/&gt;"/>
    <s v="[Lister(id='2316006', name='Megan Goucher', agent_id=None, job_title='Sales Associate', url='https://www.realestate.com.au/agent/megan-goucher-2316006?cid={cid}', phone=None, email=None), Lister(id='2315994', name='Christine Ewin', agent_id=None, job_title='Managing Director', url='https://www.realestate.com.au/agent/christine-ewin-2315994?cid={cid}', phone=None, email=None)]"/>
  </r>
  <r>
    <n v="200569051"/>
    <s v="https://www.realestate.com.au/sold/property-residential+land-nsw-malua+bay-200569051"/>
    <x v="3"/>
    <s v="NSW"/>
    <n v="2536"/>
    <x v="522"/>
    <s v="Lot 194 Bellbird Drive - Sea Breeze Estate, Malua Bay, NSW 2536"/>
    <x v="0"/>
    <n v="186000"/>
    <x v="0"/>
    <m/>
    <m/>
    <m/>
    <m/>
    <x v="207"/>
    <s v="mÂ²"/>
    <s v="KJACZL"/>
    <s v="LJ Hooker - Batemans Bay"/>
    <n v="244726455"/>
    <m/>
    <x v="442"/>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135792578"/>
    <s v="https://www.realestate.com.au/sold/property-house-nsw-lilli+pilli-135792578"/>
    <x v="6"/>
    <s v="NSW"/>
    <n v="2536"/>
    <x v="523"/>
    <s v="200 George Bass Drive, Lilli Pilli, NSW 2536"/>
    <x v="1"/>
    <n v="1800000"/>
    <x v="2"/>
    <n v="2"/>
    <n v="0"/>
    <m/>
    <m/>
    <x v="12"/>
    <m/>
    <s v="PLBPQR"/>
    <s v="Blackshaw Coastal - BATEMANS BAY"/>
    <n v="244724758"/>
    <m/>
    <x v="37"/>
    <s v="Original 70's renovated beach house in dress circle location Circuit Beach, Lilli Pilli.&lt;br/&gt;&lt;br/&gt;One of the Bay's most popular holiday rentals with income of $114k to date this financial year.&lt;br/&gt; &lt;br/&gt;This classic beach house stylishly renovated with a light and airy Scandinavian feel throughout is situated on a beachfront reserve with direct access to one of the South Coasts most exclusive beaches, creating plenty of memories - snorkeling, surfing, kayaking, fishing, swimming or just building sandcastles, all in your backyard.&lt;br/&gt;&lt;br/&gt;The property is beautifully presented with light filled interiors and floor to ceiling windows to showcase the lovely water and beach views. Upstairs has an open plan living area with a stylish kitchen and a seamless flow onto the elevated deck to soak in the views. The master suite and two-way bathroom is located on the top floor.&lt;br/&gt; &lt;br/&gt;There is an additional living area downstairs flowing on to a large deck, perfect for relaxing and entertaining and watching the children at play. Three additional bedrooms, second bathroom, laundry and reading room are also on this level.&lt;br/&gt;&lt;br/&gt;Other features include:&lt;br/&gt;- Combustion fireplace&lt;br/&gt;- Outdoor shower&lt;br/&gt;- Awnings&lt;br/&gt;- Land size 2099m2&lt;br/&gt;- Plantation shutters&lt;br/&gt;- Rates $3,664.25 p/a&lt;br/&gt; &lt;br/&gt;Set in a private and tranquil setting, enjoying a relaxed coastal lifestyle. Perfect for those seeking to create their own private coastal retreat or looking to expand your investment portfolio or both.&lt;br/&gt;&lt;br/&gt;Price Guide $1,650,000 - $1,800,000"/>
    <s v="[Lister(id='2545850', name='Pat Jameson', agent_id=None, job_title='Licensed Real Estate Agent', url='https://www.realestate.com.au/agent/pat-jameson-2545850?cid={cid}', phone=None, email=None)]"/>
  </r>
  <r>
    <n v="135024758"/>
    <s v="https://www.realestate.com.au/sold/property-house-nsw-rosedale-135024758"/>
    <x v="7"/>
    <s v="NSW"/>
    <n v="2536"/>
    <x v="524"/>
    <s v="14 Rosedale Parade, Rosedale, NSW 2536"/>
    <x v="1"/>
    <n v="785000"/>
    <x v="4"/>
    <n v="1"/>
    <n v="1"/>
    <m/>
    <m/>
    <x v="12"/>
    <m/>
    <s v="QKHDLM"/>
    <s v="Moruya Tuross Real Estate - MORUYA"/>
    <s v="(02)44743333"/>
    <m/>
    <x v="37"/>
    <s v="This hidden gem is located in the popular South Rosedale on a large level 860m2 block with frontage to Rosedale creek, this direct access ensures that you can slip your canoe or SUP into the water for your morning paddle then after brekky you can walk with the kids a short 200metres to the protected South Rosedale beach and in the afternoon there is enough lawn for all the family to play cricket. Also on the property is a outdoor shower with hot and cold water and a conversation cove with a chiminea to feel cosy. The living area faces north with access to the verandah overlooking the parklike garden down to the waters edge. With a shortage of beachside properties of this quality, this is your opportunity to acquire a property in this exclusive area. The cottage has been a very successful holiday letting for the past 10 years with a consistent 5 star rating and many return guests. Please  phone Lilian 0428738505 or Tony 0410163795 "/>
    <s v="[Lister(id='2139934', name='Lilian Brindley', agent_id=None, job_title='Principal/Licensee in Charge', url='https://www.realestate.com.au/agent/lilian-brindley-2139934?cid={cid}', phone=None, email=None)]"/>
  </r>
  <r>
    <n v="202983038"/>
    <s v="https://www.realestate.com.au/sold/property-residential+land-nsw-malua+bay-202983038"/>
    <x v="3"/>
    <s v="NSW"/>
    <n v="2536"/>
    <x v="525"/>
    <s v="17 Jarrah Way, Malua Bay, NSW 2536"/>
    <x v="0"/>
    <n v="295000"/>
    <x v="0"/>
    <m/>
    <m/>
    <m/>
    <m/>
    <x v="307"/>
    <s v="mÂ²"/>
    <s v="XRHBAU"/>
    <s v="Raine &amp; Horne - Batemans Bay"/>
    <n v="244726055"/>
    <m/>
    <x v="443"/>
    <s v="Vacant land positioned in an established street 500 metres from the beach with distant water views.&lt;br/&gt;This block is cleared and ready for you to get creative with a home or duplex design.&lt;br/&gt;A generous 916 square metre block with a frontage of over 25 metres.&lt;br/&gt;Malua Bay is a popular coastal hamlet only 14 kilometres from Batemans Bay.  Facilities include a well-equipped shopping centre, restaurants, cafes and the Malua Bay Surf Lifesaving Club. &lt;br/&gt;"/>
    <s v="[Lister(id='164346', name='Bronwyn Geppert', agent_id='2067a413-6c89-4182-aaf1-2afa079057af', job_title='Licensed Real Estate Agent', url='https://www.realestate.com.au/agent/bronwyn-geppert-164346?cid={cid}', phone=None, email=None)]"/>
  </r>
  <r>
    <n v="135370594"/>
    <s v="https://www.realestate.com.au/sold/property-house-nsw-malua+bay-135370594"/>
    <x v="3"/>
    <s v="NSW"/>
    <n v="2536"/>
    <x v="526"/>
    <s v="1 Pyang Avenue, Malua Bay, NSW 2536"/>
    <x v="1"/>
    <n v="580000"/>
    <x v="1"/>
    <n v="2"/>
    <n v="2"/>
    <m/>
    <m/>
    <x v="308"/>
    <s v="mÂ²"/>
    <s v="PLBPQR"/>
    <s v="Blackshaw Coastal - BATEMANS BAY"/>
    <n v="244724758"/>
    <m/>
    <x v="223"/>
    <s v="This much-loved coastal home has been loved by several generations of the same family who have many happy memories of holidays at the Coast. It has a flexible floor plan ideal for extended family and is an ideal holiday home, investment opportunity or permanent living.  Ideally located at the end of a quiet cul de sac with a large wrap round deck to enjoy sea breezes and ocean vistas.  It is a short 500 metre walk to the stunning beaches at McKenzie's and Pretty Bay.&lt;br/&gt;&lt;br/&gt;The tri level solid built home features versatile living, with separate living rooms over two levels and a functional kitchen with adjacent dining room and direct access out to wrap around balcony to soak in the gorgeous, elevated views and sea breezes. &lt;br/&gt;&lt;br/&gt;Comprising three bedrooms and two bathrooms, one with separate toilet. Plus, additional loft room upstairs, ideal for overflow of guests or teenager's retreat.&lt;br/&gt;&lt;br/&gt;Other features include: &lt;br/&gt;- Large low maintenance backyard&lt;br/&gt;- 797m2 block&lt;br/&gt;- Double garage with internal access&lt;br/&gt;- Timber floors&lt;br/&gt;- High ceilings&lt;br/&gt;- Bathtub&lt;br/&gt;- Fully fenced yard&lt;br/&gt;- Ample space for boat and/or caravan&lt;br/&gt;&lt;br/&gt;Only a short drive to Malua Bay shops, restaurants, and cafes. The townships of Batemans Bay and Moruya are a 15 minute drive, as is Moruya Airport."/>
    <s v="[Lister(id='2545850', name='Pat Jameson', agent_id=None, job_title='Licensed Real Estate Agent', url='https://www.realestate.com.au/agent/pat-jameson-2545850?cid={cid}', phone=None, email=None)]"/>
  </r>
  <r>
    <n v="124708058"/>
    <s v="https://www.realestate.com.au/sold/property-house-nsw-malua+bay-124708058"/>
    <x v="3"/>
    <s v="NSW"/>
    <n v="2536"/>
    <x v="527"/>
    <s v="42 Wattlebird Way, Malua Bay, NSW 2536"/>
    <x v="1"/>
    <n v="697500"/>
    <x v="2"/>
    <n v="2"/>
    <n v="2"/>
    <m/>
    <m/>
    <x v="309"/>
    <s v="mÂ²"/>
    <s v="ELDBAU"/>
    <s v="Elders Real Estate - Batemans Bay"/>
    <s v="(02)44721488"/>
    <m/>
    <x v="444"/>
    <s v="Open plan, north facing family home overlooking nature reserve in popular Malua Bay.&lt;br/&gt; &lt;br/&gt;The living area features 2.7m ceilings and lovely mixed hardwood floors flowing through to the kitchen, dining and alfresco area. Three bedrooms upstairs, all with built ins, the master offers a spacious ensuite, the 4th bedroom / home office is downstairs with built in storage and has plumbing in place for kitchenette etc. &lt;br/&gt;&lt;br/&gt;Large double garage with extra storage. Walking distance to beaches, cafes and supermarket. Be quick, homes in this price range in Malua Bay don't last long.&lt;br/&gt;&lt;br/&gt;Land size: 627sqm&lt;br/&gt;Council rates: $2531.62 p/a&lt;br/&gt;Zoning: R2 Low Density Residential"/>
    <s v="[Lister(id='2540874', name='Luke Allan', agent_id='4cb01c0f-0d66-4415-ba51-5649c2e02287', job_title='Director', url='https://www.realestate.com.au/agent/luke-allan-2540874?cid={cid}', phone=None, email=None)]"/>
  </r>
  <r>
    <n v="135686742"/>
    <s v="https://www.realestate.com.au/sold/property-house-nsw-jeremadra-135686742"/>
    <x v="1"/>
    <s v="NSW"/>
    <n v="2536"/>
    <x v="528"/>
    <s v="3 Bimbimbie Road, Jeremadra, NSW 2536"/>
    <x v="1"/>
    <n v="760000"/>
    <x v="2"/>
    <n v="2"/>
    <n v="0"/>
    <m/>
    <m/>
    <x v="310"/>
    <s v="ha"/>
    <s v="DLMSEJ"/>
    <s v="Adore Residential - BATEMANS BAY"/>
    <n v="412907002"/>
    <m/>
    <x v="224"/>
    <s v="Located on a private road close to Mogo Village and all the benefits of Batemans Bay, Moruya and of course the beautiful south coast beaches.&lt;br/&gt;Welcome to this impressive modern designed home that offers flexibility of lifestyle and comfort for everyone.  Four large bedrooms plus a separate office.  Family sized bathroom and double shower in the ensuite.  Large W.I.R. and B.I.R's as well. Practical laundry with easy access to outside.  Deep linen cupboard and extra wide passageway.  Double glazed windows just to mention a few of the extra features this home contains.&lt;br/&gt;Plenty of space around you to create your own rural environment.   Room for the shed (current DA approval for 10x10 shed)  Veggie garden, Chickens, Pets, and more of the things you will like having with your new home.&lt;br/&gt;What a kitchen! Deep bench space and plenty of drawers, pantry, dishwasher, induction cooking, oven includes air fryer, it's fabulous.&lt;br/&gt;Under the main roof is a spacious entertainment area, polished concrete flooring and huge industrial sized fan complement this area.  With outdoor kitchen sink, room for the pizza oven, and of course so much room to relax, entertain or just enjoy the northern aspect with an outlook to the bush over a small fenced grassed area.&lt;br/&gt;Curently an unapproved sleepout could be ideal for storage.&lt;br/&gt;Fencing of the property is commencing shortly.&lt;br/&gt;Well worth viewing you will be impressed.&lt;br/&gt;&lt;br/&gt;"/>
    <s v="[Lister(id='2598850', name='Nola Debney', agent_id=None, job_title='Principal', url='https://www.realestate.com.au/agent/nola-debney-2598850?cid={cid}', phone=None, email=None)]"/>
  </r>
  <r>
    <n v="202979590"/>
    <s v="https://www.realestate.com.au/sold/property-residential+land-nsw-malua+bay-202979590"/>
    <x v="3"/>
    <s v="NSW"/>
    <n v="2536"/>
    <x v="529"/>
    <s v="652 The Ridge Road, Malua Bay, NSW 2536"/>
    <x v="0"/>
    <n v="525000"/>
    <x v="0"/>
    <m/>
    <m/>
    <m/>
    <m/>
    <x v="311"/>
    <s v="ha"/>
    <s v="PLBPQR"/>
    <s v="Blackshaw Coastal - BATEMANS BAY"/>
    <n v="244724758"/>
    <m/>
    <x v="224"/>
    <s v="Perfect for those seeking to create their own coastal retreat, this lovely vacant parcel of land offers a private setting with gorgeous distant ocean views to the Tollgate Island. The land is mostly cleared with a level building envelope and sealed driveway ready for you to build your dream home. &lt;br/&gt;&lt;br/&gt;Ideally positioned to capture the much sought-after northerly aspect and to enjoy the tranquillity on offer whilst being within close proximity to the beaches, several schools and local shops.&lt;br/&gt;&lt;br/&gt;The 1.90 acres of land offers idyllic surrounds featuring fencing to three sides, a large carport and an underground 126,000 litre water tank.&lt;br/&gt;Positioned approx. 12 minutes from Batemans Bay town centre, 19 minutes Moruya Township and 15 minutes to Moruya Airport. &lt;br/&gt;&lt;br/&gt;Land size - 7728m2&lt;br/&gt;Rates - $1,368.56"/>
    <s v="[Lister(id='2545850', name='Pat Jameson', agent_id=None, job_title='Licensed Real Estate Agent', url='https://www.realestate.com.au/agent/pat-jameson-2545850?cid={cid}', phone=None, email=None)]"/>
  </r>
  <r>
    <n v="203001550"/>
    <s v="https://www.realestate.com.au/sold/property-residential+land-nsw-malua+bay-203001550"/>
    <x v="3"/>
    <s v="NSW"/>
    <n v="2536"/>
    <x v="530"/>
    <s v="Lot 50 Banksia Grove, Malua Bay, NSW 2536"/>
    <x v="0"/>
    <n v="269000"/>
    <x v="0"/>
    <m/>
    <m/>
    <m/>
    <m/>
    <x v="12"/>
    <m/>
    <s v="XVWZMF"/>
    <s v="LJ Hooker - MALUA BAY"/>
    <n v="244712344"/>
    <m/>
    <x v="224"/>
    <s v="This is where you want to be! Boutique land estate only a short distance from shops, beautiful surf beaches and the bowling club. Some blocks with filtered views. So why not immerse yourself in coastal vibes.&lt;br/&gt;&lt;br/&gt;STAGE 3&lt;br/&gt;&lt;br/&gt;LOT 42 (1044.2sqm) - SOLD&lt;br/&gt;LOT 43 (716.8sqm) -  SOLD&lt;br/&gt;LOT 44 (1053.2sqm) - UNDER OFFER&lt;br/&gt;LOT 45 (851.9sqm) - $285,000&lt;br/&gt;LOT 46 (788.5sqm) - $285,000&lt;br/&gt;LOT 49 (978.8sqm) - UNDER OFFER&lt;br/&gt;LOT 50 (1039.2sqm) - UNDER OFFER&lt;br/&gt;LOT 51 (916.9sqm) - UNDER OFFER&lt;br/&gt;LOT 52 (1052.8sqm) - UNDER OFFER&lt;br/&gt;LOT 53 (997sqm) - UNDER OFFER&lt;br/&gt;LOT 54 (1052.4sqm) - UNDER OFFER&lt;br/&gt;LOT 55 (951.2sqm) - UNDER OFFER&lt;br/&gt;LOT 56 (1312.4sqm) - UNDER OFFER&lt;br/&gt;"/>
    <s v="[Lister(id='2303430', name='Karen Herrick', agent_id=None, job_title='Licensed Sales Agent / Auctioneer / Licensed Stock &amp; Station Agent', url='https://www.realestate.com.au/agent/karen-herrick-2303430?cid={cid}', phone=None, email=None)]"/>
  </r>
  <r>
    <n v="203001542"/>
    <s v="https://www.realestate.com.au/sold/property-residential+land-nsw-malua+bay-203001542"/>
    <x v="3"/>
    <s v="NSW"/>
    <n v="2536"/>
    <x v="531"/>
    <s v="Lot 49 Banksia Grove, Malua Bay, NSW 2536"/>
    <x v="0"/>
    <n v="259000"/>
    <x v="0"/>
    <m/>
    <m/>
    <m/>
    <m/>
    <x v="12"/>
    <m/>
    <s v="XVWZMF"/>
    <s v="LJ Hooker - MALUA BAY"/>
    <n v="244712344"/>
    <m/>
    <x v="224"/>
    <s v="This is where you want to be! Boutique land estate only a short distance from shops, beautiful surf beaches and the bowling club. Some blocks with filtered views. So why not immerse yourself in coastal vibes.&lt;br/&gt;&lt;br/&gt;STAGE 3&lt;br/&gt;&lt;br/&gt;LOT 42 (1044.2sqm) - SOLD&lt;br/&gt;LOT 43 (716.8sqm) -  SOLD&lt;br/&gt;LOT 44 (1053.2sqm) - UNDER OFFER&lt;br/&gt;LOT 45 (851.9sqm) - $285,000&lt;br/&gt;LOT 46 (788.5sqm) - $285,000&lt;br/&gt;LOT 49 (978.8sqm) - $259,000&lt;br/&gt;LOT 50 (1039.2sqm) - $269,000&lt;br/&gt;LOT 51 (916.9sqm) - $259,000&lt;br/&gt;LOT 52 (1052.8sqm) - UNDER OFFER&lt;br/&gt;LOT 53 (997sqm) - UNDER OFFER&lt;br/&gt;LOT 54 (1052.4sqm) - UNDER OFFER&lt;br/&gt;LOT 55 (951.2sqm) - $249,000&lt;br/&gt;LOT 56 (1312.4sqm) - UNDER OFFER&lt;br/&gt;"/>
    <s v="[Lister(id='2303430', name='Karen Herrick', agent_id=None, job_title='Licensed Sales Agent / Auctioneer / Licensed Stock &amp; Station Agent', url='https://www.realestate.com.au/agent/karen-herrick-2303430?cid={cid}', phone=None, email=None)]"/>
  </r>
  <r>
    <n v="136095362"/>
    <s v="https://www.realestate.com.au/sold/property-house-nsw-moruya+heads-136095362"/>
    <x v="5"/>
    <s v="NSW"/>
    <n v="2537"/>
    <x v="532"/>
    <s v="12 Spinnaker Place, Moruya Heads, NSW 2537"/>
    <x v="1"/>
    <n v="695000"/>
    <x v="1"/>
    <n v="2"/>
    <n v="2"/>
    <m/>
    <m/>
    <x v="312"/>
    <s v="ha"/>
    <s v="XVWZMF"/>
    <s v="LJ Hooker - MALUA BAY"/>
    <n v="244712344"/>
    <m/>
    <x v="225"/>
    <s v="Well maintained brick veneer home with 3 bedrooms, ensuite and double lock up garage on 4934sqm (just over 1 acre). 2 large living areas, combustion fire, r/c air cond, with the rarity of being on town water and giving you the privacy that only acreage offers. Only 8.3 kms from Moruyas shops cafes and markets, boat ramp 3 streets away and don't forget the smashing beaches and river just around the corner. Call now for an inspection.&lt;br/&gt;"/>
    <s v="[Lister(id='2303430', name='Karen Herrick', agent_id=None, job_title='Licensed Sales Agent / Auctioneer / Licensed Stock &amp; Station Agent', url='https://www.realestate.com.au/agent/karen-herrick-2303430?cid={cid}', phone=None, email=None)]"/>
  </r>
  <r>
    <n v="203001562"/>
    <s v="https://www.realestate.com.au/sold/property-residential+land-nsw-malua+bay-203001562"/>
    <x v="3"/>
    <s v="NSW"/>
    <n v="2536"/>
    <x v="533"/>
    <s v="Lot 51 Banksia Grove, Malua Bay, NSW 2536"/>
    <x v="0"/>
    <n v="259000"/>
    <x v="0"/>
    <m/>
    <m/>
    <m/>
    <m/>
    <x v="12"/>
    <m/>
    <s v="XVWZMF"/>
    <s v="LJ Hooker - MALUA BAY"/>
    <n v="244712344"/>
    <m/>
    <x v="226"/>
    <s v="This is where you want to be! Boutique land estate only a short distance from shops, beautiful surf beaches and the bowling club. Some blocks with filtered views. So why not immerse yourself in coastal vibes.&lt;br/&gt;&lt;br/&gt;STAGE 3&lt;br/&gt;&lt;br/&gt;LOT 42 (1044.2sqm) - SOLD&lt;br/&gt;LOT 43 (716.8sqm) -  SOLD&lt;br/&gt;LOT 44 (1053.2sqm) - UNDER OFFER&lt;br/&gt;LOT 45 (851.9sqm) - $285,000&lt;br/&gt;LOT 46 (788.5sqm) - $285,000&lt;br/&gt;LOT 49 (978.8sqm) - UNDER OFFER&lt;br/&gt;LOT 50 (1039.2sqm) - UNDER OFFER&lt;br/&gt;LOT 51 (916.9sqm) - UNDER OFFER&lt;br/&gt;LOT 52 (1052.8sqm) - UNDER OFFER&lt;br/&gt;LOT 53 (997sqm) - UNDER OFFER&lt;br/&gt;LOT 54 (1052.4sqm) - UNDER OFFER&lt;br/&gt;LOT 55 (951.2sqm) - UNDER OFFER&lt;br/&gt;LOT 56 (1312.4sqm) - UNDER OFFER&lt;br/&gt;"/>
    <s v="[Lister(id='2303430', name='Karen Herrick', agent_id=None, job_title='Licensed Sales Agent / Auctioneer / Licensed Stock &amp; Station Agent', url='https://www.realestate.com.au/agent/karen-herrick-2303430?cid={cid}', phone=None, email=None)]"/>
  </r>
  <r>
    <n v="135586106"/>
    <s v="https://www.realestate.com.au/sold/property-house-nsw-broulee-135586106"/>
    <x v="4"/>
    <s v="NSW"/>
    <n v="2537"/>
    <x v="534"/>
    <s v="8 Martin Place, Broulee, NSW 2537"/>
    <x v="1"/>
    <n v="850000"/>
    <x v="1"/>
    <n v="2"/>
    <n v="2"/>
    <m/>
    <m/>
    <x v="12"/>
    <m/>
    <s v="ZPCANU"/>
    <s v="Fraser/Gray Real Estate - Broulee"/>
    <n v="244716444"/>
    <m/>
    <x v="445"/>
    <s v="Showcasing a superior combination of indoor and outdoor spaces. This cleverly configured three bedroom single level home is defined by clean lines and a wonderful sense of depth.&lt;br/&gt;The master bedroom includes a walk-in robe and ensuite with built-ins in the other 2 bedrooms. There is a media room that could be a 4th bedroom.&lt;br/&gt;The user-friendly kitchen with open plan dining and family room leads you out onto a covered alfresco area overlooking the inground pool.&lt;br/&gt;The double garage has ample storage and a built-in work station suitable for your hobbies.&lt;br/&gt;Ideally located just a comfortable flat walk to the beach and close to local schools. This fantastic property offers the perfect serene lifestyle opportunity. &lt;br/&gt;"/>
    <s v="[Lister(id='19802', name='Peter Asbury', agent_id=None, job_title=None, url='https://www.realestate.com.au/agent/peter-asbury-19802?cid={cid}', phone=None, email=None)]"/>
  </r>
  <r>
    <n v="135865854"/>
    <s v="https://www.realestate.com.au/sold/property-townhouse-nsw-moruya+heads-135865854"/>
    <x v="5"/>
    <s v="NSW"/>
    <n v="2537"/>
    <x v="535"/>
    <s v="3/13-15 Native Way, Moruya Heads, NSW 2537"/>
    <x v="2"/>
    <n v="360000"/>
    <x v="4"/>
    <n v="2"/>
    <n v="1"/>
    <m/>
    <m/>
    <x v="12"/>
    <m/>
    <s v="LEFHQM"/>
    <s v="LJ Hooker Moruya &amp; Tuross Head - MORUYA"/>
    <n v="44744433"/>
    <m/>
    <x v="446"/>
    <s v="Whether you're looking for an easy to maintain home, a holiday retreat or an investment property, this 2 bedroom coastal townhouse can offer you all this without breaking the bank! Located only one block back from the water, with a walking distance of 950 metres to South Head Beach.&lt;br/&gt;Downstairs offers internal access to the garage as well as the kitchen, living and laundry/bathroom with direct access to the courtyard. Upstairs includes the main bathroom with a separate toilet and two bedrooms. There is access to the deck from the main bedroom overlooking the natural bush scenery that Moruya Heads has to offer.&lt;br/&gt;Currently tenanted at $330 per week.&lt;br/&gt;"/>
    <s v="[Lister(id='2696206', name='Aaron Watling', agent_id=None, job_title='Licensed Real Estate Agent', url='https://www.realestate.com.au/agent/aaron-watling-2696206?cid={cid}', phone=None, email=None)]"/>
  </r>
  <r>
    <n v="136034686"/>
    <s v="https://www.realestate.com.au/sold/property-house-nsw-malua+bay-136034686"/>
    <x v="3"/>
    <s v="NSW"/>
    <n v="2536"/>
    <x v="536"/>
    <s v="47 Yugura Street, Malua Bay, NSW 2536"/>
    <x v="1"/>
    <n v="1050000"/>
    <x v="1"/>
    <n v="2"/>
    <n v="1"/>
    <m/>
    <m/>
    <x v="249"/>
    <s v="mÂ²"/>
    <s v="QPUQBS"/>
    <s v="My Agent Team - BATEMANS BAY"/>
    <n v="409719158"/>
    <m/>
    <x v="447"/>
    <s v="Situated in the heart of Malua Bay and just a short 175 meters to the sand of Garden Bay, the opportunities are endless. Holiday now and rebuild in ten years, the wonderful location will stand the test of time. This is a solid brick, 3-bedroom home, with hardwood floors, under-home storage, and a beautifully renovated kitchen, bathroom, and ensuite. &lt;br/&gt;&lt;br/&gt;This character-filled home features large windows capturing the water views and is drenched in sunlight taking advantage of the northerly aspect.  &lt;br/&gt;&lt;br/&gt;Make this perfectly positioned property yours and listen to the waves every day. &lt;br/&gt;&lt;br/&gt;Bidding expected $730,000 to $760,000.&lt;br/&gt;&lt;br/&gt;Full fact sheet available upon request. &lt;br/&gt;"/>
    <s v="[Lister(id='2316006', name='Megan Goucher', agent_id=None, job_title='Sales Associate', url='https://www.realestate.com.au/agent/megan-goucher-2316006?cid={cid}', phone=None, email=None)]"/>
  </r>
  <r>
    <n v="202993494"/>
    <s v="https://www.realestate.com.au/sold/property-residential+land-nsw-malua+bay-202993494"/>
    <x v="3"/>
    <s v="NSW"/>
    <n v="2536"/>
    <x v="537"/>
    <s v="Lot 55 Banksia Grove, Malua Bay, NSW 2536"/>
    <x v="0"/>
    <n v="249000"/>
    <x v="0"/>
    <m/>
    <m/>
    <m/>
    <m/>
    <x v="12"/>
    <m/>
    <s v="XVWZMF"/>
    <s v="LJ Hooker - MALUA BAY"/>
    <n v="244712344"/>
    <m/>
    <x v="227"/>
    <s v="This is where you want to be! Boutique land estate only a short distance from shops, beautiful surf beaches and the bowling club. Some blocks with filtered views. So why not immerse yourself in coastal vibes.&lt;br/&gt;&lt;br/&gt;STAGE 3&lt;br/&gt;&lt;br/&gt;LOT 42 (1044.2sqm) - SOLD&lt;br/&gt;LOT 43 (716.8sqm) -  SOLD&lt;br/&gt;LOT 44 (1053.2sqm) - UNDER OFFER&lt;br/&gt;LOT 45 (851.9sqm) - $285,000&lt;br/&gt;LOT 46 (788.5sqm) - $285,000&lt;br/&gt;LOT 49 (978.8sqm) - UNDER OFFER&lt;br/&gt;LOT 50 (1039.2sqm) - UNDER OFFER&lt;br/&gt;LOT 51 (916.9sqm) - UNDER OFFER&lt;br/&gt;LOT 52 (1052.8sqm) - UNDER OFFER&lt;br/&gt;LOT 53 (997sqm) - UNDER OFFER&lt;br/&gt;LOT 54 (1052.4sqm) - UNDER OFFER&lt;br/&gt;LOT 55 (951.2sqm) - UNDER OFFER&lt;br/&gt;LOT 56 (1312.4sqm) - UNDER OFFER&lt;br/&gt;"/>
    <s v="[Lister(id='2303430', name='Karen Herrick', agent_id=None, job_title='Licensed Sales Agent / Auctioneer / Licensed Stock &amp; Station Agent', url='https://www.realestate.com.au/agent/karen-herrick-2303430?cid={cid}', phone=None, email=None)]"/>
  </r>
  <r>
    <n v="135828506"/>
    <s v="https://www.realestate.com.au/sold/property-house-nsw-malua+bay-135828506"/>
    <x v="3"/>
    <s v="NSW"/>
    <n v="2536"/>
    <x v="179"/>
    <s v="12 Escape Place, Malua Bay, NSW 2536"/>
    <x v="1"/>
    <n v="747500"/>
    <x v="2"/>
    <n v="2"/>
    <n v="2"/>
    <m/>
    <m/>
    <x v="12"/>
    <m/>
    <s v="QPUQBS"/>
    <s v="My Agent Team - BATEMANS BAY"/>
    <n v="409719158"/>
    <m/>
    <x v="229"/>
    <s v="PLEASE NOTE: This property has exchanged with a 10 day cooling off period &lt;br/&gt;&lt;br/&gt;I know that you want to thank me.&lt;br/&gt;Nothing better than buying a builder's personal home.&lt;br/&gt;You know there is quality in the structure and love in the finish.&lt;br/&gt;This four-bedroom imposing residence set on a large elevated  771m2 block is simply gorgeous.&lt;br/&gt;A blank canvas with neutral colour palette, north facing living area and entertaining deck.&lt;br/&gt;Including walk in robe and ensuite off the master. Internal access to the large double garage.&lt;br/&gt;The floor plan is versatile, and you could easily convert one of the spacious bedrooms into another media room.&lt;br/&gt;Full fact sheet available.&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203003734"/>
    <s v="https://www.realestate.com.au/sold/property-residential+land-nsw-malua+bay-203003734"/>
    <x v="3"/>
    <s v="NSW"/>
    <n v="2536"/>
    <x v="538"/>
    <s v="Lot 46 Banksia Grove, Malua Bay, NSW 2536"/>
    <x v="0"/>
    <n v="285000"/>
    <x v="0"/>
    <m/>
    <m/>
    <m/>
    <m/>
    <x v="12"/>
    <m/>
    <s v="XVWZMF"/>
    <s v="LJ Hooker - MALUA BAY"/>
    <n v="244712344"/>
    <m/>
    <x v="229"/>
    <s v="This is where you want to be! Boutique land estate only a short distance from shops, beautiful surf beaches and the bowling club. Some blocks with filtered views. So why not immerse yourself in coastal vibes.&lt;br/&gt;&lt;br/&gt;STAGE 3&lt;br/&gt;&lt;br/&gt;LOT 42 (1044.2sqm) - SOLD&lt;br/&gt;LOT 43 (716.8sqm) -  SOLD&lt;br/&gt;LOT 44 (1053.2sqm) - UNDER OFFER&lt;br/&gt;LOT 45 (851.9sqm) - $285,000&lt;br/&gt;LOT 46 (788.5sqm) - $285,000&lt;br/&gt;LOT 49 (978.8sqm) - UNDER OFFER&lt;br/&gt;LOT 50 (1039.2sqm) - UNDER OFFER&lt;br/&gt;LOT 51 (916.9sqm) - UNDER OFFER&lt;br/&gt;LOT 52 (1052.8sqm) - UNDER OFFER&lt;br/&gt;LOT 53 (997sqm) - UNDER OFFER&lt;br/&gt;LOT 54 (1052.4sqm) - UNDER OFFER&lt;br/&gt;LOT 55 (951.2sqm) - UNDER OFFER&lt;br/&gt;LOT 56 (1312.4sqm) - SOLD&lt;br/&gt;"/>
    <s v="[Lister(id='2303430', name='Karen Herrick', agent_id=None, job_title='Licensed Sales Agent / Auctioneer / Licensed Stock &amp; Station Agent', url='https://www.realestate.com.au/agent/karen-herrick-2303430?cid={cid}', phone=None, email=None)]"/>
  </r>
  <r>
    <n v="135755702"/>
    <s v="https://www.realestate.com.au/sold/property-house-nsw-malua+bay-135755702"/>
    <x v="3"/>
    <s v="NSW"/>
    <n v="2536"/>
    <x v="539"/>
    <s v="14 Illabunda Drive, Malua Bay, NSW 2536"/>
    <x v="1"/>
    <n v="1400000"/>
    <x v="4"/>
    <n v="1"/>
    <n v="1"/>
    <m/>
    <m/>
    <x v="105"/>
    <s v="mÂ²"/>
    <s v="KJACZL"/>
    <s v="LJ Hooker - Batemans Bay"/>
    <n v="244726455"/>
    <m/>
    <x v="448"/>
    <s v="If the everchanging ocean vista is attractive to you this clifftop home will definitely be of interest.&lt;br/&gt;&lt;br/&gt;The home was built around 26 years ago by well respected local builder John Aust and stands the test of time.&lt;br/&gt;&lt;br/&gt;Featuring solid Brush Box flooring which looks as good as the day it was laid. The home has a cosy feel that makes easy to unwind and get in tune with the ebb &amp; flow of the ocean. There is a wood burner for those winter nights and the expansive decks are perfect to pick up those cooling summer N/E breezes. The house was designed with space underneath to build in extra rooms if needed (STCA), so an extra room or two would be easy to achieve if more rooms were needed.&lt;br/&gt;&lt;br/&gt;The properties on the headland have a council reserve passing to the rear of them, so its around a 15 minute stroll North to the main Malua Bay beach, or around 8 minutes to private Pretty Point to the South - just leave the car at home and enjoy the scenery and a swim.&lt;br/&gt;&lt;br/&gt;Malua Bay is a sought after suburb and clifftops properties are in demand, so no matter if you are looking for that special home to live in or somewhere to escape to for a holiday, consider this one!&lt;br/&gt;&lt;br/&gt;Going to auction on the 17th April on site at 1PM &lt;br/&gt;&lt;br/&gt;Declared reserve under the one million dollar point - you don't want to miss out !&lt;br/&gt;&lt;br/&gt;Permanent Rental Appraisal: $390.00 - $410.00/wk&lt;br/&gt;&lt;br/&gt;Holiday let appraisal:&lt;br/&gt;Peak Season - $1,995.00/wk&lt;br/&gt;High Season - $1,680.00/wk&lt;br/&gt;Mid Season - $1,120.00/wk&lt;br/&gt;Low Season - $910.00/wk&lt;br/&gt;&lt;br/&gt;2 night stay $480.00&lt;br/&gt;3 night stay $720.00"/>
    <s v="[Lister(id='1414970', name='Rob Routledge', agent_id=None, job_title='Licensed Real Estate Agent', url='https://www.realestate.com.au/agent/rob-routledge-1414970?cid={cid}', phone=None, email=None)]"/>
  </r>
  <r>
    <n v="135796634"/>
    <s v="https://www.realestate.com.au/sold/property-house-nsw-tomakin-135796634"/>
    <x v="2"/>
    <s v="NSW"/>
    <n v="2537"/>
    <x v="540"/>
    <s v="50 Sunpatch Parade, Tomakin, NSW 2537"/>
    <x v="1"/>
    <n v="900000"/>
    <x v="2"/>
    <n v="2"/>
    <n v="4"/>
    <m/>
    <m/>
    <x v="79"/>
    <s v="mÂ²"/>
    <s v="QPUQBS"/>
    <s v="My Agent Team - BATEMANS BAY"/>
    <n v="409719158"/>
    <m/>
    <x v="448"/>
    <s v="Sit on the front deck overlooking the Tomago River with your morning cuppa and watch the world go by.&lt;br/&gt;This is the holiday home people dream about. &lt;br/&gt;Low maintenance three bedroom one bathroom, timber floors, modern kitchen and bathroom with the coastal vibe of unpack and relax. &lt;br/&gt;Fully fenced with studio space and a second bathroom off the garage for extras.&lt;br/&gt;Plenty of storage in the double garage for the toys and extra height double carport for the boat, or caravan. &lt;br/&gt;Walk across the road with your rod or grab the kayak for a morning paddle.&lt;br/&gt;Living in this quaint village means that its a flat walk for breakfast at the local hipster cafe.&lt;br/&gt;Wander to the three beaches or around the full river mouth, then finish off with a quick  beer at the local club.&lt;br/&gt;&lt;br/&gt;Bidding expected $720,000 to $780,000 &lt;br/&gt;Full fact sheet available on request. &lt;br/&gt;Pest and building reports available &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5179790"/>
    <s v="https://www.realestate.com.au/sold/property-house-nsw-malua+bay-135179790"/>
    <x v="3"/>
    <s v="NSW"/>
    <n v="2536"/>
    <x v="541"/>
    <s v="553 George Bass Drive, Malua Bay, NSW 2536"/>
    <x v="1"/>
    <n v="1325000"/>
    <x v="2"/>
    <n v="2"/>
    <n v="2"/>
    <m/>
    <m/>
    <x v="130"/>
    <s v="mÂ²"/>
    <s v="XFNBAU"/>
    <s v="Batemans Bay First National - Batemans Bay"/>
    <n v="244725566"/>
    <m/>
    <x v="449"/>
    <s v="More than meets the eye, this newly renovated home offers comfort and quality throughout. Located directly across the road from the popular and patrolled Malua Bay Beach or a short 50 metre level walk to local shops and cafes, this is the perfect coastal lifestyle opportunity.&lt;br/&gt;&lt;br/&gt;&lt;br/&gt;Main living upstairs featuring a new kitchen with large benchtops and electric cooking. Living area promotes the generous view with access to the deck perfect to soak up the sunshine. Large second lounge area downstairs and low maintenance timber laminate flooring throughout the house.&lt;br/&gt;&lt;br/&gt;&lt;br/&gt;2 bedrooms upstairs offer built in wardrobes and beautiful natural light, additional 2 bedrooms downstairs are larger in size and perfect for excess family. Both bathrooms offer quality fitting and modern design, downstairs includes laundry facilities.&lt;br/&gt;&lt;br/&gt;&lt;br/&gt;Fully fenced and low maintenance yard, with potential drive through access for a boat or caravan. Double carport with undercover access to the front door. DA approved for large 6x6 deck with roof and perfectly positioned for your coastal dream home. Only 10 minutes to Batemans Bay CBD."/>
    <s v="[Lister(id='2177322', name='Rebecca Shepheard', agent_id=None, job_title='Principal/Licensee', url='https://www.realestate.com.au/agent/rebecca-shepheard-2177322?cid={cid}', phone=None, email=None)]"/>
  </r>
  <r>
    <n v="202985954"/>
    <s v="https://www.realestate.com.au/sold/property-residential+land-nsw-malua+bay-202985954"/>
    <x v="3"/>
    <s v="NSW"/>
    <n v="2536"/>
    <x v="542"/>
    <s v="Lot 54 Banksia Grove, Malua Bay, NSW 2536"/>
    <x v="0"/>
    <n v="259000"/>
    <x v="0"/>
    <m/>
    <m/>
    <m/>
    <m/>
    <x v="12"/>
    <m/>
    <s v="XVWZMF"/>
    <s v="LJ Hooker - MALUA BAY"/>
    <n v="244712344"/>
    <m/>
    <x v="449"/>
    <s v="This is where you want to be! Boutique land estate only a short distance from shops, beautiful surf beaches and the bowling club. Some blocks with filtered views. So why not immerse yourself in coastal vibes.&lt;br/&gt;&lt;br/&gt;STAGE 3&lt;br/&gt;&lt;br/&gt;LOT 42 (1044.2sqm) - UNDER OFFER&lt;br/&gt;LOT 43 (716.8sqm) -  SOLD&lt;br/&gt;LOT 44 (1053.2sqm) - UNDER OFFER&lt;br/&gt;LOT 45 (851.9sqm) - UNDER OFFER&lt;br/&gt;LOT 46 (788.5sqm) - $285,000&lt;br/&gt;LOT 49 (978.8sqm) - $259,000&lt;br/&gt;LOT 50 (1039.2sqm) - $269,000&lt;br/&gt;LOT 51 (916.9sqm) - $259,000&lt;br/&gt;LOT 52 (1052.8sqm) - $259,000&lt;br/&gt;LOT 53 (997sqm) - $249,000&lt;br/&gt;LOT 54 (1052.4sqm) - $259,000&lt;br/&gt;LOT 55 (951.2sqm) - $249,000&lt;br/&gt;LOT 56 (1312.4sqm) - $289,000&lt;br/&gt;"/>
    <s v="[Lister(id='2303430', name='Karen Herrick', agent_id=None, job_title='Licensed Sales Agent / Auctioneer / Licensed Stock &amp; Station Agent', url='https://www.realestate.com.au/agent/karen-herrick-2303430?cid={cid}', phone=None, email=None)]"/>
  </r>
  <r>
    <n v="135295426"/>
    <s v="https://www.realestate.com.au/sold/property-townhouse-nsw-broulee-135295426"/>
    <x v="4"/>
    <s v="NSW"/>
    <n v="2537"/>
    <x v="543"/>
    <s v="2/36 Train Street, Broulee, NSW 2537"/>
    <x v="2"/>
    <n v="699000"/>
    <x v="1"/>
    <n v="3"/>
    <n v="2"/>
    <n v="182"/>
    <s v="mÂ²"/>
    <x v="12"/>
    <m/>
    <s v="ZPCANU"/>
    <s v="Fraser/Gray Real Estate - Broulee"/>
    <n v="244716444"/>
    <m/>
    <x v="38"/>
    <s v="The complex is built in close proximity to the ocean and a short stroll to some of the best beaches on the South Coast and close to the local schools.&lt;br/&gt;The light filled main living/dining area flows onto a private courtyard which allows room to entertain your guests. &lt;br/&gt;The stylish kitchen is fitted out with quality Miele appliances,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with an outside deck of the main bedroom and is adjacent to a compact home office, catering for the work from home lifestyle. Air conditioning and fans ensures comfort in this area throughout the year. &lt;br/&gt;The main bathrooms are all tiled from floor to ceiling. The townhouse is equipped with instant gas hot water and a rain water tank  which supplies all the toilets and outside taps therefore saving money  and water.&lt;br/&gt;Double glazed windows throughout the apartment keeps the outside noise at bay, so no street noise. you are in your own bubble of peace and tranquility. There is an intercom system with camera viewed via mobile phone for anyone wanting to visit. Wanting to go away, then turn on the alarm system &quot;C&quot; monitored and feel reassured your property is being looked after. &lt;br/&gt; "/>
    <s v="[Lister(id='19802', name='Peter Asbury', agent_id=None, job_title=None, url='https://www.realestate.com.au/agent/peter-asbury-19802?cid={cid}', phone=None, email=None)]"/>
  </r>
  <r>
    <n v="135308978"/>
    <s v="https://www.realestate.com.au/sold/property-townhouse-nsw-broulee-135308978"/>
    <x v="4"/>
    <s v="NSW"/>
    <n v="2537"/>
    <x v="544"/>
    <s v="5/36 Train Street, Broulee, NSW 2537"/>
    <x v="2"/>
    <n v="699000"/>
    <x v="1"/>
    <n v="3"/>
    <n v="2"/>
    <n v="173"/>
    <s v="mÂ²"/>
    <x v="12"/>
    <m/>
    <s v="ZPCANU"/>
    <s v="Fraser/Gray Real Estate - Broulee"/>
    <n v="244716444"/>
    <m/>
    <x v="38"/>
    <s v="Townhouse 5 has all the features as the other 4 but provides a space down the side for your own garden should you want one. The light filled main living/dining area flows onto a private courtyard and provides a private sanctuary for you to escape to. this allows plenty of room to entertain your guests. &lt;br/&gt;The stylish kitchen is fitted out with quality Miele appliances,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and is adjacent to a compact home office, catering for the work from home lifestyle. Air conditioning and fans ensures comfort in this area throughout the year. &lt;br/&gt;The main bathrooms are all tiled from floor to ceiling. The townhouse is equipped with instant gas hot water and a rain water tank  which supplies all the toilets and outside taps therefore saving money  and water.&lt;br/&gt;Double glazed windows throughout the apartment keeps the outside noise at bay, so no street noise. you are in your own bubble of peace and tranquility. There is an intercom system with camera viewed via mobile phone for anyone wanting to visit. Wanting to go away, then turn on the alarm system &quot;C&quot; monitored and feel reassured your property is being looked after. &lt;br/&gt;"/>
    <s v="[Lister(id='19802', name='Peter Asbury', agent_id=None, job_title=None, url='https://www.realestate.com.au/agent/peter-asbury-19802?cid={cid}', phone=None, email=None)]"/>
  </r>
  <r>
    <n v="135309102"/>
    <s v="https://www.realestate.com.au/sold/property-townhouse-nsw-broulee-135309102"/>
    <x v="4"/>
    <s v="NSW"/>
    <n v="2537"/>
    <x v="545"/>
    <s v="3/36 Train Street, Broulee, NSW 2537"/>
    <x v="2"/>
    <n v="699000"/>
    <x v="1"/>
    <n v="3"/>
    <n v="2"/>
    <n v="173"/>
    <s v="mÂ²"/>
    <x v="12"/>
    <m/>
    <s v="ZPCANU"/>
    <s v="Fraser/Gray Real Estate - Broulee"/>
    <n v="244716444"/>
    <m/>
    <x v="38"/>
    <s v="Enjoy townhouse 3 which is the first in the next block of 3. The open plan design on the lower level seamlessly leads you from one room to the next without restrictions of any doors. From the kitchen you float into the dining area that flows to the private courtyard outside. The stylish kitchen is fitted with quality Miele appliances,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and is adjacent to a compact home office, catering for the work from home lifestyle. Air conditioning and fans ensures comfort in this area throughout the year. &lt;br/&gt;The main bathrooms are all tiled from floor to ceiling. The apartment is equipped with instant gas hot water and a rain water tank  which supplies all the toilets and outside taps therefore saving money  and water.&lt;br/&gt;Double glazed windows throughout the apartment keeps the outside noise at bay, so no street noise. you are in your own bubble of peace and tranquility. There is an intercom system with camera viewed via mobile phone for anyone wanting to visit. Wanting to go away, then turn on the alarm system &quot;C&quot; monitored and feel reassured your property is being looked after. &lt;br/&gt;At &quot;The Caspril&quot; Townhouses you will find perfect harmony between modern comfort and relaxed living and just a flat easy stroll to Broulee Beaches.&lt;br/&gt;"/>
    <s v="[Lister(id='19802', name='Peter Asbury', agent_id=None, job_title=None, url='https://www.realestate.com.au/agent/peter-asbury-19802?cid={cid}', phone=None, email=None)]"/>
  </r>
  <r>
    <n v="135629482"/>
    <s v="https://www.realestate.com.au/sold/property-house-nsw-malua+bay-135629482"/>
    <x v="3"/>
    <s v="NSW"/>
    <n v="2536"/>
    <x v="546"/>
    <s v="8 MIMOSA PLACE, Malua Bay, NSW 2536"/>
    <x v="1"/>
    <n v="700000"/>
    <x v="2"/>
    <n v="3"/>
    <n v="2"/>
    <m/>
    <m/>
    <x v="313"/>
    <s v="mÂ²"/>
    <s v="ELDBAU"/>
    <s v="Elders Real Estate - Batemans Bay"/>
    <s v="(02)44721488"/>
    <m/>
    <x v="450"/>
    <s v="Perfectly located an easy 350m stroll to Malua Bay beach and surrounded by quality homes, this property is sure to generate plenty of interest. The split-level design will have broad appeal, plenty of space for the family and close proximity to cafes and beaches for the holiday house.&lt;br/&gt;&lt;br/&gt;Kitchen/dining flows onto the spacious alfresco area, perfect for entertaining, the rear yard with established gardens backs onto reserve with gated access.&lt;br/&gt; &lt;br/&gt;- Four good size bedrooms, three with built in wardrobes, master with ensuite.&lt;br/&gt;- Located in a quiet cul de sac.&lt;br/&gt;- Plantation shutters and ceiling fans throughout.&lt;br/&gt;- Additional parking at front, ideal for a small boat or camper.&lt;br/&gt;- Double lock up garage with built in storage.&lt;br/&gt;- Club Malua a quick stroll down the road, the new rebuild has just begun.&lt;br/&gt;&lt;br/&gt;Council rates $2,725.88 p/a"/>
    <s v="[Lister(id='2540874', name='Luke Allan', agent_id='4cb01c0f-0d66-4415-ba51-5649c2e02287', job_title='Director', url='https://www.realestate.com.au/agent/luke-allan-2540874?cid={cid}', phone=None, email=None)]"/>
  </r>
  <r>
    <n v="202921362"/>
    <s v="https://www.realestate.com.au/sold/property-residential+land-nsw-malua+bay-202921362"/>
    <x v="3"/>
    <s v="NSW"/>
    <n v="2536"/>
    <x v="547"/>
    <s v="31 MOORONG CRESCENT, Malua Bay, NSW 2536"/>
    <x v="0"/>
    <n v="610000"/>
    <x v="0"/>
    <m/>
    <m/>
    <m/>
    <m/>
    <x v="314"/>
    <s v="mÂ²"/>
    <s v="FRBMAL"/>
    <s v="South Coast Property Specialists - Franzen"/>
    <n v="244712283"/>
    <m/>
    <x v="451"/>
    <s v="A block that would usually just be a dream can now become your reality. Once a site for an award winning home, this large 2000+ sqm parcel of land with a North Easterly aspect boasts stunning water views of beautiful Malua Bay. Only a short walk to the Beach, current Dual Occupancy DA approval and the potential for a two lot sub-division this property is prime real estate. The building envelopes benefit both of the dwellings with water views stretching across the entire block. If youâ€™re a builder looking for a project or simply somebody that wants to find the perfect coastal block, wait no longer, make this property your own.  "/>
    <s v="[Lister(id='162926', name='Carlene Franzen', agent_id=None, job_title='Principal', url='https://www.realestate.com.au/agent/carlene-franzen-162926?cid={cid}', phone=None, email=None), Lister(id='1727018', name='Bill Nugent', agent_id=None, job_title='Sales Associate', url='https://www.realestate.com.au/agent/bill-nugent-1727018?cid={cid}', phone=None, email=None)]"/>
  </r>
  <r>
    <n v="202976738"/>
    <s v="https://www.realestate.com.au/sold/property-residential+land-nsw-malua+bay-202976738"/>
    <x v="3"/>
    <s v="NSW"/>
    <n v="2536"/>
    <x v="548"/>
    <s v="Lot 56 Banksia Grove, Malua Bay, NSW 2536"/>
    <x v="0"/>
    <n v="289000"/>
    <x v="0"/>
    <m/>
    <m/>
    <m/>
    <m/>
    <x v="12"/>
    <m/>
    <s v="XVWZMF"/>
    <s v="LJ Hooker - MALUA BAY"/>
    <n v="244712344"/>
    <m/>
    <x v="39"/>
    <s v="This is where you want to be! Boutique land estate only a short distance from shops, beautiful surf beaches and the bowling club. Some blocks with filtered views. So why not immerse yourself in coastal vibes.&lt;br/&gt;&lt;br/&gt;STAGE 3&lt;br/&gt;&lt;br/&gt;LOT 42 (1044.2sqm) - UNDER OFFER&lt;br/&gt;LOT 43 (716.8sqm) -  SOLD&lt;br/&gt;LOT 44 (1053.2sqm) - UNDER OFFER&lt;br/&gt;LOT 45 (851.9sqm) - UNDER OFFER&lt;br/&gt;LOT 46 (788.5sqm) - $285,000&lt;br/&gt;LOT 49 (978.8sqm) - $259,000&lt;br/&gt;LOT 50 (1039.2sqm) - $269,000&lt;br/&gt;LOT 51 (916.9sqm) - $259,000&lt;br/&gt;LOT 52 (1052.8sqm) - $259,000&lt;br/&gt;LOT 53 (997sqm) - $249,000&lt;br/&gt;LOT 54 (1052.4sqm) - $259,000&lt;br/&gt;LOT 55 (951.2sqm) - $249,000&lt;br/&gt;LOT 56 (1312.4sqm) - $289,000&lt;br/&gt;"/>
    <s v="[Lister(id='2303430', name='Karen Herrick', agent_id=None, job_title='Licensed Sales Agent / Auctioneer / Licensed Stock &amp; Station Agent', url='https://www.realestate.com.au/agent/karen-herrick-2303430?cid={cid}', phone=None, email=None)]"/>
  </r>
  <r>
    <n v="135599866"/>
    <s v="https://www.realestate.com.au/sold/property-house-nsw-malua+bay-135599866"/>
    <x v="3"/>
    <s v="NSW"/>
    <n v="2536"/>
    <x v="549"/>
    <s v="2 Corymbia Place, Malua Bay, NSW 2536"/>
    <x v="1"/>
    <n v="1040000"/>
    <x v="2"/>
    <n v="2"/>
    <n v="2"/>
    <m/>
    <m/>
    <x v="315"/>
    <s v="mÂ²"/>
    <s v="PLBPQR"/>
    <s v="Blackshaw Coastal - BATEMANS BAY"/>
    <n v="244724758"/>
    <m/>
    <x v="40"/>
    <s v="This stunning near new Hamptons style residence is set in a desirable and peaceful cul de sac location, showcasing light filled flowing interiors and a peaceful semi-rural lifestyle whilst enjoying the convenience of being just a short walk to Malua Bay shops and patrolled beach.&lt;br/&gt;&lt;br/&gt;Featuring an array of formal and informal living spaces, nine-foot ceilings and ducted zoned heating/cooling throughout. The gourmet kitchen will please the most discerning chef and boasts a large island bench that overlooks the living area and flows out to the entertaining patio enjoying the elevated treed outlook.&lt;br/&gt;&lt;br/&gt;The home comprises a spacious master suite enjoying a walk-through wardrobe and a huge deluxe ensuite featuring a bath, rainwater shower head, two vanities, toilet and bidet. There are an additional three bedrooms all with built-in robes plus main bathroom with separate toilet.&lt;br/&gt;&lt;br/&gt;Other features:&lt;br/&gt;- 900mm chef's triple oven and induction cooktop&lt;br/&gt;- Spacious butler's pantry&lt;br/&gt;- Stonetop benches&lt;br/&gt;- Dishwasher&lt;br/&gt;- Plantation shutters&lt;br/&gt;- New England FaÃ§ade&lt;br/&gt;- Build completion July 2020&lt;br/&gt;- 5000 ltr slimline water tank&lt;br/&gt;- 20 solar panels 6.6kw &lt;br/&gt;- Hills alarm - primus security &lt;br/&gt;&lt;br/&gt;Enjoy the large double garage with extra workshop/storage space and a single drive through access to the rear garden. This gorgeous 308.91 m2 home sits on a 2007m2 corner block with plenty of space for the boat and/or caravan."/>
    <s v="[Lister(id='2545850', name='Pat Jameson', agent_id=None, job_title='Licensed Real Estate Agent', url='https://www.realestate.com.au/agent/pat-jameson-2545850?cid={cid}', phone=None, email=None)]"/>
  </r>
  <r>
    <n v="135826698"/>
    <s v="https://www.realestate.com.au/sold/property-house-nsw-malua+bay-135826698"/>
    <x v="3"/>
    <s v="NSW"/>
    <n v="2536"/>
    <x v="550"/>
    <s v="18 Bunderra Circuit, Malua Bay, NSW 2536"/>
    <x v="1"/>
    <n v="845000"/>
    <x v="2"/>
    <n v="2"/>
    <n v="4"/>
    <m/>
    <m/>
    <x v="316"/>
    <s v="mÂ²"/>
    <s v="QPUQBS"/>
    <s v="My Agent Team - BATEMANS BAY"/>
    <n v="409719158"/>
    <m/>
    <x v="40"/>
    <s v="This property had an offer accepted the day before photos were done. This property has now exchanged with 10 day cool-off. &lt;br/&gt;&lt;br/&gt;This young, quality home is simply stunning and appeals to a variety of buyers. Set on a large block in a great street, this home has been designed with storage in mind and features a 4 car garage with under home storage. &lt;br/&gt;&lt;br/&gt;With 4 bedrooms + study and a master suite designed to overlook the treetops, the whole family is welcome. Huge in proportions with ample room in the WIR and pantry. &lt;br/&gt;&lt;br/&gt;Stunning timber floors throughout and all the cozy mod-cons you would expect such as A/C and a wood fire. &lt;br/&gt;Houses of this caliber don't last long. &lt;br/&gt;&lt;br/&gt;&lt;br/&gt;&lt;br/&gt;"/>
    <s v="[Lister(id='2316006', name='Megan Goucher', agent_id=None, job_title='Sales Associate', url='https://www.realestate.com.au/agent/megan-goucher-2316006?cid={cid}', phone=None, email=None)]"/>
  </r>
  <r>
    <n v="135803258"/>
    <s v="https://www.realestate.com.au/sold/property-house-nsw-lilli+pilli-135803258"/>
    <x v="6"/>
    <s v="NSW"/>
    <n v="2536"/>
    <x v="551"/>
    <s v="381 George Bass Drive, Lilli Pilli, NSW 2536"/>
    <x v="1"/>
    <n v="800000"/>
    <x v="1"/>
    <n v="2"/>
    <n v="2"/>
    <n v="165"/>
    <s v="mÂ²"/>
    <x v="317"/>
    <s v="mÂ²"/>
    <s v="XVWZMF"/>
    <s v="LJ Hooker - MALUA BAY"/>
    <n v="244712344"/>
    <m/>
    <x v="40"/>
    <s v="Investing in real estate is all about location and here with this solid, north facing home, you can easily enjoy your waterside location with stunning views from the main living and kitchen over the boat ramp and Mosquito Bay in Lilli Pilli.&lt;br/&gt;&lt;br/&gt;This light filled home has been a lovely place for my vendor to enjoy the relaxed lifestyle Lilli Pilli offers. Imagine your day, waking up to this view and the morning sun, then heading across to Three66 Cafe for a coffee and breakfast before you take the boat out for a spot of fishing. This home is also just 2 minutes down the road from a local IGA, butcher, newsagent and post office box - there's no need to even venture into town.&lt;br/&gt;&lt;br/&gt;Set on an almost level 683sqm block with two large street frontages, this is a prime location offering plenty of scope to build up another level and capture an even larger view if your heart desires or those with an eye for the future could look at building a modern duplex STCA capturing beautiful bay views.&lt;br/&gt;&lt;br/&gt;381 George Bass Drive is an easy choice if you are looking for a beautiful place to live and a sound investment. Contact me today to register your interest before another astute buyer snaps this opportunity up.&lt;br/&gt;&lt;br/&gt;"/>
    <s v="[Lister(id='2551794', name='Peggy McAlister', agent_id=None, job_title='Licensed Real Estate Agent', url='https://www.realestate.com.au/agent/peggy-mcalister-2551794?cid={cid}', phone=None, email=None)]"/>
  </r>
  <r>
    <n v="202973266"/>
    <s v="https://www.realestate.com.au/sold/property-residential+land-nsw-malua+bay-202973266"/>
    <x v="3"/>
    <s v="NSW"/>
    <n v="2536"/>
    <x v="552"/>
    <s v="Lot 42 Banksia Grove, Malua Bay, NSW 2536"/>
    <x v="0"/>
    <n v="265000"/>
    <x v="0"/>
    <m/>
    <m/>
    <m/>
    <m/>
    <x v="12"/>
    <m/>
    <s v="XVWZMF"/>
    <s v="LJ Hooker - MALUA BAY"/>
    <n v="244712344"/>
    <m/>
    <x v="232"/>
    <s v="This is where you want to be! Boutique land estate only a short distance from shops, beautiful surf beaches and the bowling club. Some blocks with filtered views. So why not immerse yourself in coastal vibes.&lt;br/&gt;&lt;br/&gt;STAGE 3&lt;br/&gt;&lt;br/&gt;LOT 42 (1044.2sqm) - $269,000&lt;br/&gt;LOT 43 (716.8sqm) - UNDER OFFER&lt;br/&gt;LOT 44 (1053.2sqm) - $299,000&lt;br/&gt;LOT 45 (851.9sqm) - UNDER OFFER&lt;br/&gt;LOT 46 (788.5sqm) - $285,000&lt;br/&gt;LOT 49 (978.8sqm) - $259,000&lt;br/&gt;LOT 50 (1039.2sqm) - $269,000&lt;br/&gt;LOT 51 (916.9sqm) - $259,000&lt;br/&gt;LOT 52 (1052.8sqm) - $259,000&lt;br/&gt;LOT 53 (997sqm) - UNDER OFFER&lt;br/&gt;LOT 54 (1052.4sqm) - $259,000&lt;br/&gt;LOT 55 (951.2sqm) - $249,000&lt;br/&gt;LOT 56 (1312.4sqm) - $289,000&lt;br/&gt;"/>
    <s v="[Lister(id='2303430', name='Karen Herrick', agent_id=None, job_title='Licensed Sales Agent / Auctioneer / Licensed Stock &amp; Station Agent', url='https://www.realestate.com.au/agent/karen-herrick-2303430?cid={cid}', phone=None, email=None)]"/>
  </r>
  <r>
    <n v="135213290"/>
    <s v="https://www.realestate.com.au/sold/property-townhouse-nsw-broulee-135213290"/>
    <x v="4"/>
    <s v="NSW"/>
    <n v="2537"/>
    <x v="553"/>
    <s v="1/36 Train Street, Broulee, NSW 2537"/>
    <x v="2"/>
    <n v="699000"/>
    <x v="1"/>
    <n v="3"/>
    <n v="2"/>
    <n v="173"/>
    <s v="mÂ²"/>
    <x v="12"/>
    <m/>
    <s v="ZPCANU"/>
    <s v="Fraser/Gray Real Estate - Broulee"/>
    <n v="244716444"/>
    <m/>
    <x v="452"/>
    <s v="The first of &quot;The Caspril&quot; Townhouses wraps around the corner of both Cambridge Crescent and Train Street and is in a block of two.&lt;br/&gt;The complex is built in close proximity to the ocean and a short stroll to some of the best beaches on the South Coast and close to the local schools.&lt;br/&gt;The light filled main living/dining area flows onto a private courtyard which allows plenty of room to entertain your guests. &lt;br/&gt;The stylish kitchen is fitted out with quality Miele appliances,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and is adjacent to a compact home office, catering for the work from home lifestyle. Air conditioning and fans ensures comfort in this area throughout the year. &lt;br/&gt;The main bathrooms are all tiled from floor to ceiling. The townhouse is equipped with instant gas hot water and a rain water tank  which supplies all the toilets and outside taps therefore saving money  and water.&lt;br/&gt;Double glazed windows throughout the apartment keeps the outside noise at bay, so no street noise. you are in your own bubble of peace and tranquility. There is an intercom system with camera viewed via mobile phone for anyone wanting to visit. Wanting to go away, then turn on the alarm system &quot;C&quot; monitored and feel reassured your property is being looked after. &lt;br/&gt; &lt;br/&gt;&lt;br/&gt;"/>
    <s v="[Lister(id='19802', name='Peter Asbury', agent_id=None, job_title=None, url='https://www.realestate.com.au/agent/peter-asbury-19802?cid={cid}', phone=None, email=None)]"/>
  </r>
  <r>
    <n v="135309322"/>
    <s v="https://www.realestate.com.au/sold/property-townhouse-nsw-broulee-135309322"/>
    <x v="4"/>
    <s v="NSW"/>
    <n v="2537"/>
    <x v="554"/>
    <s v="4/36 Train Street, Broulee, NSW 2537"/>
    <x v="2"/>
    <n v="699000"/>
    <x v="1"/>
    <n v="3"/>
    <n v="2"/>
    <n v="212"/>
    <s v="mÂ²"/>
    <x v="12"/>
    <m/>
    <s v="ZPCANU"/>
    <s v="Fraser/Gray Real Estate - Broulee"/>
    <n v="244716444"/>
    <m/>
    <x v="452"/>
    <s v="Townhouse 4 is the middle of the next block. It may not have a courtyard but you will enjoy living on the large north facing deck where you can while away the time reading or just relaxing. There is a separate outdoor lockable storage area at the end of the driveway which is specific to this townhouse.&lt;br/&gt;The light filled main living/dining area allows plenty of room to entertain your guests. The stylish kitchen is fitted out with quality Miele appliances with induction cooktop, glass splash back and stone benchtops, is cleverly designed to make use of the space. Internal access from the double garage to the laundry and past the powder room into the kitchen is a handy feature. There is also enough room for a lift if required now or in the future. &lt;br/&gt;The three bedrooms all with built-ins are located on the first floor away from the living area for privacy. The master suite complete with ensuite, allows for a private space to retreat to with a large north facing deck to escape to. A compact home office, catering for the work from home lifestyle is adjacent to the main. Air conditioning and fans ensures comfort in this area throughout the year. &lt;br/&gt;The main bathrooms are all tiled from floor to ceiling. The townhouse is equipped with solar hot water and a rain water tank  which supplies all the toilets and outside taps therefore saving money and water.&lt;br/&gt;Double glazed windows throughout the townhouse keeps the outside noise at bay, so no street noise. you are in your own bubble of peace and tranquility. There is an intercom system with camera viewed via mobile phone for anyone wanting to visit. Wanting to go away, then turn on the alarm system &quot;C&quot; monitored and feel reassured your property is being looked after. It is the high-end fittings and fixtures that sets this complex apart from others.&lt;br/&gt;A great location is only one reason to love these townhouses - step inside and you'll discover a spacious, harmonious environment the perfect harmony between modern comfort and relaxed living.&lt;br/&gt;"/>
    <s v="[Lister(id='19802', name='Peter Asbury', agent_id=None, job_title=None, url='https://www.realestate.com.au/agent/peter-asbury-19802?cid={cid}', phone=None, email=None)]"/>
  </r>
  <r>
    <n v="202892210"/>
    <s v="https://www.realestate.com.au/sold/property-residential+land-nsw-malua+bay-202892210"/>
    <x v="3"/>
    <s v="NSW"/>
    <n v="2536"/>
    <x v="555"/>
    <s v="651 George Bass Drive, Malua Bay, NSW 2536"/>
    <x v="0"/>
    <n v="1250000"/>
    <x v="0"/>
    <m/>
    <m/>
    <m/>
    <m/>
    <x v="318"/>
    <s v="ha"/>
    <s v="PLBPQR"/>
    <s v="Blackshaw Coastal - BATEMANS BAY"/>
    <n v="244724758"/>
    <m/>
    <x v="453"/>
    <s v="Stunning land overlooking McKenzies Beach.&lt;br/&gt;&lt;br/&gt;Rare to the market is this wonderful parcel of land set on 2.186h (approx. 5.39 acres) with sweeping views over McKenzies Beach. There is an elevated, cleared building envelope offering a private and tranquil location for your new home, with stunning ocean views and enough space for the largest of families or beautifully secluded retreat. A fenced swimming pool and two concrete slabs are in place ready for a large shed and double carport.&lt;br/&gt; &lt;br/&gt;McKenzies Beach remains one of a handful of beaches in the area that retains the natural beauty of the coastline without housing development.&lt;br/&gt; &lt;br/&gt;The land is serviced by new underground power and town water and is zoned E4 environmental living. The accessible driveway leads up to the elevated cleared site offering privacy away from the road.&lt;br/&gt; &lt;br/&gt;Ideally located directly opposite beautiful McKenzie's Beach for you to enjoy your daily swim, surf and paddle board.  Malua Bay shops are nearby and the townships of Batemans Bay and Moruya are a 15 minute drive, as is Moruya Airport.&lt;br/&gt; &lt;br/&gt;This is an exceptionally rare opportunity to create your own private sanctuary.&lt;br/&gt;"/>
    <s v="[Lister(id='2545850', name='Pat Jameson', agent_id=None, job_title='Licensed Real Estate Agent', url='https://www.realestate.com.au/agent/pat-jameson-2545850?cid={cid}', phone=None, email=None)]"/>
  </r>
  <r>
    <n v="200568767"/>
    <s v="https://www.realestate.com.au/sold/property-residential+land-nsw-malua+bay-200568767"/>
    <x v="3"/>
    <s v="NSW"/>
    <n v="2536"/>
    <x v="556"/>
    <s v="Lot 188 Currawong Crescent - Sea Breeze Estate, Malua Bay, NSW 2536"/>
    <x v="0"/>
    <n v="190000"/>
    <x v="0"/>
    <m/>
    <m/>
    <m/>
    <m/>
    <x v="92"/>
    <s v="mÂ²"/>
    <s v="KJACZL"/>
    <s v="LJ Hooker - Batemans Bay"/>
    <n v="244726455"/>
    <m/>
    <x v="454"/>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200568771"/>
    <s v="https://www.realestate.com.au/sold/property-residential+land-nsw-malua+bay-200568771"/>
    <x v="3"/>
    <s v="NSW"/>
    <n v="2536"/>
    <x v="557"/>
    <s v="Lot 187 Currawong Crescent - Sea Breeze Estate, Malua Bay, NSW 2536"/>
    <x v="0"/>
    <n v="190000"/>
    <x v="0"/>
    <m/>
    <m/>
    <m/>
    <m/>
    <x v="319"/>
    <s v="mÂ²"/>
    <s v="KJACZL"/>
    <s v="LJ Hooker - Batemans Bay"/>
    <n v="244726455"/>
    <m/>
    <x v="454"/>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200599603"/>
    <s v="https://www.realestate.com.au/sold/property-residential+land-nsw-malua+bay-200599603"/>
    <x v="3"/>
    <s v="NSW"/>
    <n v="2536"/>
    <x v="558"/>
    <s v="Lot 192 Currawong Crescent - Sea Breeze Estate, Malua Bay, NSW 2536"/>
    <x v="0"/>
    <n v="183000"/>
    <x v="0"/>
    <m/>
    <m/>
    <m/>
    <m/>
    <x v="164"/>
    <s v="mÂ²"/>
    <s v="KJACZL"/>
    <s v="LJ Hooker - Batemans Bay"/>
    <n v="244726455"/>
    <m/>
    <x v="455"/>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135571454"/>
    <s v="https://www.realestate.com.au/sold/property-house-nsw-malua+bay-135571454"/>
    <x v="3"/>
    <s v="NSW"/>
    <n v="2536"/>
    <x v="559"/>
    <s v="37 Burri Road, Malua Bay, NSW 2536"/>
    <x v="1"/>
    <n v="1160000"/>
    <x v="3"/>
    <n v="3"/>
    <n v="3"/>
    <m/>
    <m/>
    <x v="320"/>
    <s v="ha"/>
    <s v="QPUQBS"/>
    <s v="My Agent Team - BATEMANS BAY"/>
    <n v="409719158"/>
    <m/>
    <x v="456"/>
    <s v="Set on 8.38 Ha (20.7 acres) located 7 minutes drive to shops and beaches this five bedroom stair less brick veneer home  with a north easterly aspect.&lt;br/&gt;The proportions of this home is perfect for the family.&lt;br/&gt;Formal lounge and dining space has gas fire place &lt;br/&gt;There is an open plan tiled family room overlooked by the kitchen plus a large seperate media room with slow combustion fire. &lt;br/&gt;One wing of house has a master style room with ensuite and built in robe with external access perfect for extended family.&lt;br/&gt;Three good sized bedrooms with wardrobes &lt;br/&gt;Master with ensuite and walk through his and her wardrobes. &lt;br/&gt;There is a brand new shed consisting of one drive through carport, a double garage plus singlegarage with workshop under one roofline. &lt;br/&gt;Plus is parking under the double carport next to house. &lt;br/&gt;The paddock is 80% fenced with galvanised front fence with two gate access. &lt;br/&gt;The driveway was laid with crushed blue metal and has not needed any maintenance since theydid it some four years ago. &lt;br/&gt;The road is owned by forestry for the first 300 metres with practical access consent . &lt;br/&gt;The other 500 metres is in good condition and no through road past house to only one other property. This home will be hugely popular.&lt;br/&gt;There is a full in depth fact sheet available."/>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202771910"/>
    <s v="https://www.realestate.com.au/sold/property-residential+land-nsw-malua+bay-202771910"/>
    <x v="3"/>
    <s v="NSW"/>
    <n v="2536"/>
    <x v="560"/>
    <s v="29 The Ridge Road, Malua Bay, NSW 2536"/>
    <x v="0"/>
    <n v="200000"/>
    <x v="0"/>
    <m/>
    <m/>
    <m/>
    <m/>
    <x v="321"/>
    <s v="mÂ²"/>
    <s v="XRHBAU"/>
    <s v="Raine &amp; Horne - Batemans Bay"/>
    <n v="244726055"/>
    <m/>
    <x v="456"/>
    <s v="Positioned in the sought after suburb of Malua Bay, surrounded by modern, quality homes is this 836m2 parcel of land.&lt;br/&gt;Offering town services and generous in size, this is an opportunity to secure this block of land to build your future.&lt;br/&gt;Close to Malua Bay beach and shops, it is the ideal location for families or the investors."/>
    <s v="[Lister(id='16768', name='Adam Porteous', agent_id='678959d9-257d-43e4-b20b-af084b132e94', job_title='Director', url='https://www.realestate.com.au/agent/adam-porteous-16768?cid={cid}', phone=None, email=None)]"/>
  </r>
  <r>
    <n v="132680430"/>
    <s v="https://www.realestate.com.au/sold/property-house-nsw-broulee-132680430"/>
    <x v="4"/>
    <s v="NSW"/>
    <n v="2537"/>
    <x v="561"/>
    <s v="11 Martin Place, Broulee, NSW 2537"/>
    <x v="1"/>
    <n v="705000"/>
    <x v="2"/>
    <n v="3"/>
    <n v="3"/>
    <m/>
    <m/>
    <x v="12"/>
    <m/>
    <s v="ZPCANU"/>
    <s v="Fraser/Gray Real Estate - Broulee"/>
    <n v="244716444"/>
    <m/>
    <x v="457"/>
    <s v="Those seeking an extraordinary lifestyle will appreciate everything this immaculate home presents.  This stylish home sets the standard for spacious family living.  Appointed with quality fittings and fixtures this 4 bedroom, 3 bathroom family home offers numerous formal and informal living and entertaining choices.&lt;br/&gt;&lt;br/&gt;Features&lt;br/&gt;- 3 car carport and hard surface storage for boat or caravan&lt;br/&gt;- Reverse cycle air conditioner&lt;br/&gt;- Extensive covered front deck&lt;br/&gt;- Loft&lt;br/&gt;- Fully fenced&lt;br/&gt;- Rear garden shed&lt;br/&gt;&lt;br/&gt;Don't go past this property as it will tick all the boxes.&lt;br/&gt;&lt;br/&gt;Inspection by appointment only."/>
    <s v="[Lister(id='19802', name='Peter Asbury', agent_id=None, job_title=None, url='https://www.realestate.com.au/agent/peter-asbury-19802?cid={cid}', phone=None, email=None)]"/>
  </r>
  <r>
    <n v="135544874"/>
    <s v="https://www.realestate.com.au/sold/property-house-nsw-broulee-135544874"/>
    <x v="4"/>
    <s v="NSW"/>
    <n v="2537"/>
    <x v="562"/>
    <s v="12 Larmer Close, Broulee, NSW 2537"/>
    <x v="1"/>
    <n v="810000"/>
    <x v="1"/>
    <n v="2"/>
    <n v="1"/>
    <m/>
    <m/>
    <x v="322"/>
    <s v="mÂ²"/>
    <s v="PSMYSZ"/>
    <s v="Ray White - Batemans Bay"/>
    <n v="244726565"/>
    <m/>
    <x v="234"/>
    <s v="This is a really well built, sturdy and spacious home in a quiet cul de sac in old Broulee.&lt;br/&gt;Just a short walk to the beach, this is perfect for those needing privacy and security. This home has been loved and well maintained and is sure to sell quickly."/>
    <s v="[Lister(id='1532962', name='Drew Deck', agent_id=None, job_title='Licensed Real Estate Agent', url='https://www.realestate.com.au/agent/drew-deck-1532962?cid={cid}', phone=None, email=None), Lister(id='1535142', name='Melissa Williams', agent_id=None, job_title='Licensed Real Estate Agent', url='https://www.realestate.com.au/agent/melissa-williams-1535142?cid={cid}', phone=None, email=None)]"/>
  </r>
  <r>
    <n v="128903614"/>
    <s v="https://www.realestate.com.au/sold/property-house-nsw-malua+bay-128903614"/>
    <x v="3"/>
    <s v="NSW"/>
    <n v="2536"/>
    <x v="563"/>
    <s v="19A Bowerbird Place, Malua Bay, NSW 2536"/>
    <x v="1"/>
    <n v="695000"/>
    <x v="2"/>
    <n v="2"/>
    <n v="2"/>
    <m/>
    <m/>
    <x v="323"/>
    <s v="mÂ²"/>
    <s v="KJACZL"/>
    <s v="LJ Hooker - Batemans Bay"/>
    <n v="244726455"/>
    <m/>
    <x v="234"/>
    <s v="Don't want to spend your time stuck in the garden but still need a good sized home, this may be what you have been looking for. Just off the drawing board, a new Tim Law quality home that has all the features you want but on a compact 530sqm block with a decent sized home of 244sqm. All up it may be just what you need. Some of the quality features included are as follows:&lt;br/&gt;&lt;br/&gt;*Quality Tassie oak floors to the living areas&lt;br/&gt;*Stone bench tops to kitchens &amp; vanities&lt;br/&gt;*Floor to ceiling tiling in the bathrooms&lt;br/&gt;*Carpet in the bedrooms&lt;br/&gt;*Upmarket kitchen appliances&lt;br/&gt;*Basic landscaping to the block&lt;br/&gt;&lt;br/&gt;Get in early and express your interest, the final colours and finishes can be adjusted to personalise your new home."/>
    <s v="[Lister(id='1414970', name='Rob Routledge', agent_id=None, job_title='Licensed Real Estate Agent', url='https://www.realestate.com.au/agent/rob-routledge-1414970?cid={cid}', phone=None, email=None)]"/>
  </r>
  <r>
    <n v="202917978"/>
    <s v="https://www.realestate.com.au/sold/property-residential+land-nsw-jeremadra-202917978"/>
    <x v="1"/>
    <s v="NSW"/>
    <n v="2536"/>
    <x v="564"/>
    <s v="26 Jeremadra Grove, Jeremadra, NSW 2536"/>
    <x v="0"/>
    <n v="636000"/>
    <x v="0"/>
    <m/>
    <m/>
    <m/>
    <m/>
    <x v="324"/>
    <s v="ha"/>
    <s v="KJACZL"/>
    <s v="LJ Hooker - Batemans Bay"/>
    <n v="244726455"/>
    <m/>
    <x v="458"/>
    <s v="Are you ready to live the rural life but still be close to beaches and two major towns? Well, this may be the one with 21.26 Hectares or around 52 acres of level to slightly undulating tree covered land. &lt;br/&gt;&lt;br/&gt;Zoned RU4 Primary Production Small Lots, you are encouraged to use the land for a multitude of purposes detailed in the contract and the good thing is STCA it is possible to split into two 25acre blocks. &lt;br/&gt;Having two road frontages, this is easy to achieve, so maybe go in with a friend or relative and get two for the price of one!&lt;br/&gt;&lt;br/&gt;There is power and phone connection available on the Old Mossy Point Road side and tar road access off the Princes Hwy.&lt;br/&gt;&lt;br/&gt;The land comes with a building entitlement, so it is time to consider your options and discover your new lifestyle.&lt;br/&gt;&lt;br/&gt;Jeremadra is around 9mins to the popular Broulee Beach area and approximately:&lt;br/&gt;- 10 minutes to Moruya&lt;br/&gt;- 12 minutes to Moruya Airport&lt;br/&gt;- 12 minutes to Batemans Bay&lt;br/&gt;- 2 hours to Canberra&lt;br/&gt;- 4 hours to Sydney&lt;br/&gt;&lt;br/&gt;Expected bidding range: Mid to High $500,000's.&lt;br/&gt;&lt;br/&gt;Auction Saturday 13th March at 12:00PM onsite (unless location changed due to weather).&lt;br/&gt;&lt;br/&gt;Land Size: 21.26 Hectares (52 Acres)"/>
    <s v="[Lister(id='1414970', name='Rob Routledge', agent_id=None, job_title='Licensed Real Estate Agent', url='https://www.realestate.com.au/agent/rob-routledge-1414970?cid={cid}', phone=None, email=None)]"/>
  </r>
  <r>
    <n v="202954982"/>
    <s v="https://www.realestate.com.au/sold/property-residential+land-nsw-malua+bay-202954982"/>
    <x v="3"/>
    <s v="NSW"/>
    <n v="2536"/>
    <x v="565"/>
    <s v="Lot 43 Banksia Grove, Malua Bay, NSW 2536"/>
    <x v="0"/>
    <n v="245000"/>
    <x v="0"/>
    <m/>
    <m/>
    <m/>
    <m/>
    <x v="12"/>
    <m/>
    <s v="XVWZMF"/>
    <s v="LJ Hooker - MALUA BAY"/>
    <n v="244712344"/>
    <m/>
    <x v="459"/>
    <s v="This is where you want to be! Boutique land estate only a short distance from shops, beautiful surf beaches and the bowling club. Some blocks with filtered views. So why not immerse yourself in coastal vibes.&lt;br/&gt;&lt;br/&gt;STAGE 3&lt;br/&gt;&lt;br/&gt;LOT 42 (1044.2sqm) - $269,000&lt;br/&gt;LOT 43 (716.8sqm) - $250,000&lt;br/&gt;LOT 44 (1053.2sqm) - $299,000&lt;br/&gt;LOT 45 (851.9sqm) - UNDER OFFER&lt;br/&gt;LOT 46 (788.5sqm) - $285,000&lt;br/&gt;LOT 49 (978.8sqm) - $259,000&lt;br/&gt;LOT 50 (1039.2sqm) - $269,000&lt;br/&gt;LOT 51 (916.9sqm) - $259,000&lt;br/&gt;LOT 52 (1052.8sqm) - $259,000&lt;br/&gt;LOT 53 (997sqm) - UNDER OFFER&lt;br/&gt;LOT 54 (1052.4sqm) - $259,000&lt;br/&gt;LOT 55 (951.2sqm) - $249,000&lt;br/&gt;LOT 56 (1312.4sqm) - $289,000&lt;br/&gt;"/>
    <s v="[Lister(id='2303430', name='Karen Herrick', agent_id=None, job_title='Licensed Sales Agent / Auctioneer / Licensed Stock &amp; Station Agent', url='https://www.realestate.com.au/agent/karen-herrick-2303430?cid={cid}', phone=None, email=None)]"/>
  </r>
  <r>
    <n v="135239734"/>
    <s v="https://www.realestate.com.au/sold/property-house-nsw-malua+bay-135239734"/>
    <x v="3"/>
    <s v="NSW"/>
    <n v="2536"/>
    <x v="566"/>
    <s v="38 Bellbird Drive, Malua Bay, NSW 2536"/>
    <x v="1"/>
    <n v="745000"/>
    <x v="2"/>
    <n v="2"/>
    <n v="2"/>
    <m/>
    <m/>
    <x v="275"/>
    <s v="mÂ²"/>
    <s v="FRBMAL"/>
    <s v="South Coast Property Specialists - Franzen"/>
    <n v="244712283"/>
    <m/>
    <x v="460"/>
    <s v="Located in sought after Malua Bay, this brand new single level house has been built to the highest standard and could be yours to call your own. The moment you walk in the door, you know there is nothing ordinary about the future finished product. &lt;br/&gt;&lt;br/&gt;High raked ceilings and modern open plan combine to create spacious living perfection. Make life simple with a butlers pantry and island bench top adding to the convenience of this brick veneer beauty. &lt;br/&gt;&lt;br/&gt;Need a second living area? We have you covered with a sizable media room complimenting the flawless design. &lt;br/&gt;&lt;br/&gt;The main bedroom is equipped with its own features including â€œHis &amp; Hers WIRâ€™sâ€, double basin and generously sized ensuite. All other bedrooms are fitted with BIRâ€™s.&lt;br/&gt;&lt;br/&gt;The oversized double garage is in a world of its own with a unique three metre automatic vertically elevated roller door fitted specifically for a caravan, boat or camper. &lt;br/&gt;&lt;br/&gt;The North facing undercover Alfresco area and fully landscaped block makes it irresistible. Close proximity to Beaches, Chemist, Club, Restaurants, Supermarket and Bottle Shop.&lt;br/&gt;"/>
    <s v="[Lister(id='1727018', name='Bill Nugent', agent_id=None, job_title='Sales Associate', url='https://www.realestate.com.au/agent/bill-nugent-1727018?cid={cid}', phone=None, email=None)]"/>
  </r>
  <r>
    <n v="134987094"/>
    <s v="https://www.realestate.com.au/sold/property-house-nsw-malua+bay-134987094"/>
    <x v="3"/>
    <s v="NSW"/>
    <n v="2536"/>
    <x v="567"/>
    <s v="72B Bellbird Drive, Malua Bay, NSW 2536"/>
    <x v="1"/>
    <n v="580000"/>
    <x v="1"/>
    <n v="2"/>
    <n v="2"/>
    <m/>
    <m/>
    <x v="244"/>
    <s v="mÂ²"/>
    <s v="XFNBAU"/>
    <s v="Batemans Bay First National - Batemans Bay"/>
    <n v="244725566"/>
    <m/>
    <x v="460"/>
    <s v="Well positioned elevated detached duplex home resides on a battle-axe block with a scenic bush outlook. Ideally located only a few minutes to a popular patrolled beach, IGA, cafes and restaurants.&lt;br/&gt;&lt;br/&gt;Open plan living and dining leads you to your modern kitchen with island bench, gas cook top and electric oven. Extending out to the large North East facing covered deck perfect for entertaining or relaxing with a wrap around feature to the master bedroom.&lt;br/&gt;&lt;br/&gt;&lt;br/&gt;3 large bedrooms all with built in wardrobes and master featuring access to the deck, ensuite and walk in wardrobe. Spacious family bathroom with bath and separate laundry facilities.&lt;br/&gt;&lt;br/&gt;&lt;br/&gt;Double garage with remote control and internal access, secure backyard with colour bond fencing, extra yard space and under deck area. Currently rented as a permanent rental. Approximately 13 minute drive into Batemans Bay and 20 minutes to Moruya township."/>
    <s v="[Lister(id='2177322', name='Rebecca Shepheard', agent_id=None, job_title='Principal/Licensee', url='https://www.realestate.com.au/agent/rebecca-shepheard-2177322?cid={cid}', phone=None, email=None)]"/>
  </r>
  <r>
    <n v="202927486"/>
    <s v="https://www.realestate.com.au/sold/property-residential+land-nsw-malua+bay-202927486"/>
    <x v="3"/>
    <s v="NSW"/>
    <n v="2536"/>
    <x v="568"/>
    <s v="1 Escape Place, Malua Bay, NSW 2536"/>
    <x v="0"/>
    <n v="195000"/>
    <x v="0"/>
    <m/>
    <m/>
    <m/>
    <m/>
    <x v="325"/>
    <s v="mÂ²"/>
    <s v="XVWZMF"/>
    <s v="LJ Hooker - MALUA BAY"/>
    <n v="244712344"/>
    <m/>
    <x v="460"/>
    <s v="Looking for a tree and sea change! Then escape to Escape Place and join a community by the sea. Reasonably flat 704.9 sqm block which is at the entry of a cul-de-sac, only a short distance from beaches and shops. Take your choice of Lilli Pilli Beach or just over the hill is the patrolled Malua Bay Beach, and of course if you're a fisher person, there's a boat ramp a short distance away as well. School buses run by going both ways to Broulee schools as well as Sunshine Bay and Batehaven schools and you also have a local shopping centre that includes supermarket, chemist, post office, butchery etc. nearby. Please note this block has a annual levy as it is in community estate.&lt;br/&gt;Land is hot hot hot at the the moment so get in quick to secure this."/>
    <s v="[Lister(id='2303430', name='Karen Herrick', agent_id=None, job_title='Licensed Sales Agent / Auctioneer / Licensed Stock &amp; Station Agent', url='https://www.realestate.com.au/agent/karen-herrick-2303430?cid={cid}', phone=None, email=None)]"/>
  </r>
  <r>
    <n v="135689338"/>
    <s v="https://www.realestate.com.au/sold/property-house-nsw-tomakin-135689338"/>
    <x v="2"/>
    <s v="NSW"/>
    <n v="2537"/>
    <x v="569"/>
    <s v="5 Bada Lane, Tomakin, NSW 2537"/>
    <x v="1"/>
    <n v="955000"/>
    <x v="2"/>
    <n v="2"/>
    <n v="2"/>
    <m/>
    <m/>
    <x v="12"/>
    <m/>
    <s v="QPUQBS"/>
    <s v="My Agent Team - BATEMANS BAY"/>
    <n v="409719158"/>
    <m/>
    <x v="461"/>
    <s v="Nestled in a private lane linking two quiet roads in the heart of Tomakin an easy flat walk to beaches and local Tomaga River. &lt;br/&gt;This immaculate four bedroom, two bathroom executive residence is a stand out in stairless design, beautifully proportioned living spaces and state of the art kitchen with high end appliances.&lt;br/&gt;The bright white, soft grey and pale blue colour palette is showcased by northerly sunshine.&lt;br/&gt;With creature comforts of fully ducted air conditioning, recessed gas fire for ambience, alfresco covered entertaining , walk in pantry and linen press plus outdoor spa provides a glimpse into the pride the owner has for this one owner home.&lt;br/&gt;Lovingly maintained and established, with fully fenced gardens and a large rear lawn begging for the future swimming pool.&lt;br/&gt;Side access, parking for the caravan or boat, irrigation and security system plus solar panels. &lt;br/&gt;There is nothing more you could desire.&lt;br/&gt;This is a move in and do nothing opportunity.&lt;br/&gt;Full fact sheet available on request.&lt;br/&gt;"/>
    <s v="[Lister(id='2315994', name='Christine Ewin', agent_id=None, job_title='Managing Director', url='https://www.realestate.com.au/agent/christine-ewin-2315994?cid={cid}', phone=None, email=None), Lister(id='2316006', name='Megan Goucher', agent_id=None, job_title='Sales Associate', url='https://www.realestate.com.au/agent/megan-goucher-2316006?cid={cid}', phone=None, email=None)]"/>
  </r>
  <r>
    <n v="202577090"/>
    <s v="https://www.realestate.com.au/sold/property-residential+land-nsw-lilli+pilli-202577090"/>
    <x v="6"/>
    <s v="NSW"/>
    <n v="2536"/>
    <x v="570"/>
    <s v="Lot 87 Wyena Close, Lilli Pilli, NSW 2536"/>
    <x v="0"/>
    <n v="170000"/>
    <x v="0"/>
    <m/>
    <m/>
    <m/>
    <m/>
    <x v="326"/>
    <s v="mÂ²"/>
    <s v="XVWZMF"/>
    <s v="LJ Hooker - MALUA BAY"/>
    <n v="244712344"/>
    <m/>
    <x v="461"/>
    <s v="Wyena Close is a tidy cul-de-sac in a stunning suburb filled with quality homes. Lot 87 is 1360sqm and is the only block left. This is a big and bold block, including all services and kerb &amp; guttered. The developer doesn't want this hanging around, it's priced to sell.&lt;br/&gt;Call me now if you recognise a bargain because you'll kick yourself if you let this chance slip through your fingers."/>
    <s v="[Lister(id='2303430', name='Karen Herrick', agent_id=None, job_title='Licensed Sales Agent / Auctioneer / Licensed Stock &amp; Station Agent', url='https://www.realestate.com.au/agent/karen-herrick-2303430?cid={cid}', phone=None, email=None)]"/>
  </r>
  <r>
    <n v="135704114"/>
    <s v="https://www.realestate.com.au/sold/property-house-nsw-malua+bay-135704114"/>
    <x v="3"/>
    <s v="NSW"/>
    <n v="2536"/>
    <x v="571"/>
    <s v="422 George Bass Drive, Malua Bay, NSW 2536"/>
    <x v="1"/>
    <n v="560000"/>
    <x v="2"/>
    <n v="3"/>
    <n v="2"/>
    <n v="898"/>
    <s v="mÂ²"/>
    <x v="12"/>
    <m/>
    <s v="XRHBAU"/>
    <s v="Raine &amp; Horne - Batemans Bay"/>
    <n v="244726055"/>
    <m/>
    <x v="462"/>
    <s v="A large family home positioned close to Garden Bay Beach.&lt;br/&gt;Four bedrooms, three bathrooms and three living areas.&lt;br/&gt;Double lockup garage and a large secure backyard.&lt;br/&gt;&lt;br/&gt;"/>
    <s v="[Lister(id='164346', name='Bronwyn Geppert', agent_id='2067a413-6c89-4182-aaf1-2afa079057af', job_title='Licensed Real Estate Agent', url='https://www.realestate.com.au/agent/bronwyn-geppert-164346?cid={cid}', phone=None, email=None)]"/>
  </r>
  <r>
    <n v="135584918"/>
    <s v="https://www.realestate.com.au/sold/property-house-nsw-lilli+pilli-135584918"/>
    <x v="6"/>
    <s v="NSW"/>
    <n v="2536"/>
    <x v="572"/>
    <s v="242 George Bass Drive, Lilli Pilli, NSW 2536"/>
    <x v="1"/>
    <n v="810000"/>
    <x v="1"/>
    <n v="2"/>
    <n v="2"/>
    <m/>
    <m/>
    <x v="260"/>
    <s v="mÂ²"/>
    <s v="QPUQBS"/>
    <s v="My Agent Team - BATEMANS BAY"/>
    <n v="409719158"/>
    <m/>
    <x v="463"/>
    <s v="On the fringe of Lilli Pilli beach with no roads to cross for access is this executive residence.&lt;br/&gt;On three levels with vast living space framed by glass and light prepare to fall in love with the ocean glimpses and surrounding greenery.&lt;br/&gt;There are three bedrooms plus study, three bathrooms&lt;br/&gt;A master bedroom sized for creating a sanctuary to escape with ensuite and walk in robe &lt;br/&gt;The kitchen is cutting edge in design with plenty of outdoor entertaining space. &lt;br/&gt;This will be popular.&lt;br/&gt;Full fact sheet available on request. &lt;br/&g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200568779"/>
    <s v="https://www.realestate.com.au/sold/property-residential+land-nsw-malua+bay-200568779"/>
    <x v="3"/>
    <s v="NSW"/>
    <n v="2536"/>
    <x v="573"/>
    <s v="Lot 186 Currawong Crescent - Sea Breeze Estate, Malua Bay, NSW 2536"/>
    <x v="0"/>
    <n v="183000"/>
    <x v="0"/>
    <m/>
    <m/>
    <m/>
    <m/>
    <x v="327"/>
    <s v="mÂ²"/>
    <s v="KJACZL"/>
    <s v="LJ Hooker - Batemans Bay"/>
    <n v="244726455"/>
    <m/>
    <x v="463"/>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135607842"/>
    <s v="https://www.realestate.com.au/sold/property-house-nsw-tomakin-135607842"/>
    <x v="2"/>
    <s v="NSW"/>
    <n v="2537"/>
    <x v="122"/>
    <m/>
    <x v="1"/>
    <n v="875000"/>
    <x v="1"/>
    <n v="2"/>
    <n v="2"/>
    <m/>
    <m/>
    <x v="328"/>
    <s v="mÂ²"/>
    <s v="QPUQBS"/>
    <s v="My Agent Team - BATEMANS BAY"/>
    <n v="409719158"/>
    <m/>
    <x v="464"/>
    <s v="This luxury home is easy, single-level living, encompassing a free-flowing flawlessly designed floorplan.&lt;br/&gt;&lt;br/&gt;Upon arrival, you are welcomed with stunning 10-foot ceilings to the foyer and the home flows through to the large kitchen with quality stainless steel appliances. High set ceilings, quality spotted gum engineered floorings, and spacious bedrooms and bathrooms. The large 57m2 garage is a cut above the rest with built-in storage and additional length. &lt;br/&gt;&lt;br/&gt;High-end finishes throughout with 3 x A/C and plantation shutters throughout.   &lt;br/&gt;&lt;br/&gt;The master has ample wardrobe storage and gorgeous ensuite caps off a private oasis set in this blue-ribbon location.&lt;br/&gt;&lt;br/&gt;Minutes walk to Tomakin Beach and a short drive to the Tomakin Club and Golf Course. &lt;br/&gt;&lt;br/&gt;"/>
    <s v="[Lister(id='2316006', name='Megan Goucher', agent_id=None, job_title='Sales Associate', url='https://www.realestate.com.au/agent/megan-goucher-2316006?cid={cid}', phone=None, email=None)]"/>
  </r>
  <r>
    <n v="135608606"/>
    <s v="https://www.realestate.com.au/sold/property-house-nsw-moruya+heads-135608606"/>
    <x v="5"/>
    <s v="NSW"/>
    <n v="2537"/>
    <x v="574"/>
    <s v="27/16 Native Way, Moruya Heads, NSW 2537"/>
    <x v="1"/>
    <n v="360000"/>
    <x v="1"/>
    <n v="2"/>
    <n v="1"/>
    <m/>
    <m/>
    <x v="12"/>
    <m/>
    <s v="LEFHQM"/>
    <s v="LJ Hooker Moruya &amp; Tuross Head - MORUYA"/>
    <n v="44744433"/>
    <m/>
    <x v="464"/>
    <s v="Whether you're looking for a holiday home, a fixer upper or an investment property, this cozy coastal retreat can offer you all this without breaking the bank! Located only one street back from the water, you are only ever a 12 minute walk or 3 minute drive to south head beach.&lt;br/&gt;The lower level offers you all the convenience of your living needs with a laundry that includes a toilet and shower, kitchen and living area with storage space under the stairs.&lt;br/&gt;The upper level includes 3 bedrooms all with built in wardrobes, two of the rooms include access to the front balcony. The upper level also includes the main bathroom and linen cupboard.&lt;br/&gt;This entry price townhouse won't last long in this market so be quick to get in before it's too late!&lt;br/&gt;"/>
    <s v="[Lister(id='1123163', name='James Hamilton', agent_id=None, job_title='Licensed Real Estate Agent', url='https://www.realestate.com.au/agent/james-hamilton-1123163?cid={cid}', phone=None, email=None)]"/>
  </r>
  <r>
    <n v="202558526"/>
    <s v="https://www.realestate.com.au/sold/property-residential+land-nsw-malua+bay-202558526"/>
    <x v="3"/>
    <s v="NSW"/>
    <n v="2536"/>
    <x v="575"/>
    <s v="Lot 84 Wyena Close, Malua Bay, NSW 2536"/>
    <x v="0"/>
    <n v="163000"/>
    <x v="0"/>
    <m/>
    <m/>
    <m/>
    <m/>
    <x v="12"/>
    <m/>
    <s v="XVWZMF"/>
    <s v="LJ Hooker - MALUA BAY"/>
    <n v="244712344"/>
    <m/>
    <x v="464"/>
    <s v="Wyena Close is a tidy cul-de-sac in a stunning suburb filled with quality homes. &lt;br/&gt;&lt;br/&gt;Includes all services and kerb &amp; guttered. The developer doesn't want this hanging around, it's priced to sell.&lt;br/&gt;&lt;br/&gt;Call me now if you if you recognise a bargain because you'll kick yourself if you let this chance slip through your fingers."/>
    <s v="[Lister(id='2303430', name='Karen Herrick', agent_id=None, job_title='Licensed Sales Agent / Auctioneer / Licensed Stock &amp; Station Agent', url='https://www.realestate.com.au/agent/karen-herrick-2303430?cid={cid}', phone=None, email=None)]"/>
  </r>
  <r>
    <n v="135273718"/>
    <s v="https://www.realestate.com.au/sold/property-house-nsw-moruya+heads-135273718"/>
    <x v="5"/>
    <s v="NSW"/>
    <n v="2537"/>
    <x v="576"/>
    <s v="12A Albert Street, Moruya Heads, NSW 2537"/>
    <x v="1"/>
    <n v="431000"/>
    <x v="4"/>
    <n v="2"/>
    <n v="1"/>
    <m/>
    <m/>
    <x v="329"/>
    <s v="mÂ²"/>
    <s v="XVWZMF"/>
    <s v="LJ Hooker - MALUA BAY"/>
    <n v="244712344"/>
    <m/>
    <x v="465"/>
    <s v="The most commonly asked question of coastal agents is 'do you have a shack near the beach?' and usually the answer is no, but at the moment the answer is yes! You'll need to roll up your sleeves and get out the tool box though, because this may need more work than you're prepared to commit to. Perfect project for someone right now or just sit back for a while and holiday in it until you decide if you're going to knock it down or fix it up at a later date. The floor plan is all over the place like a mad womans skirt and the features are what most of us take for granted, but it's not about that...it's all about the location and the vision. Smack bang in the middle of a fantastic patrolled surfing beach and a popular kayaking estuary. A short drive to the boat ramp for access to the majestic Moruya River.  The Moruya township itself with shops, hospital, pubs and clubs, and the airport are also not far away. &lt;br/&gt;Opportunity hasn't knocked, it just kicked in the door! Open homes every Saturday prior to Auction at 11-11.30am and 10:00am on day of Auction."/>
    <s v="[Lister(id='2303430', name='Karen Herrick', agent_id=None, job_title='Licensed Sales Agent / Auctioneer / Licensed Stock &amp; Station Agent', url='https://www.realestate.com.au/agent/karen-herrick-2303430?cid={cid}', phone=None, email=None)]"/>
  </r>
  <r>
    <n v="202913070"/>
    <s v="https://www.realestate.com.au/sold/property-residential+land-nsw-tomakin-202913070"/>
    <x v="2"/>
    <s v="NSW"/>
    <n v="2537"/>
    <x v="577"/>
    <s v="3 SUNFIELD COURT, Tomakin, NSW 2537"/>
    <x v="0"/>
    <n v="360000"/>
    <x v="0"/>
    <m/>
    <m/>
    <m/>
    <m/>
    <x v="12"/>
    <m/>
    <s v="FRBMAL"/>
    <s v="South Coast Property Specialists - Franzen"/>
    <n v="244712283"/>
    <m/>
    <x v="92"/>
    <s v="This is like finding a hidden, unexpected treasure in the perfect location. Located in a quiet little cul-de-sac with underground power and nbn. The block is elevated approximately 8 metres above sea level with two street frontages, views over bowling greens and surrounded by 8 lovely new stylish homes. Two pretty gum trees on the west side provide afternoon shade. 603sqm, cleared, maintained and ready to build on. Walking distance to the beach and Tomaga River, park, Sports Club, Bowling greens, tennis courts, 9 hole golf course and  services including petrol station, IGA supermarket, cafÃ©. Tomakin is on most peopleâ€™s wish list â€“ now is the time to make it happen for you. A 3D concept design is available for viewing, approx. 200m2 modern contemporary style home. "/>
    <s v="[Lister(id='162926', name='Carlene Franzen', agent_id=None, job_title='Principal', url='https://www.realestate.com.au/agent/carlene-franzen-162926?cid={cid}', phone=None, email=None)]"/>
  </r>
  <r>
    <n v="135492606"/>
    <s v="https://www.realestate.com.au/sold/property-house-nsw-lilli+pilli-135492606"/>
    <x v="6"/>
    <s v="NSW"/>
    <n v="2536"/>
    <x v="578"/>
    <s v="21A Lilli Pilli Road, Lilli Pilli, NSW 2536"/>
    <x v="1"/>
    <n v="1300000"/>
    <x v="3"/>
    <n v="3"/>
    <n v="1"/>
    <m/>
    <m/>
    <x v="330"/>
    <s v="mÂ²"/>
    <s v="KJACZL"/>
    <s v="LJ Hooker - Batemans Bay"/>
    <n v="244726455"/>
    <m/>
    <x v="466"/>
    <s v="Tropical sanctuary, coastal ambience, relaxation and retreat all words that came to mind when first entering this home.  Quality built, the first thing you will be drawn to is the floor to ceiling double-glazed windows and doors allowing you to be taken in by the beauty of the view and surrounds. The home is centred around the open plan feel of the spacious living room which opens onto a large deck sure to entertain family and friends alike for many years as it has done in the past. Everything about this home is well thought out from the beautifully appointed flooring to the high ceilings and well placed skylights, to the tropical flowering landscaped garden path to Lilli Pilli beach.&lt;br/&gt;&lt;br/&gt;- 3 double size bedrooms upstairs two with large BIR's and the master with walk through robe and one of the most generous ensuites I have seen with spa and separate shower.&lt;br/&gt;- Cosy wood heater for the cooler months in the living/dining room&lt;br/&gt;- Modern open plan kitchen with quality appliances&lt;br/&gt;- Downstairs two more bedrooms great for the extra guests complete with shower room&lt;br/&gt;and laundry, copious amounts of wardrobes, cupboards and storage rooms with internal access to the lock up garage.&lt;br/&gt;While situated on an impressive 1,326m2 block the owner has taken great care to ensure the landscaped gardens are mostly self-maintained.&lt;br/&gt;Holiday let appraisal&lt;br/&gt;Peak Season: $3,500/wk&lt;br/&gt;High Season: $3,010/wk&lt;br/&gt;Mid Season:   $2,660/wk&lt;br/&gt;Low Season:  $2,065/wk&lt;br/&gt;&lt;br/&gt;2 night stay:   $  860&lt;br/&gt;3 night stay:  $1,290&lt;br/&gt;&lt;br/&gt;Permanent Rental: $600/wk&lt;br/&gt;&lt;br/&gt;- Council Rates:  $3,130.57&lt;br/&gt;&lt;br/&gt;Local attractions under 3mins away are the popular #Three66 Espresso Bar at Mosquito Bay and Malua Bay Beach (patrolled in Summer) with the convenience of the local IGA, bottle shop, Award winning Butcher, Chemist, Beauty salon, Restaurant and takeaway.&lt;br/&gt;&lt;br/&gt;Approximately 12mins to Batemans Bay shopping and cafÃ© precinct, marina and foreshores.  2hrs to Canberra and around 3.5hrs to Sydney makes this the perfect holiday home or permanent 'Sea Change'.  An opportunity here not to be missed, so call for a private inspection at your earliest convenience."/>
    <s v="[Lister(id='1138467', name='Karen Van Der Stelt', agent_id='53400cb8-3213-4be9-a776-fd0b4f7ce4c1', job_title='Sales Consultant', url='https://www.realestate.com.au/agent/karen-van-der-stelt-1138467?cid={cid}', phone=None, email=None)]"/>
  </r>
  <r>
    <n v="202644766"/>
    <s v="https://www.realestate.com.au/sold/property-residential+land-nsw-malua+bay-202644766"/>
    <x v="3"/>
    <s v="NSW"/>
    <n v="2536"/>
    <x v="579"/>
    <s v="2 Bellbird Drive, Malua Bay, NSW 2536"/>
    <x v="0"/>
    <n v="190000"/>
    <x v="0"/>
    <m/>
    <m/>
    <m/>
    <m/>
    <x v="331"/>
    <s v="mÂ²"/>
    <s v="QPUQBS"/>
    <s v="My Agent Team - BATEMANS BAY"/>
    <n v="409719158"/>
    <m/>
    <x v="466"/>
    <s v="Stop waiting and make the dream of building your own home a reality. &lt;br/&gt;&lt;br/&gt;We have done all the hard work for you. House and Land Package available from $537,000. &lt;br/&gt;&lt;br/&gt;Set on a corner block in Malua Bay and surrounded by quality homes, this is the ideal block to plan for the future and with no restrictions on when you can build. &lt;br/&gt;&lt;br/&gt;The block is set on a 533m2 parcel of land and town services available.&lt;br/&gt;Other than having the beach close by, you are lucky enough to be within a 15-minute drive to the heart of Bateman's Bay. &lt;br/&gt;&lt;br/&gt;The parcel of land offers a low maintenance approach to living and in a quality are of the south coast. Call today for further information."/>
    <s v="[Lister(id='2316006', name='Megan Goucher', agent_id=None, job_title='Sales Associate', url='https://www.realestate.com.au/agent/megan-goucher-2316006?cid={cid}', phone=None, email=None)]"/>
  </r>
  <r>
    <n v="200599599"/>
    <s v="https://www.realestate.com.au/sold/property-residential+land-nsw-malua+bay-200599599"/>
    <x v="3"/>
    <s v="NSW"/>
    <n v="2536"/>
    <x v="580"/>
    <s v="Lot 132 Currawong Crescent - Sea Breeze Estate, Malua Bay, NSW 2536"/>
    <x v="0"/>
    <n v="190000"/>
    <x v="0"/>
    <m/>
    <m/>
    <m/>
    <m/>
    <x v="332"/>
    <s v="mÂ²"/>
    <s v="KJACZL"/>
    <s v="LJ Hooker - Batemans Bay"/>
    <n v="244726455"/>
    <m/>
    <x v="466"/>
    <s v="It's all about Lifestyle......&lt;br/&gt;Welcome to Sea Breeze Estate on the beautiful South Coast.  &lt;br/&gt;&lt;br/&gt;If you have ever thought about a Sea Change now is the time to act &amp; where better than only 600 metres from unspoilt Malua Bay Beach at Sea Breeze.&lt;br/&gt;&lt;br/&gt;With over 50% of Stage 4 already sold out a call today would be a wise investment for your future."/>
    <s v="[Lister(id='2333698', name='LJ Hooker Batemans Bay', agent_id=None, job_title=None, url='https://www.realestate.com.au/agent/lj-hooker-batemans-bay-2333698?cid={cid}', phone=None, email=None)]"/>
  </r>
  <r>
    <n v="134620278"/>
    <s v="https://www.realestate.com.au/sold/property-house-nsw-broulee-134620278"/>
    <x v="4"/>
    <s v="NSW"/>
    <n v="2537"/>
    <x v="581"/>
    <s v="20 Hedley Way, Broulee, NSW 2537"/>
    <x v="1"/>
    <n v="860000"/>
    <x v="2"/>
    <n v="2"/>
    <n v="2"/>
    <m/>
    <m/>
    <x v="333"/>
    <s v="mÂ²"/>
    <s v="ZPCANU"/>
    <s v="Fraser/Gray Real Estate - Broulee"/>
    <n v="244716444"/>
    <m/>
    <x v="235"/>
    <s v="Venture into a world of peace and privacy the home is set in the tranquil streets of family friendly Broulee. Combining contemporary style and spacious living to form an idyllic family home. Only minutes to all amenities and some of the pristine beaches of the South Coast.&lt;br/&gt;The hub of the home is the open plan kitchen, dining and family room with large sliding doors which connects to the covered alfresco area overlooking the pool. The lounge room and media room are towards the front of the house.&lt;br/&gt;The substantial master bedroom is completed by an ensuite and a walk-in robe and is positioned at the front of the house. The other 3 bedrooms are also well-proportioned, all with built-in robes and are separated from the main to afford maximum privacy. They are serviced by the main bathroom which boasts a large bathtub.&lt;br/&gt;A sparkling in-ground pool is the icing on the cake in the private back garden. So you can enjoy a night having a BBQ and sipping wine in the alfresco area while the children play in the pool. &lt;br/&gt;The double garage has access to the house through the hallway entrance and there are 2 garden sheds placed around the back of the house for the gardening tools. &lt;br/&gt;If you truly deserve quality and space then this home beckons family time and interaction, there are additional spaces to allow for separate activities. You should inspect this home but donâ€™t tell your friends because they will want it first.&lt;br/&gt;Inspection by appointment only&lt;br/&gt;&lt;br/&gt;"/>
    <s v="[Lister(id='19802', name='Peter Asbury', agent_id=None, job_title=None, url='https://www.realestate.com.au/agent/peter-asbury-19802?cid={cid}', phone=None, email=None)]"/>
  </r>
  <r>
    <n v="202940090"/>
    <s v="https://www.realestate.com.au/sold/property-residential+land-nsw-malua+bay-202940090"/>
    <x v="3"/>
    <s v="NSW"/>
    <n v="2536"/>
    <x v="122"/>
    <m/>
    <x v="0"/>
    <n v="260000"/>
    <x v="0"/>
    <m/>
    <m/>
    <m/>
    <m/>
    <x v="12"/>
    <m/>
    <s v="XVWZMF"/>
    <s v="LJ Hooker - MALUA BAY"/>
    <n v="244712344"/>
    <m/>
    <x v="235"/>
    <s v="This is where you want to be! Boutique land estate only a short distance from shops, beautiful surf beaches and the bowling club. Spectacular water views from some blocks. So why not immerse yourself in coastal vibes.&lt;br/&gt;&lt;br/&gt;LOT 30 (1441.6sqm) - SOLD&lt;br/&gt;LOT 31 (1348.9sqm) - SOLD&lt;br/&gt;LOT 32 (2329.9sqm) - $415,000&lt;br/&gt;LOT 33 (1635.7sqm) - SOLD&lt;br/&gt;LOT 34 (1351.9sqm) - SOLD&lt;br/&gt;LOT 35 (1348.1sqm) - SOLD&lt;br/&gt;LOT 36 (905.6sqm) - SOLD&lt;br/&gt;LOT 37 (741.2sqm) - SOLD&lt;br/&gt;LOT 38 (709.1sqm) - SOLD&lt;br/&gt;LOT 39 (659.4sqm) - $260,000&lt;br/&gt;LOT 40 (650.6sqm) - UNDER OFFER&lt;br/&gt;LOT 41 (832.7sqm) - UNDER OFFER&lt;br/&gt;"/>
    <s v="[Lister(id='2303430', name='Karen Herrick', agent_id=None, job_title='Licensed Sales Agent / Auctioneer / Licensed Stock &amp; Station Agent', url='https://www.realestate.com.au/agent/karen-herrick-2303430?cid={cid}', phone=None, email=None)]"/>
  </r>
  <r>
    <n v="133322218"/>
    <s v="https://www.realestate.com.au/sold/property-house-nsw-moruya+heads-133322218"/>
    <x v="5"/>
    <s v="NSW"/>
    <n v="2537"/>
    <x v="582"/>
    <s v="16 Hazel Road, Moruya Heads, NSW 2537"/>
    <x v="1"/>
    <n v="599000"/>
    <x v="1"/>
    <n v="2"/>
    <n v="2"/>
    <m/>
    <m/>
    <x v="111"/>
    <s v="mÂ²"/>
    <s v="XFNBAU"/>
    <s v="Batemans Bay First National - Batemans Bay"/>
    <n v="244725566"/>
    <m/>
    <x v="467"/>
    <s v="Ideally located for your perfect coastal lifestyle, this well maintained home offers elevated river views within close proximity to Moruya Heads Beach, Moruya River and Boat Ramp. An ideal easy care coastal home in a sought after location.&lt;br/&gt;&lt;br/&gt;&lt;br/&gt;The light filled open plan living area features a slow combustion fireplace and flows onto sunny front balcony. The large tiled sunroom to the rear offers lovely elevated river views. Neat and tidy kitchen with ample space overlooks the meals area.&lt;br/&gt;&lt;br/&gt;Two bedrooms upstairs both with built-in mirrored wardrobes and family bathroom. Additional bedroom downstairs, also with built-in mirrored wardrobes, allowing for flexible living options with separate living area, bathroom and access to private deck. Large garage with workshop area, remote door and internal access.&lt;br/&gt;&lt;br/&gt;Great for families wishing to move to the area with school bus stop close by and surfing, swimming and fishing just minutes away. Approximately seven minutes drive into Moruya Township, 10 minuets to Moruya Airport and only 30 mins from Batemans Bay town centre."/>
    <s v="[Lister(id='2177322', name='Rebecca Shepheard', agent_id=None, job_title='Principal/Licensee', url='https://www.realestate.com.au/agent/rebecca-shepheard-2177322?cid={cid}', phone=None, email=None)]"/>
  </r>
  <r>
    <n v="200569031"/>
    <s v="https://www.realestate.com.au/sold/property-residential+land-nsw-malua+bay-200569031"/>
    <x v="3"/>
    <s v="NSW"/>
    <n v="2536"/>
    <x v="583"/>
    <s v="Lot 191 Currawong Crescent - Sea Breeze Estate, Malua Bay, NSW 2536"/>
    <x v="0"/>
    <n v="185000"/>
    <x v="0"/>
    <m/>
    <m/>
    <m/>
    <m/>
    <x v="206"/>
    <s v="mÂ²"/>
    <s v="KJACZL"/>
    <s v="LJ Hooker - Batemans Bay"/>
    <n v="244726455"/>
    <m/>
    <x v="467"/>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135543862"/>
    <s v="https://www.realestate.com.au/sold/property-house-nsw-lilli+pilli-135543862"/>
    <x v="6"/>
    <s v="NSW"/>
    <n v="2536"/>
    <x v="584"/>
    <s v="30 Denise Drive, Lilli Pilli, NSW 2536"/>
    <x v="1"/>
    <n v="2200000"/>
    <x v="2"/>
    <n v="3"/>
    <n v="2"/>
    <m/>
    <m/>
    <x v="334"/>
    <s v="mÂ²"/>
    <s v="PLBPQR"/>
    <s v="Blackshaw Coastal - BATEMANS BAY"/>
    <n v="244724758"/>
    <m/>
    <x v="468"/>
    <s v="Sold off market from our exclusive database of potential purchasers.&lt;br/&gt;&lt;br/&gt;This luxurious beachfront home showcases spectacular ocean views and direct access to one of the South Coast's most pristine beaches. Properties with a beachfront location like this are very rarely offered and highly sought after.&lt;br/&gt;&lt;br/&gt;Please call to register your details with us today, so we can match you to your dream home."/>
    <s v="[Lister(id='2545850', name='Pat Jameson', agent_id=None, job_title='Licensed Real Estate Agent', url='https://www.realestate.com.au/agent/pat-jameson-2545850?cid={cid}', phone=None, email=None)]"/>
  </r>
  <r>
    <n v="133793658"/>
    <s v="https://www.realestate.com.au/sold/property-house-nsw-malua+bay-133793658"/>
    <x v="3"/>
    <s v="NSW"/>
    <n v="2536"/>
    <x v="585"/>
    <s v="59A Tallawang Avenue, Malua Bay, NSW 2536"/>
    <x v="1"/>
    <n v="1500000"/>
    <x v="6"/>
    <n v="3"/>
    <n v="2"/>
    <m/>
    <m/>
    <x v="335"/>
    <s v="mÂ²"/>
    <s v="KJACZL"/>
    <s v="LJ Hooker - Batemans Bay"/>
    <n v="244726455"/>
    <m/>
    <x v="468"/>
    <s v="Welcome to the enchanting property that is 59A Tallawang Avenue.&lt;br/&gt;&lt;br/&gt;The magic starts when you enter the spacious living area which leads onto a large covered entertaining area, all with panoramic ocean views to the North-East. &lt;br/&gt;&lt;br/&gt;Sitting on the point, it is not quite clifftop, but both the views are spectacular... Watch the ever-changing ocean vista as the whales glide past, or watch the morning sun appear above the horizon from your bed. &lt;br/&gt;&lt;br/&gt;With 4 good sized bedrooms, 2 separate living areas, front and back balconies, plus a large rumpus with a separate W/C, there is room for all the family. &lt;br/&gt;&lt;br/&gt;But wait, there is more with a separate entrance there is also a fully Council approved, self contained and separately metered residence of 130sqm featuring open plan living, a decent kitchen, and a bit of a view as well. Just think of the possibilities! Space for the parents, rental income or just room for the largest of families.&lt;br/&gt;&lt;br/&gt;The home has been Master built with concrete floors throughout and solid as the rock of Gibraltar, with a good level of fixtures and finishes. Being a total of 470sqm think of the build cost these days on a home of this size plus all the features - the value is there. Not to mention being in one of the most sought after streets in the popular Malua Bay area.&lt;br/&gt;&lt;br/&gt;Malua Bay is around 14km from the busy regional centre of Batemans Bay with all the facilities you need, plus there is a local shopping centre at Malua Bay itself which offers all the essentials.&lt;br/&gt;&lt;br/&gt;Perfect for those holiday at home options or a permanent residence all with an income attached. Make your move into your new lifestyle today."/>
    <s v="[Lister(id='1414970', name='Rob Routledge', agent_id=None, job_title='Licensed Real Estate Agent', url='https://www.realestate.com.au/agent/rob-routledge-1414970?cid={cid}', phone=None, email=None)]"/>
  </r>
  <r>
    <n v="202768846"/>
    <s v="https://www.realestate.com.au/sold/property-residential+land-nsw-rosedale-202768846"/>
    <x v="7"/>
    <s v="NSW"/>
    <n v="2536"/>
    <x v="586"/>
    <s v="44 YOWANI ROAD, Rosedale, NSW 2536"/>
    <x v="0"/>
    <n v="550000"/>
    <x v="0"/>
    <m/>
    <m/>
    <m/>
    <m/>
    <x v="312"/>
    <s v="ha"/>
    <s v="FRBMAL"/>
    <s v="South Coast Property Specialists - Franzen"/>
    <n v="244712283"/>
    <m/>
    <x v="469"/>
    <s v="This commanding 4878sqm (1.2acres) cleared block at North Rosedale is across the road from a couple of minutes bush track walk leading directly onto the exclusive Rosedale Beach. Having recently lost its large home in the fires it is now cleaned up and cleared ready to be built on again. A new home could be built using the cleared house site or the huge road frontage in prestigious Yowani Road to build where it suits you. The block is large enough to have a large dual occupancy or secondary dwelling (subject to council approval) and to make optimum use of a northerly sunny aspect. The existing slab for what was the garage and driveway has been left for the future. This is a unique opportunity to purchase acreage in this sought after position. Sea change and bush change rolled into one large block. &lt;br/&gt;"/>
    <s v="[Lister(id='162926', name='Carlene Franzen', agent_id=None, job_title='Principal', url='https://www.realestate.com.au/agent/carlene-franzen-162926?cid={cid}', phone=None, email=None)]"/>
  </r>
  <r>
    <n v="202894170"/>
    <s v="https://www.realestate.com.au/sold/property-residential+land-nsw-jeremadra-202894170"/>
    <x v="1"/>
    <s v="NSW"/>
    <n v="2536"/>
    <x v="587"/>
    <s v="45 MAULBROOKS ROAD, Jeremadra, NSW 2536"/>
    <x v="0"/>
    <n v="530000"/>
    <x v="0"/>
    <m/>
    <m/>
    <m/>
    <m/>
    <x v="336"/>
    <s v="ha"/>
    <s v="FRBMAL"/>
    <s v="South Coast Property Specialists - Franzen"/>
    <n v="244712283"/>
    <m/>
    <x v="469"/>
    <s v="With much of the important infrastructure still in place following the recent bush fires, this is the ideal opportunity to purchase a 6.67h (approx. 16.48 acres) of level to gently sloping land in a picturesque setting. Set at the end of a privately owned road just 450 metres from the Princes Highway and only 5 mins from Mogo. &lt;br/&gt;The property offers; Electricity to property, Inground Concrete Pool with pump and filter, Working Bore with pump, Out sheds including a 3 bay machinery shed â€“ one bay lock up, Concrete water tanks X 2, Dam, Cattle Grid, Some fencing and a Selection of fruit trees. 12 mins to Batemans Bay, 13 minutes to Moruya and 10 minutes to the local beaches of Broulee and Tomakin. Since the announcement of the $3mil Govt funding for Mountain Bike Trails, Mogo and surrounds are set to be recognised as one of the top mountain biking and tourist destinations in NSW. Do not miss out on this chance to be part of an exciting future for the area while owning your own piece of tranquil paradise. &lt;br/&gt;&lt;br/&gt;"/>
    <s v="[Lister(id='162926', name='Carlene Franzen', agent_id=None, job_title='Principal', url='https://www.realestate.com.au/agent/carlene-franzen-162926?cid={cid}', phone=None, email=None)]"/>
  </r>
  <r>
    <n v="135434090"/>
    <s v="https://www.realestate.com.au/sold/property-house-nsw-malua+bay-135434090"/>
    <x v="3"/>
    <s v="NSW"/>
    <n v="2536"/>
    <x v="588"/>
    <s v="22 Waroo Crescent, Malua Bay, NSW 2536"/>
    <x v="1"/>
    <n v="650000"/>
    <x v="3"/>
    <n v="2"/>
    <n v="1"/>
    <m/>
    <m/>
    <x v="337"/>
    <s v="mÂ²"/>
    <s v="QPUQBS"/>
    <s v="My Agent Team - BATEMANS BAY"/>
    <n v="409719158"/>
    <m/>
    <x v="470"/>
    <s v="Fall asleep to the sound of waves.&lt;br/&gt;&lt;br/&gt;UNDER OFFER WITH A 5 DAY COOL OFF &lt;br/&gt;&lt;br/&gt;Captivating and tastefully renovated, this home offers a coastal lifestyle at your fingertips.&lt;br/&gt;Located in popular Warroo Cres,  this charming 5-bedroom home will impress a vast range of buyers. &lt;br/&gt;&lt;br/&gt;- Three bedrooms upstairs with main bathroom.&lt;br/&gt;- Spacious living and dining room off the updated kitchen.&lt;br/&gt;- Separate entrance downstairs with 2 bedrooms, lounge room, kitchenette, and bathroom.&lt;br/&gt;- Private rear yard fully fenced with tool shed.&lt;br/&gt;- Lock up garage with tool shed.&lt;br/&gt;- In a highly sought-after location.&lt;br/&gt;&lt;br/&gt;"/>
    <s v="[Lister(id='2316006', name='Megan Goucher', agent_id=None, job_title='Sales Associate', url='https://www.realestate.com.au/agent/megan-goucher-2316006?cid={cid}', phone=None, email=None)]"/>
  </r>
  <r>
    <n v="135217390"/>
    <s v="https://www.realestate.com.au/sold/property-house-nsw-lilli+pilli-135217390"/>
    <x v="6"/>
    <s v="NSW"/>
    <n v="2536"/>
    <x v="589"/>
    <s v="244 George Bass Drive, Lilli Pilli, NSW 2536"/>
    <x v="1"/>
    <n v="1175000"/>
    <x v="2"/>
    <n v="3"/>
    <n v="2"/>
    <n v="396"/>
    <s v="mÂ²"/>
    <x v="338"/>
    <s v="mÂ²"/>
    <s v="QPUQBS"/>
    <s v="My Agent Team - BATEMANS BAY"/>
    <n v="409719158"/>
    <m/>
    <x v="471"/>
    <s v="PLEASE NOTE: This property has exchanged with a 10 day cooling-off period. If you would like to register your interest in similar properties please contact me. Ã¢â‚¬Â‰Ã¢â‚¬Â&lt;br/&gt;&lt;br/&gt;Perched in an elevated position, this stunning home offers views and spacious living, drenched in sunshine in the enviable location of Lilli Pilli.&lt;br/&gt;&lt;br/&gt;The architecturally designed home has expansive windows and high set curved roof lines offering views of Lilli Pilli Beach.&lt;br/&gt;&lt;br/&gt;Ample in size, this 396m2 home offers 3 large bedrooms upstairs with 2 living areas, a master ensuite with spa bath and walk-in robe. The open plan living and dining has been designed to soak up the easterly aspect and flows effortlessly onto the rear deck perfect for entertaining. &lt;br/&gt;&lt;br/&gt;The contemporary kitchen boasts ample cabinets and bench space with stainless steel appliances including a European 900m oven, dishwasher, and pantry.&lt;br/&gt;&lt;br/&gt;Independent family members will appreciate their own exclusive domain downstairs with its own kitchenette, large bedroom, bathroom, and laundry facilities with a large family/media room. &lt;br/&gt;&lt;br/&gt;Set on a large 2002me block, parking will never be a problem again with 3 car parking and an oversized double garage with additional height and length with shelf storage, Suitable for large boats or smaller caravans.&lt;br/&gt;&lt;br/&gt;This truly unique property perfectly combines coastal modern living surrounded by pristine beaches. &lt;br/&gt;&lt;br/&gt;Fact sheet available upon request.&lt;br/&gt;"/>
    <s v="[Lister(id='2316006', name='Megan Goucher', agent_id=None, job_title='Sales Associate', url='https://www.realestate.com.au/agent/megan-goucher-2316006?cid={cid}', phone=None, email=None)]"/>
  </r>
  <r>
    <n v="133431798"/>
    <s v="https://www.realestate.com.au/sold/property-house-nsw-malua+bay-133431798"/>
    <x v="3"/>
    <s v="NSW"/>
    <n v="2536"/>
    <x v="590"/>
    <s v="78 Yugura Street, Malua Bay, NSW 2536"/>
    <x v="1"/>
    <n v="1165000"/>
    <x v="1"/>
    <n v="2"/>
    <n v="1"/>
    <m/>
    <m/>
    <x v="79"/>
    <s v="mÂ²"/>
    <s v="KJACZL"/>
    <s v="LJ Hooker - Batemans Bay"/>
    <n v="244726455"/>
    <m/>
    <x v="471"/>
    <s v="Simply superb location with picture perfect views of the beach, listen to the calming sound of the waves by day and relax with a glass of wine taking in the ambience in the evening.&lt;br/&gt;&lt;br/&gt;The eclectic charm of this home with it's cypress pine flooring, broad bay windows and wrap around veranda lends itself to the overall character of this home. Renovate and restore back to her iconic best or build your new dream home on 556m2 of prime real estate, and create the idyllic coastal lifestyle that few are able to attain.  &lt;br/&gt;&lt;br/&gt;Sure she needs work so their is the opportunity here to renovate or start again and build your dream home the choice is yours,  great little holiday home.  Currently vacant so call for an inspection at your earliest convenience.&lt;br/&gt;&lt;br/&gt;Approximately 14 minutes to Batemans Bay cafe and shopping precinct, Marina and foreshores, and approximately 2 hrs to Canberra and around 3.5hrs to Sydney.  &lt;br/&gt;&lt;br/&gt;It's time to live the dream... You deserve it!&lt;br/&gt;&lt;br/&gt;Council Rates: $3,634.68/yr&lt;br/&gt;"/>
    <s v="[Lister(id='1138467', name='Karen Van Der Stelt', agent_id='53400cb8-3213-4be9-a776-fd0b4f7ce4c1', job_title='Sales Consultant', url='https://www.realestate.com.au/agent/karen-van-der-stelt-1138467?cid={cid}', phone=None, email=None)]"/>
  </r>
  <r>
    <n v="135154750"/>
    <s v="https://www.realestate.com.au/sold/property-house-nsw-malua+bay-135154750"/>
    <x v="3"/>
    <s v="NSW"/>
    <n v="2536"/>
    <x v="591"/>
    <s v="Address Available Upon Inspection, Malua Bay, NSW 2536"/>
    <x v="1"/>
    <n v="665000"/>
    <x v="1"/>
    <n v="2"/>
    <n v="2"/>
    <m/>
    <m/>
    <x v="12"/>
    <m/>
    <s v="ELDBAU"/>
    <s v="Elders Real Estate - Batemans Bay"/>
    <s v="(02)44721488"/>
    <m/>
    <x v="471"/>
    <s v="This immaculate, modern residence offers single level living, with two separate living areas. Positioned in the picturesque Malua Bay, only a few minutes from the patrolled beaches, shops and nearby Three66 cafe.&lt;br/&gt;&lt;br/&gt;Featuring an open plan design, which seamlessly flows from the gourmet kitchen with its exquisite concrete bench tops and gas cooking, through to the lounge and dining room. Perfect for entertaining, offering gorgeous natural light, high ceilings and a tranquil undercover deck area.&lt;br/&gt;&lt;br/&gt;The master suite is grand with an ensuite and walk-in robe, along with two generous bedrooms, luxurious bathrooms, double garage,  landscaped gardens which are appealing to the eye. &lt;br/&gt;&lt;br/&gt;This property is something special and is a must to inspect.&lt;br/&gt;&lt;br/&gt;Call Greig McFarlane to arrange your inspection now."/>
    <s v="[Lister(id='276976', name='Greig McFarlane', agent_id=None, job_title='Licensed Real Estate Agent', url='https://www.realestate.com.au/agent/greig-mcfarlane-276976?cid={cid}', phone=None, email=None)]"/>
  </r>
  <r>
    <n v="134663830"/>
    <s v="https://www.realestate.com.au/sold/property-house-nsw-moruya+heads-134663830"/>
    <x v="5"/>
    <s v="NSW"/>
    <n v="2537"/>
    <x v="592"/>
    <s v="39 Dell Parade, Moruya Heads, NSW 2537"/>
    <x v="1"/>
    <n v="595000"/>
    <x v="1"/>
    <n v="2"/>
    <n v="3"/>
    <m/>
    <m/>
    <x v="339"/>
    <s v="mÂ²"/>
    <s v="ZPCANU"/>
    <s v="Fraser/Gray Real Estate - Broulee"/>
    <n v="244716444"/>
    <m/>
    <x v="471"/>
    <s v="An incredible opportunity to make a start with this solid brick home. Secure a lovely light-filled north facing home located on a corner block in one of the best addresses at South Head, Moruya.&lt;br/&gt;&lt;br/&gt;The home is on three levels and on entry at ground level is the large front entrance, three generous bedrooms and main bathroom. The master bedroom has a walk-in robe and an office space off the main overlooking the backyard. The other two bedrooms have built-ins with timber slat flooring throughout the downstairs level. The large bathroom has a corner spa bath, a double shower with a separate toilet.&lt;br/&gt;&lt;br/&gt;Downstairs is the laundry with another shower and toilet with entry into the single lock up garage with remote opening. There is also a workshop area plus ample storage for the handymanâ€™s tools. &lt;br/&gt;&lt;br/&gt;Walk upstairs to the hub of the home with its open plan kitchen, dining and lounge room with sliding doors onto the covered front balcony which has a view over the river and the airport.  This is a great area to entertain or just sit in the winter sun and read a book.&lt;br/&gt;&lt;br/&gt;The home is nestled behind formed gardens and established trees around the block. The backyard has a paved and a covered area for a BBQ and a grassed area for the children to play, fully fenced. All this on an 865m2 block.&lt;br/&gt;&lt;br/&gt;Close to the beach, local schools and Moruya Shopping Centre.&lt;br/&gt;&lt;br/&gt;So, if youâ€™re looking for value in a great area surrounded by quality homes, you canâ€™t go past this home. You will be packing those bags after you inspect this one.&lt;br/&gt;&lt;br/&gt;Inspection by appointment only.&lt;br/&gt;"/>
    <s v="[Lister(id='19802', name='Peter Asbury', agent_id=None, job_title=None, url='https://www.realestate.com.au/agent/peter-asbury-19802?cid={cid}', phone=None, email=None)]"/>
  </r>
  <r>
    <n v="135090514"/>
    <s v="https://www.realestate.com.au/sold/property-house-nsw-broulee-135090514"/>
    <x v="4"/>
    <s v="NSW"/>
    <n v="2537"/>
    <x v="593"/>
    <s v="32 Gillan Grove, Broulee, NSW 2537"/>
    <x v="1"/>
    <n v="869000"/>
    <x v="2"/>
    <n v="2"/>
    <n v="2"/>
    <m/>
    <m/>
    <x v="337"/>
    <s v="mÂ²"/>
    <s v="QPUQBS"/>
    <s v="My Agent Team - BATEMANS BAY"/>
    <n v="409719158"/>
    <m/>
    <x v="472"/>
    <s v="Why wouldn't you let the experts take the hard work out of building. &lt;br/&gt;Trust the team that looks after the design stage, they understand space ratios to create the wow factor. &lt;br/&gt;The fit-out is on trend with hand-picked appliances and inclusions based on a colour palette that is timeless. &lt;br/&gt;This brand new four bedroom two bathroom home is an example of when simplicity and style create something special.&lt;br/&gt;The herringbone timber floor has maximum impact when stepping inside. &lt;br/&gt;The open plan kitchen is a focal point with a good-sized walk-in pantry, with the fridge ready to by plumbed in allowing the kitchen area to be more streamlined and spacious.&lt;br/&gt;The sun filled living is seamless to the outdoor covered entertaining area. &lt;br/&gt;Inset wood fire showcased in the living space wall not only functional but creates a winter ambience. &lt;br/&gt;Spacious media room, now the modern essential for families that need respite from each other or to come together for Netflix rainy afternoons. &lt;br/&gt;The storage in the home is well considered  and provides multiple deep-set &quot;linen&quot; cupboards &lt;br/&gt;The bedrooms are generously sized, the master with walk-in robe and sleek in design ensuite. &lt;br/&gt;The Master bathroom is luxurious in tile choice and inclusions. &lt;br/&gt;Internal access to the double garage, side access for the trailer, fully fenced with reserve at the rear. &lt;br/&gt;All positioned in a quiet street close to schools and the beaches that Broulee is renowned for. &lt;br/&gt;This could be a display home or it could be yours?&lt;br/&gt;Just move in."/>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135129814"/>
    <s v="https://www.realestate.com.au/sold/property-house-nsw-malua+bay-135129814"/>
    <x v="3"/>
    <s v="NSW"/>
    <n v="2536"/>
    <x v="594"/>
    <s v="391 George Bass Drive, Malua Bay, NSW 2536"/>
    <x v="1"/>
    <n v="630000"/>
    <x v="6"/>
    <n v="3"/>
    <n v="3"/>
    <m/>
    <m/>
    <x v="79"/>
    <s v="mÂ²"/>
    <s v="QPUQBS"/>
    <s v="My Agent Team - BATEMANS BAY"/>
    <n v="409719158"/>
    <m/>
    <x v="473"/>
    <s v="Perfectly positioned, you will find this solid investment property consisting of 3 flats currently being tenanted for $720 total per week.&lt;br/&gt;Under 200 meters to coffee and brunch and the boat ramp, you won't go wrong. &lt;br/&gt;&lt;br/&gt;All 3 units are located upstairs with filtered ocean views and conveniently located on George Bass Drive with public buses running by the door.&lt;br/&gt;&lt;br/&gt;Unit 2 and 3 have been well maintained and upgraded by the current owners. With 2 spacious bedrooms and an open plan livening/dining, the kitchens are well-appointed and modernized along with the bathrooms. Unit 2 is rented for $250 per week and Unit 3 at $270 per week &lt;br/&gt;&lt;br/&gt;Unit One also contains 2 bedrooms and 1 bathroom but is in original condition and currently rents for $200 per week.&lt;br/&gt;&lt;br/&gt;Downstairs is a privately appointed storage room and 2 carports. Being within close proximity to schools and services and only 15 minutes from the Batemans Bay CBD this property offers a wonderful opportunity to those looking for a fabulous investment in a sought-after location.&lt;br/&gt;&lt;br/&gt;Available inspection times below:&lt;br/&gt;&lt;br/&gt;-Wednesday 6th January  11am&lt;br/&gt;-Saturday 9th January  11am &lt;br/&gt;&lt;br/&gt;-Wednesday 13th January&lt;br/&gt;-Saturday 16th January "/>
    <s v="[Lister(id='2316006', name='Megan Goucher', agent_id=None, job_title='Sales Associate', url='https://www.realestate.com.au/agent/megan-goucher-2316006?cid={cid}', phone=None, email=None)]"/>
  </r>
  <r>
    <n v="135211778"/>
    <s v="https://www.realestate.com.au/sold/property-house-nsw-malua+bay-135211778"/>
    <x v="3"/>
    <s v="NSW"/>
    <n v="2536"/>
    <x v="595"/>
    <s v="29 Yugura Street, Malua Bay, NSW 2536"/>
    <x v="1"/>
    <n v="660000"/>
    <x v="2"/>
    <n v="2"/>
    <n v="1"/>
    <m/>
    <m/>
    <x v="244"/>
    <s v="mÂ²"/>
    <s v="QPUQBS"/>
    <s v="My Agent Team - BATEMANS BAY"/>
    <n v="409719158"/>
    <m/>
    <x v="474"/>
    <s v="PLEASE NOTE: This property has exchanged with a 10 day cooling-off period. If you would like to register your interest in similar properties please contact me. &lt;br/&gt;&lt;br/&gt;Perfectly located, just a short flat 300m walk to the sand of Garden Bay.&lt;br/&gt;&lt;br/&gt;Fall asleep to the sound of waves, and enjoy entertaining on the front balcony with filtered ocean views.&lt;br/&gt;&lt;br/&gt;Extensively renovated, the kitchen is spacious and modern and the home offers 2 separate living spaces. It is bathed in natural light and captures those sea breezes. &lt;br/&gt;The home is available now and ready to move straight in. The perfect holiday home or future investment. &lt;br/&gt;&lt;br/&gt;Set on a fully enclosed 601m2 block, simply move in and enjoy short walks to the beach and coffee at Three66 espresso bar, Malua Bay.&lt;br/&gt;&lt;br/&gt;- Four light-filled bedrooms, 3 upstairs and one downstairs off a separate rumpus room. &lt;br/&gt;- 2 living spaces perfect for extended family or guests.&lt;br/&gt;- Private yard fully fenced, low maintenance level grassed area&lt;br/&gt;- In a highly sought after location, within a short 300m stroll to Garden Bay.&lt;br/&gt;- Short drive into Batemans Bay CBD&lt;br/&gt;- Buses and transport available close by.&lt;br/&gt;&lt;br/&gt;Fact sheet available upon request. "/>
    <s v="[Lister(id='2316006', name='Megan Goucher', agent_id=None, job_title='Sales Associate', url='https://www.realestate.com.au/agent/megan-goucher-2316006?cid={cid}', phone=None, email=None)]"/>
  </r>
  <r>
    <n v="134897854"/>
    <s v="https://www.realestate.com.au/sold/property-house-nsw-moruya+heads-134897854"/>
    <x v="5"/>
    <s v="NSW"/>
    <n v="2537"/>
    <x v="596"/>
    <s v="8 Scenic Place, Moruya Heads, NSW 2537"/>
    <x v="1"/>
    <n v="711000"/>
    <x v="2"/>
    <n v="3"/>
    <n v="0"/>
    <m/>
    <m/>
    <x v="340"/>
    <s v="mÂ²"/>
    <s v="PLBPQR"/>
    <s v="Blackshaw Coastal - BATEMANS BAY"/>
    <n v="244724758"/>
    <m/>
    <x v="238"/>
    <s v="It's about a very clever layout with a quiet yet dramatic ambience, neutral palette, light, the sort that invites itself in the moment you open the doors, and spaces that support and celebrate the modern family, its every need, and so much more.&lt;br/&gt;&lt;br/&gt;Norfolk spotted gum timber floors throughout, entrance opening through high ceilings and breezeway loft space giving the feeling of height and light.&lt;br/&gt;&lt;br/&gt;To the right of the entry is a modern kitchen that flows through the dining out onto the entertaining deck overlooking the reserve. Bird life is abundant here with peace and privacy for those afternoon drinks amongst the gumtrees. &lt;br/&gt;&lt;br/&gt;To the right upon entry is a well-appointed lounge room followed by spacious bedrooms and main bathroom with all the modern features, including heated flooring and mood lighting for those long baths filled with bubbles. The master suite enjoys an ensuite and has a prime position in the house looking out through the treed reserve, its truly a pleasure to wake up here. &lt;br/&gt;&lt;br/&gt;Ground floor offers guest accommodation or teenage retreat with extra bedroom or lounge, office space and laundry with extra shower and toilet. Plenty of off-street parking, three under house storage areas and workshop to the side of the house.&lt;br/&gt; &lt;br/&gt;Other features:&lt;br/&gt;* Three bedrooms with extra guest bedroom/third lounge downstairs&lt;br/&gt;* Heated flooring in main bathroom&lt;br/&gt;* Reverse cycle air conditioning&lt;br/&gt;* Outdoor entertainment deck upstairs with cantilever umbrella&lt;br/&gt;* Undercover downstairs outdoor entertaining area&lt;br/&gt;* Three underhoused storage area and workshop space&lt;br/&gt;* 7000 Litre water tank&lt;br/&gt;* BAL 40 Fire roller shutters&lt;br/&gt;* Water purifiers to fridge plumbing&lt;br/&gt;&lt;br/&gt;Built to encapsulate year-round outdoor living, this home is a must view! Just a short walk to boat ramp, Moruya river and a few minutes' drive to Moruya CBD there is lot to love about this home. "/>
    <s v="[Lister(id='2545870', name='Jessica Williams', agent_id=None, job_title='Licensed Real Estate Agent', url='https://www.realestate.com.au/agent/jessica-williams-2545870?cid={cid}', phone=None, email=None)]"/>
  </r>
  <r>
    <n v="135129758"/>
    <s v="https://www.realestate.com.au/sold/property-house-nsw-rosedale-135129758"/>
    <x v="7"/>
    <s v="NSW"/>
    <n v="2536"/>
    <x v="597"/>
    <s v="25 Tallwood Crescent, Rosedale, NSW 2536"/>
    <x v="1"/>
    <n v="600000"/>
    <x v="2"/>
    <n v="2"/>
    <n v="0"/>
    <m/>
    <m/>
    <x v="341"/>
    <s v="mÂ²"/>
    <s v="KJACZL"/>
    <s v="LJ Hooker - Batemans Bay"/>
    <n v="244726455"/>
    <m/>
    <x v="238"/>
    <s v="Do you like the idea of a Rosedale residence but find most are out of your price point? Well put your thinking caps on with this property.&lt;br/&gt;&lt;br/&gt;Two attached 2 bedroom units on one title! You could rent one and keep the other for your coastal bolthole, permanent rent both out, do them up as an attractive holiday let proposition, or do a deal with family or friends and split the cost $310,000 each - sounds like a deal in this locality.&lt;br/&gt;&lt;br/&gt;The plan is mirror reversed so each has two bedrooms with BIR a lounge/kitchen area, with a semi separate dining area. Both have decks front and back for some outside entertaining.&lt;br/&gt;&lt;br/&gt;Rosedale is around 14km South of Batemans Bay, with the local shops at Malua Bay close by for convenience. Not to mention you are spoilt for beaches in the area, so think about your options as not much like this presents itself to the market in this sought after area.&lt;br/&gt;&lt;br/&gt;Block Size: 1,356sqm"/>
    <s v="[Lister(id='1414970', name='Rob Routledge', agent_id=None, job_title='Licensed Real Estate Agent', url='https://www.realestate.com.au/agent/rob-routledge-1414970?cid={cid}', phone=None, email=None)]"/>
  </r>
  <r>
    <n v="202839106"/>
    <s v="https://www.realestate.com.au/sold/property-residential+land-nsw-tomakin-202839106"/>
    <x v="2"/>
    <s v="NSW"/>
    <n v="2537"/>
    <x v="598"/>
    <s v="Lot 2, 11 Barlings Drive, Tomakin, NSW 2537"/>
    <x v="0"/>
    <n v="382000"/>
    <x v="0"/>
    <m/>
    <m/>
    <m/>
    <m/>
    <x v="34"/>
    <s v="ha"/>
    <s v="KJACZL"/>
    <s v="LJ Hooker - Batemans Bay"/>
    <n v="244726455"/>
    <m/>
    <x v="475"/>
    <s v="Prime location only 3 minutes by car to Barlings Beach, Tomakin Sports &amp; Social Club, Tomakin IGA , restaurants and golf.&lt;br/&gt;&lt;br/&gt;The parcel of land itself is ready to go with a DA approved building envelop and water waste management in place. &lt;br/&gt;&lt;br/&gt;Well maintained original bush block with drive on access.&lt;br/&gt;&lt;br/&gt;Town water and power available to the front of the block, with the NBN network also available.&lt;br/&gt;&lt;br/&gt;Great opportunity to secure this great block! All the hard work has been done.  &lt;br/&gt;&lt;br/&gt;Approximately 2hrs to Canberra and 3.5hrs to Sydney makes this a great investment. &lt;br/&gt;&lt;br/&gt;Contract available on request."/>
    <s v="[Lister(id='1138467', name='Karen Van Der Stelt', agent_id='53400cb8-3213-4be9-a776-fd0b4f7ce4c1', job_title='Sales Consultant', url='https://www.realestate.com.au/agent/karen-van-der-stelt-1138467?cid={cid}', phone=None, email=None)]"/>
  </r>
  <r>
    <n v="135218782"/>
    <s v="https://www.realestate.com.au/sold/property-house-nsw-tomakin-135218782"/>
    <x v="2"/>
    <s v="NSW"/>
    <n v="2537"/>
    <x v="599"/>
    <s v="7 Dawarra Street, Tomakin, NSW 2537"/>
    <x v="1"/>
    <n v="895000"/>
    <x v="2"/>
    <n v="2"/>
    <n v="2"/>
    <m/>
    <m/>
    <x v="342"/>
    <s v="mÂ²"/>
    <s v="QPUQBS"/>
    <s v="My Agent Team - BATEMANS BAY"/>
    <n v="409719158"/>
    <m/>
    <x v="476"/>
    <s v="PLEASE NOTE: This property has exchanged with a 10 day cooling-off period. If you would like to register your interest in similar properties please contact me. &lt;br/&gt;&lt;br/&gt;Set in 'blue ribbon' Barling's Beach this sprawling single level home offers the ideal beachside location for families. Featuring light filled interiors and a choice of alfresco entertaining areas this beautiful home is fitted with a host of modern luxuries and is within minutes level walk to the beach and a moment's drive to local amenities. &lt;br/&gt;&lt;br/&gt;Property features include: &lt;br/&gt;&lt;br/&gt;- Choice of formal and informal, light-filled entertaining areas&lt;br/&gt;- Contemporary open plan kitchen with SMEG appliances&lt;br/&gt;- 40ml stone bench tops and a spacious walk-in pantry &lt;br/&gt;- Main bedroom includes walk-in robe and ensuite with bath&lt;br/&gt;- Three bedrooms each with built-in robes, separate study nook&lt;br/&gt;- Generous laundry with separate side access and storage&lt;br/&gt;- Covered outdoor entertaining opens to secure yard&lt;br/&gt;- Heated swim spa and low maintenance gardens&lt;br/&gt;- Remote roller shutters to high set windows, air conditioning&lt;br/&gt;- Double garage, solar panels and a 3,000 litre rainwater tank  &lt;br/&gt;&lt;br/&gt;Fact sheet available upon request. &lt;br/&gt;"/>
    <s v="[Lister(id='2316006', name='Megan Goucher', agent_id=None, job_title='Sales Associate', url='https://www.realestate.com.au/agent/megan-goucher-2316006?cid={cid}', phone=None, email=None)]"/>
  </r>
  <r>
    <n v="202663794"/>
    <s v="https://www.realestate.com.au/sold/property-residential+land-nsw-malua+bay-202663794"/>
    <x v="3"/>
    <s v="NSW"/>
    <n v="2536"/>
    <x v="600"/>
    <s v="13 Warragai Place, Malua Bay, NSW 2536"/>
    <x v="0"/>
    <n v="270000"/>
    <x v="0"/>
    <m/>
    <m/>
    <m/>
    <m/>
    <x v="343"/>
    <s v="mÂ²"/>
    <s v="KJACZL"/>
    <s v="LJ Hooker - Batemans Bay"/>
    <n v="244726455"/>
    <m/>
    <x v="477"/>
    <s v="Could 2536 be your new postcode? &lt;br/&gt;&lt;br/&gt;Unique 1,255m2 quality home site with 19 metre wide frontage, quiet cul-de-sac location in sought after area. One of the last 'Premium' blocks available. Twice the area of the average block and ready to build on with power and town services available at the front of the block. &lt;br/&gt;&lt;br/&gt;Located within 4 minutes drive to both Lilli Pilli beach and the boat ramp, Malua Bay beach, park and shops. 20 minutes to Moruya Airport, 13 minutes to Batemans Bay shopping and cafe precinct, Marina and foreshores, and approximately 2hrs to Canberra and 3.5hrs to Sydney.  &lt;br/&gt;&lt;br/&gt;Call to register your interest today!&lt;br/&gt;&lt;br/&gt;Council Rates: $2,229.23/yr"/>
    <s v="[Lister(id='1138467', name='Karen Van Der Stelt', agent_id='53400cb8-3213-4be9-a776-fd0b4f7ce4c1', job_title='Sales Consultant', url='https://www.realestate.com.au/agent/karen-van-der-stelt-1138467?cid={cid}', phone=None, email=None)]"/>
  </r>
  <r>
    <n v="202917466"/>
    <s v="https://www.realestate.com.au/sold/property-residential+land-nsw-malua+bay-202917466"/>
    <x v="3"/>
    <s v="NSW"/>
    <n v="2536"/>
    <x v="601"/>
    <s v="lot 35 Corymbia Place, Malua Bay, NSW 2536"/>
    <x v="0"/>
    <n v="415000"/>
    <x v="0"/>
    <m/>
    <m/>
    <m/>
    <m/>
    <x v="12"/>
    <m/>
    <s v="XVWZMF"/>
    <s v="LJ Hooker - MALUA BAY"/>
    <n v="244712344"/>
    <m/>
    <x v="478"/>
    <s v="This is where you want to be! Boutique land estate only a short distance from shops, beautiful surf beaches and the bowling club. Spectacular water views from some blocks. So why not immerse yourself in coastal vibes.&lt;br/&gt;"/>
    <s v="[Lister(id='2303430', name='Karen Herrick', agent_id=None, job_title='Licensed Sales Agent / Auctioneer / Licensed Stock &amp; Station Agent', url='https://www.realestate.com.au/agent/karen-herrick-2303430?cid={cid}', phone=None, email=None)]"/>
  </r>
  <r>
    <n v="202967562"/>
    <s v="https://www.realestate.com.au/sold/property-residential+land-nsw-malua+bay-202967562"/>
    <x v="3"/>
    <s v="NSW"/>
    <n v="2536"/>
    <x v="602"/>
    <s v="lot 37 Corymbia Place, Malua Bay, NSW 2536"/>
    <x v="0"/>
    <n v="295000"/>
    <x v="0"/>
    <m/>
    <m/>
    <m/>
    <m/>
    <x v="12"/>
    <m/>
    <s v="XVWZMF"/>
    <s v="LJ Hooker - MALUA BAY"/>
    <n v="244712344"/>
    <m/>
    <x v="478"/>
    <s v="This is where you want to be! Boutique land estate only a short distance from shops, beautiful surf beaches and the bowling club. Spectacular water views from some blocks. So why not immerse yourself in coastal vibes."/>
    <s v="[Lister(id='2303430', name='Karen Herrick', agent_id=None, job_title='Licensed Sales Agent / Auctioneer / Licensed Stock &amp; Station Agent', url='https://www.realestate.com.au/agent/karen-herrick-2303430?cid={cid}', phone=None, email=None)]"/>
  </r>
  <r>
    <n v="202917458"/>
    <s v="https://www.realestate.com.au/sold/property-residential+land-nsw-malua+bay-202917458"/>
    <x v="3"/>
    <s v="NSW"/>
    <n v="2536"/>
    <x v="603"/>
    <s v="Lot 38 Corymbia Place, Malua Bay, NSW 2536"/>
    <x v="0"/>
    <n v="270000"/>
    <x v="0"/>
    <m/>
    <m/>
    <m/>
    <m/>
    <x v="12"/>
    <m/>
    <s v="XVWZMF"/>
    <s v="LJ Hooker - MALUA BAY"/>
    <n v="244712344"/>
    <m/>
    <x v="478"/>
    <s v="This is where you want to be! Boutique land estate only a short distance from shops, beautiful surf beaches and the bowling club. Spectacular water views from some blocks. So why not immerse yourself in coastal vibes.&lt;br/&gt;"/>
    <s v="[Lister(id='2303430', name='Karen Herrick', agent_id=None, job_title='Licensed Sales Agent / Auctioneer / Licensed Stock &amp; Station Agent', url='https://www.realestate.com.au/agent/karen-herrick-2303430?cid={cid}', phone=None, email=None)]"/>
  </r>
  <r>
    <n v="200568783"/>
    <s v="https://www.realestate.com.au/sold/property-residential+land-nsw-malua+bay-200568783"/>
    <x v="3"/>
    <s v="NSW"/>
    <n v="2536"/>
    <x v="604"/>
    <s v="Lot 185 Currawong Crescent - Sea Breeze Estate, Malua Bay, NSW 2536"/>
    <x v="0"/>
    <n v="180000"/>
    <x v="0"/>
    <m/>
    <m/>
    <m/>
    <m/>
    <x v="344"/>
    <s v="mÂ²"/>
    <s v="KJACZL"/>
    <s v="LJ Hooker - Batemans Bay"/>
    <n v="244726455"/>
    <m/>
    <x v="478"/>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135099166"/>
    <s v="https://www.realestate.com.au/sold/property-duplex+semi-detached-nsw-malua+bay-135099166"/>
    <x v="3"/>
    <s v="NSW"/>
    <n v="2536"/>
    <x v="605"/>
    <s v="1/47 Pyang Avenue, Malua Bay, NSW 2536"/>
    <x v="4"/>
    <n v="1200000"/>
    <x v="2"/>
    <n v="3"/>
    <n v="5"/>
    <n v="216"/>
    <s v="mÂ²"/>
    <x v="345"/>
    <s v="mÂ²"/>
    <s v="ELDBAU"/>
    <s v="Elders Real Estate - Batemans Bay"/>
    <s v="(02)44721488"/>
    <m/>
    <x v="479"/>
    <s v="This modern Duplex was master built in 2005 to luxury standards. It is larger than most Duplex offerings and has a beautiful, large heated spa pool. It captures the sun beautifully and looks out to sea, and over Malua Bay with a comfortable stroll to the beach. Large double garage, plus parking for 3 vehicles add to the amenity. An entertainers delight and superior offering.&lt;br/&gt;&lt;br/&gt;Rates: $2,905.31 p/a     Body Corp Fee: Nil     Floor area: 216sqm     Land area: 460sqm"/>
    <s v="[Lister(id='746975', name='John Haslem', agent_id=None, job_title='Premium &amp; Waterfront Property Specialist', url='https://www.realestate.com.au/agent/john-haslem-746975?cid={cid}', phone=None, email=None)]"/>
  </r>
  <r>
    <n v="202886194"/>
    <s v="https://www.realestate.com.au/sold/property-residential+land-nsw-rosedale-202886194"/>
    <x v="7"/>
    <s v="NSW"/>
    <n v="2536"/>
    <x v="606"/>
    <s v="41 Yowani Road, Rosedale, NSW 2536"/>
    <x v="0"/>
    <n v="635000"/>
    <x v="0"/>
    <m/>
    <m/>
    <m/>
    <m/>
    <x v="346"/>
    <s v="mÂ²"/>
    <s v="XVWZMF"/>
    <s v="LJ Hooker - MALUA BAY"/>
    <n v="244712344"/>
    <m/>
    <x v="239"/>
    <s v="Disaster brings with it opportunity. Unfortunately these owners lost their home during the fires and they have decided not to rebuild but to open new chapters in their life, giving someone else the opportunity to acquire a block of land in a very desirable location.&lt;br/&gt;&lt;br/&gt;If you know the coast at all then you would know Rosedale, and this block of land gives you so much more scope for the building of your new dream home. &lt;br/&gt;&lt;br/&gt;With filtered water views and a path to the beach close by, holiday home buyers would rather build for this spot in the sun than buy! And for the person wanting to live permanently in an area with no through roads, that wants privacy and proximity to superb beaches, they too should also cast their eyes over this beauty. &lt;br/&gt;&lt;br/&gt;House plans have been drawn up but not submitted for approval so you may have your own great idea of what you want to build. Mostly cleared with a flat pad area, all it needs is you. &lt;br/&gt; "/>
    <s v="[Lister(id='2303430', name='Karen Herrick', agent_id=None, job_title='Licensed Sales Agent / Auctioneer / Licensed Stock &amp; Station Agent', url='https://www.realestate.com.au/agent/karen-herrick-2303430?cid={cid}', phone=None, email=None)]"/>
  </r>
  <r>
    <n v="202916762"/>
    <s v="https://www.realestate.com.au/sold/property-residential+land-nsw-malua+bay-202916762"/>
    <x v="3"/>
    <s v="NSW"/>
    <n v="2536"/>
    <x v="607"/>
    <s v="Lot 40 Corymbia Place, Malua Bay, NSW 2536"/>
    <x v="0"/>
    <n v="240000"/>
    <x v="0"/>
    <m/>
    <m/>
    <m/>
    <m/>
    <x v="12"/>
    <m/>
    <s v="XVWZMF"/>
    <s v="LJ Hooker - MALUA BAY"/>
    <n v="244712344"/>
    <m/>
    <x v="239"/>
    <s v="This is where you want to be! Boutique land estate only a short distance from shops, beautiful surf beaches and the bowling club. Spectacular water views from some blocks. So why not immerse yourself in coastal vibes.&lt;br/&gt;&lt;br/&gt;"/>
    <s v="[Lister(id='2303430', name='Karen Herrick', agent_id=None, job_title='Licensed Sales Agent / Auctioneer / Licensed Stock &amp; Station Agent', url='https://www.realestate.com.au/agent/karen-herrick-2303430?cid={cid}', phone=None, email=None)]"/>
  </r>
  <r>
    <n v="202916470"/>
    <s v="https://www.realestate.com.au/sold/property-residential+land-nsw-malua+bay-202916470"/>
    <x v="3"/>
    <s v="NSW"/>
    <n v="2536"/>
    <x v="122"/>
    <m/>
    <x v="0"/>
    <n v="220000"/>
    <x v="0"/>
    <m/>
    <m/>
    <m/>
    <m/>
    <x v="12"/>
    <m/>
    <s v="XVWZMF"/>
    <s v="LJ Hooker - MALUA BAY"/>
    <n v="244712344"/>
    <m/>
    <x v="239"/>
    <s v="This is where you want to be! Boutique land estate only a short distance from shops, beautiful surf beaches and the bowling club. Spectacular water views from some blocks. So why not immerse yourself in coastal vibes.&lt;br/&gt;"/>
    <s v="[Lister(id='2303430', name='Karen Herrick', agent_id=None, job_title='Licensed Sales Agent / Auctioneer / Licensed Stock &amp; Station Agent', url='https://www.realestate.com.au/agent/karen-herrick-2303430?cid={cid}', phone=None, email=None)]"/>
  </r>
  <r>
    <n v="134906746"/>
    <s v="https://www.realestate.com.au/sold/property-house-nsw-malua+bay-134906746"/>
    <x v="3"/>
    <s v="NSW"/>
    <n v="2536"/>
    <x v="608"/>
    <s v="79 TALLAWANG AVENUE, Malua Bay, NSW 2536"/>
    <x v="1"/>
    <n v="800000"/>
    <x v="1"/>
    <n v="2"/>
    <n v="1"/>
    <m/>
    <m/>
    <x v="119"/>
    <s v="mÂ²"/>
    <s v="FRBMAL"/>
    <s v="South Coast Property Specialists - Franzen"/>
    <n v="244712283"/>
    <m/>
    <x v="480"/>
    <s v="Backing onto ocean reserve this brick and tile home has been stylishly  renovated. It offers the best of both worlds. Direct access to the ocean clifftop reserve and a treed outlook surrounded by the sounds of the ocean. Situated on an 866sqm block in the ever popular Tallawang Avenue within easy walking distance to the Malua Bay Beach and Shops and quiet Garden Bay Beach this home offers everything the astute buyer could wish for. Quality tenants in place until February 2021 there is an established rental income as well. Be quick â€“ homes such as this are a rarity in todayâ€™s buoyant market in Malua Bay. "/>
    <s v="[Lister(id='162926', name='Carlene Franzen', agent_id=None, job_title='Principal', url='https://www.realestate.com.au/agent/carlene-franzen-162926?cid={cid}', phone=None, email=None)]"/>
  </r>
  <r>
    <n v="135417302"/>
    <s v="https://www.realestate.com.au/sold/property-house-nsw-lilli+pilli-135417302"/>
    <x v="6"/>
    <s v="NSW"/>
    <n v="2536"/>
    <x v="609"/>
    <s v="37 Denise Drive, Lilli Pilli, NSW 2536"/>
    <x v="1"/>
    <n v="705000"/>
    <x v="1"/>
    <n v="1"/>
    <n v="0"/>
    <m/>
    <m/>
    <x v="347"/>
    <s v="mÂ²"/>
    <s v="XRHBAU"/>
    <s v="Raine &amp; Horne - Batemans Bay"/>
    <n v="244726055"/>
    <m/>
    <x v="480"/>
    <s v="A prestigious address of multi- million dollar properties and hidden gems that enjoy the seclusion and daily use of circuit beach.&lt;br/&gt;&lt;br/&gt;Nestled amongst the trees and bird life on 1,309m2 block on a quiet loop road, less than 350 metres from the sand; this three bedroom plus study sun filled residence that is visually a show stopper.&lt;br/&gt;&lt;br/&gt;An extraordinarily well designed home with gorgeous roofline and glass atrium/sunroom has maximum impact on entry. &lt;br/&gt;&lt;br/&gt;Immediately you feel connected to the flow of the living spaces and imagine entertaining in the large kitchen that overlooks the space.&lt;br/&gt;&lt;br/&gt;The three bedrooms are beautifully appointed with timber floors and generous proportions.&lt;br/&gt;&lt;br/&gt;Imagine sitting in front of the fireplace with a glass of wine, you could easy feel as if you are at a luxury retreat with the bush backdrop and privacy.&lt;br/&gt;&lt;br/&gt;This is blue chip real estate, an oasis for those that want to retreat from their busy lifestyles.&lt;br/&gt;An inspection will be a pleasure."/>
    <s v="[]"/>
  </r>
  <r>
    <n v="134970646"/>
    <s v="https://www.realestate.com.au/sold/property-house-nsw-malua+bay-134970646"/>
    <x v="3"/>
    <s v="NSW"/>
    <n v="2536"/>
    <x v="610"/>
    <s v="8 Euroka Avenue, Malua Bay, NSW 2536"/>
    <x v="1"/>
    <n v="510000"/>
    <x v="1"/>
    <n v="1"/>
    <n v="1"/>
    <m/>
    <m/>
    <x v="79"/>
    <s v="mÂ²"/>
    <s v="KJACZL"/>
    <s v="LJ Hooker - Batemans Bay"/>
    <n v="244726455"/>
    <m/>
    <x v="480"/>
    <s v="Fabulous location and a great price ! This one won't last long.  &lt;br/&gt;&lt;br/&gt;Only 1.8km to the rolling waves and shops at Malua Bay beach, or less than a 400m stroll to grab brunch @ #Three66 Espresso Bar. This home is let to excellent long term tenants who would love to stay (currently on a month to month lease).  &lt;br/&gt;&lt;br/&gt;- Open plan living room with wood fireplace&lt;br/&gt;- Separate dining room with sliding glass door onto a rear timber deck &lt;br/&gt;- Renovated Bathroom&lt;br/&gt;- All 3 bedrooms have BIR's &lt;br/&gt;- Stand-alone studio/hobby room which is used on occasion for extra guest accommodation&lt;br/&gt;- Large undercover entertainment/BBQ area also in the rear of the 556m2 block.&lt;br/&gt;- Single lock up garage with external access.&lt;br/&gt;&lt;br/&gt;Approximately 12klms to Batemans Bay shopping and cafe precinct, Marina and Foreshores. 2hrs to Canberra and around 3.5hrs to Sydney.  &lt;br/&gt;Bring the boat and fishing rods as your new coastal lifestyle awaits.&lt;br/&gt;&lt;br/&gt;NB: Minimum 24hrs notice needed for all inspections&lt;br/&gt;&lt;br/&gt;Council Rates:  $2,651.87/yr"/>
    <s v="[Lister(id='1138467', name='Karen Van Der Stelt', agent_id='53400cb8-3213-4be9-a776-fd0b4f7ce4c1', job_title='Sales Consultant', url='https://www.realestate.com.au/agent/karen-van-der-stelt-1138467?cid={cid}', phone=None, email=None)]"/>
  </r>
  <r>
    <n v="202902886"/>
    <s v="https://www.realestate.com.au/sold/property-residential+land-nsw-malua+bay-202902886"/>
    <x v="3"/>
    <s v="NSW"/>
    <n v="2536"/>
    <x v="611"/>
    <s v="51 THE RIDGE ROAD, Malua Bay, NSW 2536"/>
    <x v="0"/>
    <n v="245000"/>
    <x v="0"/>
    <m/>
    <m/>
    <m/>
    <m/>
    <x v="12"/>
    <m/>
    <s v="FRBMAL"/>
    <s v="South Coast Property Specialists - Franzen"/>
    <n v="244712283"/>
    <m/>
    <x v="480"/>
    <s v="This block of 819.2 sqm  enjoys sea breezes with serene northerly views over the tree lined valley from the rear and is within walking distance to  the very popular Malua Bay Beach and shops. &lt;br/&gt;Watch the cockatoos fly in across the treetops coming to devour your unprotected sunflowers and sweetcorn happily growing in the vegetable garden below. Munch on the mandarins while collecting the lemons and oranges.&lt;br/&gt;Fronting the Ridge Road - drive in the existing gently sloping driveway, with designated parking bay and plenty of level parking for cars/caravan, boats etc. &lt;br/&gt;This desirable street features some of the most modern exclusive homes in Malua Bay. This area is quiet and will provide a restful haven in this busy world. Use the existing infrastructure to help build your new lifestyle.&lt;br/&gt;The birds, bees and butterflies naturally love this location - and YOU WILL TOO!&lt;br/&gt;&lt;br/&gt;"/>
    <s v="[Lister(id='162926', name='Carlene Franzen', agent_id=None, job_title='Principal', url='https://www.realestate.com.au/agent/carlene-franzen-162926?cid={cid}', phone=None, email=None)]"/>
  </r>
  <r>
    <n v="2752137"/>
    <s v="https://www.realestate.com.au/sold/property-residential+land-nsw-malua+bay-2752137"/>
    <x v="3"/>
    <s v="NSW"/>
    <n v="2536"/>
    <x v="612"/>
    <s v="Sea Breeze, Lot 131 Currawong Crescent - Sea Breeze Estate, Malua Bay, NSW 2536"/>
    <x v="0"/>
    <n v="185000"/>
    <x v="0"/>
    <m/>
    <m/>
    <m/>
    <m/>
    <x v="348"/>
    <s v="mÂ²"/>
    <s v="KJACZL"/>
    <s v="LJ Hooker - Batemans Bay"/>
    <n v="244726455"/>
    <m/>
    <x v="481"/>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Lister(id='2333698', name='LJ Hooker Batemans Bay', agent_id=None, job_title=None, url='https://www.realestate.com.au/agent/lj-hooker-batemans-bay-2333698?cid={cid}', phone=None, email=None)]"/>
  </r>
  <r>
    <n v="202897086"/>
    <s v="https://www.realestate.com.au/sold/property-residential+land-nsw-lilli+pilli-202897086"/>
    <x v="6"/>
    <s v="NSW"/>
    <n v="2536"/>
    <x v="613"/>
    <s v="3 Tinarra Close, Lilli Pilli, NSW 2536"/>
    <x v="0"/>
    <n v="251500"/>
    <x v="0"/>
    <m/>
    <m/>
    <m/>
    <m/>
    <x v="349"/>
    <s v="mÂ²"/>
    <s v="KJACZL"/>
    <s v="LJ Hooker - Batemans Bay"/>
    <n v="244726455"/>
    <m/>
    <x v="482"/>
    <s v="Fabulous 1,204m2 block set amongst lovely homes. Connections to the front of the block ready for you to start building.&lt;br/&gt;&lt;br/&gt;For those with an eye for extra opportunities the minimum lot size in Lilli Pilli is 550m2 so you could look into subdividing the block (STCA) keep one and sell one.  &lt;br/&gt;&lt;br/&gt;With the market heating up, a block of this size will soon be a thing of the past.  &lt;br/&gt;&lt;br/&gt;Great location, 1km to Lilli Pilli Beach, 13 minutes to Batemans Bay shopping and cafe precinct, marina and foreshores. 2hrs to Canberra and around 3.5hrs to Sydney.  &lt;br/&gt;&lt;br/&gt;Council rates: $2,311.51/yr"/>
    <s v="[Lister(id='1138467', name='Karen Van Der Stelt', agent_id='53400cb8-3213-4be9-a776-fd0b4f7ce4c1', job_title='Sales Consultant', url='https://www.realestate.com.au/agent/karen-van-der-stelt-1138467?cid={cid}', phone=None, email=None)]"/>
  </r>
  <r>
    <n v="132439934"/>
    <s v="https://www.realestate.com.au/sold/property-house-nsw-lilli+pilli-132439934"/>
    <x v="6"/>
    <s v="NSW"/>
    <n v="2536"/>
    <x v="614"/>
    <s v="21 Lilli Pilli Road, Lilli Pilli, NSW 2536"/>
    <x v="1"/>
    <n v="1050000"/>
    <x v="1"/>
    <n v="3"/>
    <n v="3"/>
    <m/>
    <m/>
    <x v="350"/>
    <s v="mÂ²"/>
    <s v="KJACZL"/>
    <s v="LJ Hooker - Batemans Bay"/>
    <n v="244726455"/>
    <m/>
    <x v="483"/>
    <s v="Walls of glass stretching from the floor to ceiling, creating a retreat-like, tropical environment, so relaxing and calming, perfect way to enjoy this home.&lt;br/&gt;&lt;br/&gt;The beautiful timber floors are amazing adding to the appeal of this stunning home. The open plan living compliments the generous space of this home, creating a relaxed and spacious area for formal and casual meals, and a super large lounge. So many choices for spots to relax in. The kitchen like the rest of the home is large, spacious, and has loads of storage space and extensive benches, the kiddies breakfast bar is so cute, you'll have no trouble getting the kids to sit down for their meal.  &lt;br/&gt;&lt;br/&gt;A deep timber balcony with glass balustrade provides a very comfortable addition that is perfect for entertaining your friends and family, or maybe taking time out with a good book sitting back listening to the waves while enjoying the gentle sea breeze.&lt;br/&gt;&lt;br/&gt;Downstairs is a bonus with an extra bathroom, great for when returning from your swim. A large laundry has plenty of space for storing the beach toys as well. Under the house is ideal for parking your vehicles, or taking time out with a game at the table tennis table - heaps of room here. &lt;br/&gt;&lt;br/&gt;Beautiful Lilli Pilli Beach is just 270m away where you can swim, relax, fish, watch the dolphins or just a bit of beachcombing. &lt;br/&gt;&lt;br/&gt;Call today to secure your piece of paradise in this stunning location today!&lt;br/&gt;&lt;br/&gt;Land Size: 1,194sqm&lt;br/&gt;Council Rates: $2,958.71pa&lt;br/&gt;&lt;br/&gt;* House is 239sqm with 70sqm of under-house parking.&lt;br/&gt;* Currently tenanted on a 12 month lease - Purchase option with current lease included or extended settlement."/>
    <s v="[Lister(id='1414970', name='Rob Routledge', agent_id=None, job_title='Licensed Real Estate Agent', url='https://www.realestate.com.au/agent/rob-routledge-1414970?cid={cid}', phone=None, email=None)]"/>
  </r>
  <r>
    <n v="135159930"/>
    <s v="https://www.realestate.com.au/sold/property-house-nsw-broulee-135159930"/>
    <x v="4"/>
    <s v="NSW"/>
    <n v="2537"/>
    <x v="615"/>
    <s v="19 Gillan Grove, Broulee, NSW 2537"/>
    <x v="1"/>
    <n v="860000"/>
    <x v="2"/>
    <n v="2"/>
    <n v="2"/>
    <m/>
    <m/>
    <x v="351"/>
    <s v="mÂ²"/>
    <s v="XVWZMF"/>
    <s v="LJ Hooker - MALUA BAY"/>
    <n v="244712344"/>
    <m/>
    <x v="484"/>
    <s v="Broulee is a very popular area for families, retirees and holidayers alike. Known for its laid back lifestyle, surf culture and friendly community, its the perfect place to live if these things that are important to you.&lt;br/&gt;&lt;br/&gt;This home is beautifully established and spaciously built. This was not built as a speculative resale, but as a permanent home for the owners, and you can tell the difference in the quality and choices made in the fit out.  But their plans have changed, giving you the opportunity to own their hard labours.&lt;br/&gt;&lt;br/&gt;Lots of extras here, such as double glazed windows, back to grid solar 6.6 kw, plantation shutters at the rear of the house, well established gardens and a large vehicle access on the side of the house for boat, caravan or work truck. &lt;br/&gt;&lt;br/&gt;Close to beaches, shops, Broulee primary, Carroll College and St Peters. Inspection is by appointment only , call now before you miss something special."/>
    <s v="[Lister(id='2303430', name='Karen Herrick', agent_id=None, job_title='Licensed Sales Agent / Auctioneer / Licensed Stock &amp; Station Agent', url='https://www.realestate.com.au/agent/karen-herrick-2303430?cid={cid}', phone=None, email=None)]"/>
  </r>
  <r>
    <n v="202574946"/>
    <s v="https://www.realestate.com.au/sold/property-residential+land-nsw-moruya+heads-202574946"/>
    <x v="5"/>
    <s v="NSW"/>
    <n v="2537"/>
    <x v="616"/>
    <s v="3A Native Way, Moruya Heads, NSW 2537"/>
    <x v="0"/>
    <n v="310000"/>
    <x v="0"/>
    <m/>
    <m/>
    <m/>
    <m/>
    <x v="352"/>
    <s v="mÂ²"/>
    <s v="LEFHQM"/>
    <s v="LJ Hooker Moruya &amp; Tuross Head - MORUYA"/>
    <n v="44744433"/>
    <m/>
    <x v="484"/>
    <s v="This huge 2006.4sqm flat level battle-axe block is straight across from the Moruya River and is an easy walk to the local beaches which are just around the corner!&lt;br/&gt;Moruya heads offers a quality lifestyle for a diverse range of people and is becoming very sought-after due to being a very popular destination for both families and retirees. &lt;br/&gt;There is nothing on the market this close to the water at this size in the heads so you should take the opportunity to call me to find out the possibilities. &lt;br/&gt;Huge potential for the Savvy Buyer!&lt;br/&gt;&lt;br/&gt;- Zoned R3 Medium Density Residential.&lt;br/&gt;- Possible Subdivision (STCA) 2 x 1000m2 Lots with water &amp; electricity already in place!&lt;br/&gt;- Possible Development (STCA) R3 Zoning allows for the construction of Units or Townhouses.&lt;br/&gt;- Possible Dream Home (STCA) Lots of this size, so close to the water are rare- Be the envy of your friends, family &amp; neighbours in this perfect lifestyle location!&lt;br/&gt;&lt;br/&gt;Grab this opportunity before its gone!"/>
    <s v="[Lister(id='1123163', name='James Hamilton', agent_id=None, job_title='Licensed Real Estate Agent', url='https://www.realestate.com.au/agent/james-hamilton-1123163?cid={cid}', phone=None, email=None)]"/>
  </r>
  <r>
    <n v="202878426"/>
    <s v="https://www.realestate.com.au/sold/property-residential+land-nsw-rosedale-202878426"/>
    <x v="7"/>
    <s v="NSW"/>
    <n v="2536"/>
    <x v="617"/>
    <s v="43 YOWANI ROAD, Rosedale, NSW 2536"/>
    <x v="0"/>
    <n v="685000"/>
    <x v="0"/>
    <m/>
    <m/>
    <m/>
    <m/>
    <x v="353"/>
    <s v="mÂ²"/>
    <s v="ELDBAU"/>
    <s v="Elders Real Estate - Batemans Bay"/>
    <s v="(02)44721488"/>
    <m/>
    <x v="240"/>
    <s v="With a shaded path to the beach at the rear of this property, and a clear view along the length of the beach and out to Jimmy's Island, this block is a gem. You need not be a millionaire to buy in this location. Sadly being sold by a family that have had decades of relaxation and joy.&lt;br/&gt;Opportunity knocks. Entitlement to beach Boat Shed available.&lt;br/&gt;&lt;br/&gt;Auction: Saturday, 30th January at 2pm on Site - Offers before Auction will be considered.&lt;br/&gt;&lt;br/&gt;Block size 911sqm   Council Rates: $3502.47 p/a   Valuer General value $671,000"/>
    <s v="[Lister(id='746975', name='John Haslem', agent_id=None, job_title='Premium &amp; Waterfront Property Specialist', url='https://www.realestate.com.au/agent/john-haslem-746975?cid={cid}', phone=None, email=None)]"/>
  </r>
  <r>
    <n v="202884886"/>
    <s v="https://www.realestate.com.au/sold/property-residential+land-nsw-rosedale-202884886"/>
    <x v="7"/>
    <s v="NSW"/>
    <n v="2536"/>
    <x v="618"/>
    <s v="68 Yowani Road, Rosedale, NSW 2536"/>
    <x v="0"/>
    <n v="1550000"/>
    <x v="0"/>
    <m/>
    <m/>
    <m/>
    <m/>
    <x v="81"/>
    <s v="mÂ²"/>
    <s v="QPUQBS"/>
    <s v="My Agent Team - BATEMANS BAY"/>
    <n v="409719158"/>
    <m/>
    <x v="485"/>
    <s v="&quot;Rosedale is a healing place. You arrive frazzled, burnt out, and exhausted from the daily grind of city life and leave 100% restored. It only takes a few nights of lying in bed listening to the ocean and breathing in the &quot;sea air&quot; to find a calmer version of yourself. It is truly magical&quot; A quote from the third generation of families that have owned this property since the early 1960s.&lt;br/&gt;One owner, that built their dream summer home in the '60s, with such fond memories of love and laughter, summers fishing, sunburn and sandy feet.&lt;br/&gt;Summer Barbeques on the deck with neighbours whilst the kids played freely and searched for shells on the beach.&lt;br/&gt;Later this was to be a respite, autumn years enjoying the sunsets and the light streaming through the glass windows from the northerly winter sun.&lt;br/&gt;Passed to the next generation until the original home was tragically lost at the beginning of 2020.&lt;br/&gt;They know that it is the end of an era for their family but hope that a chapter opens to a new family that may create the same legacy and memories that they have.&lt;br/&gt;A full fact sheet will explain the access, the history and the adoration of this &quot;jewel in the crown&quot; of  North Rosedale.&lt;br/&gt;&lt;br/&gt;Email me for the fact shee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202869554"/>
    <s v="https://www.realestate.com.au/sold/property-residential+land-nsw-malua+bay-202869554"/>
    <x v="3"/>
    <s v="NSW"/>
    <n v="2536"/>
    <x v="619"/>
    <s v="10 Karoo Crescent, Malua Bay, NSW 2536"/>
    <x v="0"/>
    <n v="865000"/>
    <x v="0"/>
    <m/>
    <m/>
    <m/>
    <m/>
    <x v="354"/>
    <s v="mÂ²"/>
    <s v="XRHBAU"/>
    <s v="Raine &amp; Horne - Batemans Bay"/>
    <n v="244726055"/>
    <m/>
    <x v="485"/>
    <s v="One of the last and only vacant blocks of land along the clifftop of Malua Bay. Begin building your dream home on this substantial 1144sqm property, without the expense of removing an old beach house! Already cleared, excavated and prepared, you can begin building as soon as you're ready! &lt;br/&gt;These opportunities are few and far between so get your ducks in a row early.&lt;br/&gt;Contact Bronwyn Geppert to register your interest.&lt;br/&gt;"/>
    <s v="[Lister(id='164346', name='Bronwyn Geppert', agent_id='2067a413-6c89-4182-aaf1-2afa079057af', job_title='Licensed Real Estate Agent', url='https://www.realestate.com.au/agent/bronwyn-geppert-164346?cid={cid}', phone=None, email=None)]"/>
  </r>
  <r>
    <n v="135120522"/>
    <s v="https://www.realestate.com.au/sold/property-house-nsw-moruya+heads-135120522"/>
    <x v="5"/>
    <s v="NSW"/>
    <n v="2537"/>
    <x v="620"/>
    <s v="16 Halyard Drive, Moruya Heads, NSW 2537"/>
    <x v="1"/>
    <n v="549000"/>
    <x v="2"/>
    <n v="1"/>
    <n v="0"/>
    <m/>
    <m/>
    <x v="355"/>
    <s v="mÂ²"/>
    <s v="XVWZMF"/>
    <s v="LJ Hooker - MALUA BAY"/>
    <n v="244712344"/>
    <m/>
    <x v="485"/>
    <s v="16 Halyard Drive is perfectly positioned less than 4km to the heart of Moruya and the same to Moruya Heads beautiful beaches and waterways. Located on a quiet no through road, it enjoys an elevated position with distant mountain views and bush at the rear of the block.&lt;br/&gt;&lt;br/&gt;A solid single level design with open plan living and a verandah along the north facing side of the home. This is a comfortable home with loads of potential. The house is set on the top side of the block leaving a massive yard that offers plenty of space for adding a shed, pool or just a luscious garden.&lt;br/&gt;&lt;br/&gt;The master bedroom is a generous size and all bedrooms have built in robes and are easily accessible to the main bathroom located centrally in the home.&lt;br/&gt;&lt;br/&gt;This is a great home for those hoping to downsize but retain a large block or for a family who is happy to add to this home and expand further on this large parcel.&lt;br/&gt;&lt;br/&gt;Call me today to arrange your inspection before another beauty in Moruya Heads is snapped up!&lt;br/&gt;&lt;br/&gt;"/>
    <s v="[Lister(id='2551794', name='Peggy McAlister', agent_id=None, job_title='Licensed Real Estate Agent', url='https://www.realestate.com.au/agent/peggy-mcalister-2551794?cid={cid}', phone=None, email=None)]"/>
  </r>
  <r>
    <n v="202739794"/>
    <s v="https://www.realestate.com.au/sold/property-residential+land-nsw-malua+bay-202739794"/>
    <x v="3"/>
    <s v="NSW"/>
    <n v="2536"/>
    <x v="621"/>
    <s v="6 Warragai Place, Malua Bay, NSW 2536"/>
    <x v="0"/>
    <n v="265000"/>
    <x v="0"/>
    <m/>
    <m/>
    <m/>
    <m/>
    <x v="356"/>
    <s v="mÂ²"/>
    <s v="ELDBAU"/>
    <s v="Elders Real Estate - Batemans Bay"/>
    <s v="(02)44721488"/>
    <m/>
    <x v="486"/>
    <s v="This large block is located in a popular street of Malua Bay. Gently sloping and partially cleared it's not hard to imagine your new home sitting amongst other established properties in this sought after area. Water views from a potential second storey, close to local beaches and shops and cafes. Plenty of space for all the toys, shed and sub dividable STCA. &lt;br/&gt;What are you waiting for ?&lt;br/&gt;&lt;br/&gt;Zoned - R2 Low density residential &lt;br/&gt;Council Rates - $2639.89 p/a&lt;br/&gt;Land size: 1457 sqm"/>
    <s v="[]"/>
  </r>
  <r>
    <n v="202857170"/>
    <s v="https://www.realestate.com.au/sold/property-residential+land-nsw-malua+bay-202857170"/>
    <x v="3"/>
    <s v="NSW"/>
    <n v="2536"/>
    <x v="622"/>
    <s v="21 Euroka Avenue, Malua Bay, NSW 2536"/>
    <x v="0"/>
    <n v="225000"/>
    <x v="0"/>
    <m/>
    <m/>
    <m/>
    <m/>
    <x v="79"/>
    <s v="mÂ²"/>
    <s v="FRBMAL"/>
    <s v="South Coast Property Specialists - Franzen"/>
    <n v="244712283"/>
    <m/>
    <x v="487"/>
    <s v="Located on a quiet street in the desired suburb of Malua Bay, this block is destined to be yours. Walking distance to trendy #366 cafÃ© and the local boat ramp, this block is the ideal setting to take advantage of the coastal lifestyle.Â Beaching, swimming, fishing and snorkelling are just some of the activities that will be part of your holiday or lifestyle once youâ€™ve chosen a house to build on this parcel of land. "/>
    <s v="[Lister(id='1727018', name='Bill Nugent', agent_id=None, job_title='Sales Associate', url='https://www.realestate.com.au/agent/bill-nugent-1727018?cid={cid}', phone=None, email=None)]"/>
  </r>
  <r>
    <n v="202885822"/>
    <s v="https://www.realestate.com.au/sold/property-residential+land-nsw-tomakin-202885822"/>
    <x v="2"/>
    <s v="NSW"/>
    <n v="2537"/>
    <x v="623"/>
    <s v="8 Akin Place, Tomakin, NSW 2537"/>
    <x v="0"/>
    <n v="500000"/>
    <x v="0"/>
    <m/>
    <m/>
    <m/>
    <m/>
    <x v="194"/>
    <s v="mÂ²"/>
    <s v="KJACZL"/>
    <s v="LJ Hooker - Batemans Bay"/>
    <n v="244726455"/>
    <m/>
    <x v="488"/>
    <s v="This prime, level block of land is larger than normal for the area and is ready and waiting for someone to design their dream home! &lt;br/&gt;&lt;br/&gt;The Barling Beach Estate is completely sold out due to high interest in the area with its flat, cleared, and easy to build on blocks, and the convenience of being close to the beach, local shops, and schools. The perfect position for your next home.&lt;br/&gt;&lt;br/&gt;This block is in a small private cul-de-sac with a reserve on one side, so you only have two neighbours. Fully fenced in colorbond and all services are in place, with underground power and water connected to the block. With over 1,000sqm to play with, you have room for your dream home plus all the extras like a pool or a shed (STCA). &lt;br/&gt;&lt;br/&gt;The area features a level walk or cycle to the beach, and many quality homes either already built or under construction. Approximately halfway between the busy tourist area of Batemans Bay and the more laid-back country feel of Moruya, it is perfectly positioned to get the benefits of both. &lt;br/&gt;&lt;br/&gt;With nothing else available like this in the area, make your move before the sold sticker goes up!&lt;br/&gt;&lt;br/&gt;Land size: 1,050sqm"/>
    <s v="[Lister(id='1414970', name='Rob Routledge', agent_id=None, job_title='Licensed Real Estate Agent', url='https://www.realestate.com.au/agent/rob-routledge-1414970?cid={cid}', phone=None, email=None)]"/>
  </r>
  <r>
    <n v="135044962"/>
    <s v="https://www.realestate.com.au/sold/property-house-nsw-lilli+pilli-135044962"/>
    <x v="6"/>
    <s v="NSW"/>
    <n v="2536"/>
    <x v="624"/>
    <s v="18 Lewana Close, Lilli Pilli, NSW 2536"/>
    <x v="1"/>
    <n v="665000"/>
    <x v="1"/>
    <n v="2"/>
    <n v="4"/>
    <m/>
    <m/>
    <x v="357"/>
    <s v="mÂ²"/>
    <s v="KJACZL"/>
    <s v="LJ Hooker - Batemans Bay"/>
    <n v="244726455"/>
    <m/>
    <x v="489"/>
    <s v="Private 2,482m2 block with modern home and room to expand.&lt;br/&gt;&lt;br/&gt;Only 1.2km to Lilli Pilli beach, walk down and take a dip or head to #Three66 Espresso Bar for Sunday brunch.&lt;br/&gt;&lt;br/&gt;Perfect for the tradie or expanding family, this home is sure to fit all the cars, boats and trailers.  Plenty of room to the kids and chooks to roam and a peaceful, relaxing outlook from the rear deck.&lt;br/&gt;&lt;br/&gt;There is a single lock up garage up the top near the main entrance so you can bring the groceries straight in. Under the house there is a 3 car garage/workshop with 2nd bathroom (maybe create a granny flat STCA). There is a 6.6 KW solar back to the grid system so you can almost say good bye to the power bills, a concrete drive connects to the lower part of the block which has a container with power supply and plenty of room for that extra shed if you have lots of toys.&lt;br/&gt;&lt;br/&gt;The ceilings on the main level are just shy of 9Ft, further enhancing the feel of open space.  The living room has a cosy fireplace, beautifully appointed glass door and windows to take in the leafy ambience.  Separate kitchen and dining room/second living room with outdoor patio area.  3 bedrooms (master with WIR) the second with BIR. The main bathroom has a spa bath for when you just need you time. The internal stairs connect the two areas.  &lt;br/&gt;&lt;br/&gt;Low maintenance lawns and gardens complete with chicken coop and 22,000ltr water tank to look after the various fruit trees and veggie beds. Most of the hard work has already been done here, just add your own stamp on the place.&lt;br/&gt;&lt;br/&gt;Approximately 12 minutes to Batemans Bay cafe and shopping precinct, marina and foreshores, plus private Lilli Pilli beach is close by. 2hrs to Canberra and around 3.5hrs to Sydney, this home is the ultimate 'Sea &amp; Tree Change'.&lt;br/&gt;&lt;br/&gt;Call for an inspection at your earliest convenience.&lt;br/&gt;&lt;br/&gt;Features:&lt;br/&gt;Beds: 3&lt;br/&gt;Baths: 2&lt;br/&gt;Garaging: 3&lt;br/&gt;Wood heater&lt;br/&gt;&lt;br/&gt;Land size: 2482sqm&lt;br/&gt;Council Rates:  $2,670.38"/>
    <s v="[Lister(id='1138467', name='Karen Van Der Stelt', agent_id='53400cb8-3213-4be9-a776-fd0b4f7ce4c1', job_title='Sales Consultant', url='https://www.realestate.com.au/agent/karen-van-der-stelt-1138467?cid={cid}', phone=None, email=None), Lister(id='1414970', name='Rob Routledge', agent_id=None, job_title='Licensed Real Estate Agent', url='https://www.realestate.com.au/agent/rob-routledge-1414970?cid={cid}', phone=None, email=None)]"/>
  </r>
  <r>
    <n v="134959894"/>
    <s v="https://www.realestate.com.au/sold/property-house-nsw-malua+bay-134959894"/>
    <x v="3"/>
    <s v="NSW"/>
    <n v="2536"/>
    <x v="625"/>
    <s v="17 Merinda Street, Malua Bay, NSW 2536"/>
    <x v="1"/>
    <n v="799000"/>
    <x v="2"/>
    <n v="2"/>
    <n v="3"/>
    <m/>
    <m/>
    <x v="20"/>
    <s v="mÂ²"/>
    <s v="FRBMAL"/>
    <s v="South Coast Property Specialists - Franzen"/>
    <n v="244712283"/>
    <m/>
    <x v="490"/>
    <s v="Sitting at the end of a quiet Cul-De-Sac street only metres away from the Beach, this tastefully renovated house is looking for its new master. The ground level entry of the property takes you through to the downstairs area that boasts size, space and contemporary living with a rumpus that provides access into the huge separate bathroom, kitchenette/dining. Take a left instead of a right and you will find yourself passing two bedrooms fitted with BIRâ€™s, a large linen cupboard and a massive wet room accompanied by a laundry equipped with loads of storage. Upstairs has also had a touch of class added with timber benchtops and a subway tile splashback that oozes with character. The open plan between the kitchen and monster dining area is perfect for entertaining coming with its own reverse cycle A/C and wood heater. Take a break from it all in the lounge room where the centrally located position lends itself to comfort and complete privacy. The front deck, back deck and ground level timber deck deliver coastal living at its finest with all three having their own uses each season. Fully fenced, side access to the landscaped backyard, front carport and a brand new double shed are just a few of the features that come as a bonus to this amazing property."/>
    <s v="[Lister(id='1727018', name='Bill Nugent', agent_id=None, job_title='Sales Associate', url='https://www.realestate.com.au/agent/bill-nugent-1727018?cid={cid}', phone=None, email=None)]"/>
  </r>
  <r>
    <n v="134953074"/>
    <s v="https://www.realestate.com.au/sold/property-house-nsw-malua+bay-134953074"/>
    <x v="3"/>
    <s v="NSW"/>
    <n v="2536"/>
    <x v="626"/>
    <s v="2 Elandra Place, Malua Bay, NSW 2536"/>
    <x v="1"/>
    <n v="722000"/>
    <x v="2"/>
    <n v="2"/>
    <n v="2"/>
    <m/>
    <m/>
    <x v="358"/>
    <s v="mÂ²"/>
    <s v="XVWZMF"/>
    <s v="LJ Hooker - MALUA BAY"/>
    <n v="244712344"/>
    <m/>
    <x v="490"/>
    <s v="Immaculate  4 bedroom, 2 bathroom home with double garage, media room, undercover entertaining area and spectacular gardens.&lt;br/&gt;But wait there's more! Butlers pantry, high ceilings, brand new blinds, dishwasher, air conditioning, garden shed and offering great privacy. Flat walk to the shops and beach with the new bowling club going in just around corner. &lt;br/&gt;Contact me now, inspection by appointment only.&lt;br/&gt;"/>
    <s v="[Lister(id='2303430', name='Karen Herrick', agent_id=None, job_title='Licensed Sales Agent / Auctioneer / Licensed Stock &amp; Station Agent', url='https://www.realestate.com.au/agent/karen-herrick-2303430?cid={cid}', phone=None, email=None)]"/>
  </r>
  <r>
    <n v="133164322"/>
    <s v="https://www.realestate.com.au/sold/property-house-nsw-malua+bay-133164322"/>
    <x v="3"/>
    <s v="NSW"/>
    <n v="2536"/>
    <x v="627"/>
    <s v="12 Elford Way, Malua Bay, NSW 2536"/>
    <x v="1"/>
    <n v="530000"/>
    <x v="2"/>
    <n v="2"/>
    <n v="2"/>
    <m/>
    <m/>
    <x v="359"/>
    <s v="mÂ²"/>
    <s v="XVWZMF"/>
    <s v="LJ Hooker - MALUA BAY"/>
    <n v="244712344"/>
    <m/>
    <x v="490"/>
    <s v="Vendor keen to sell, this 4 bedroom home needs a new owner. Perfect for the first home buyer or the retiree that just wants to wander to the beach or to the club for a bowl. With a low maintenance 450sqm block, double garage, ensuite and verandah out the back.&lt;br/&gt;Inspection open home only."/>
    <s v="[Lister(id='2303430', name='Karen Herrick', agent_id=None, job_title='Licensed Sales Agent / Auctioneer / Licensed Stock &amp; Station Agent', url='https://www.realestate.com.au/agent/karen-herrick-2303430?cid={cid}', phone=None, email=None)]"/>
  </r>
  <r>
    <n v="135003374"/>
    <s v="https://www.realestate.com.au/sold/property-duplex+semi-detached-nsw-malua+bay-135003374"/>
    <x v="3"/>
    <s v="NSW"/>
    <n v="2536"/>
    <x v="628"/>
    <s v="14B Wimbin Avenue, Malua Bay, NSW 2536"/>
    <x v="4"/>
    <n v="750000"/>
    <x v="1"/>
    <n v="2"/>
    <n v="2"/>
    <m/>
    <m/>
    <x v="12"/>
    <m/>
    <s v="KJACZL"/>
    <s v="LJ Hooker - Batemans Bay"/>
    <n v="244726455"/>
    <m/>
    <x v="491"/>
    <s v="Only 150m to the beach, this impeccable property is full of creative charm and calming ambience. Listen to the waves or take a relaxed stroll to Malua Bay beach (patrolled during the Summer months) and enjoy a relaxing swim or surf, with no roads to cross and a flat 427m walk to restaurants, IGA, bottle shop and award winning Butchery to name a few. This home really is about location and lifestyle.&lt;br/&gt;&lt;br/&gt;Modern flair is expressed throughout the home which has some stunning eclectic furniture (could be negotiated in the sale). The feel of the living room is light, coastal and open plan complete with reverse cycle A/C and hardwood flooring throughout. The kitchen has beautifully appointed Ceasarstone bench tops, all modern appliances with electric oven and cook top. The entertaining area will be the envy of family and friends and a great place to relax and unwind after a day at the beach.&lt;br/&gt;&lt;br/&gt;Upstairs the master bedroom is very spacious with it's own private deck, reverse cycle a/c and a very generous ensuite and WIR. The other two bedrooms both have BIRs and are located on the ground floor. This stand alone executive townhouse has a double lock remote garage and the convenience of having a rear roller door to allow access for the larger toys into the fully fenced back yard.&lt;br/&gt;&lt;br/&gt;Holiday let appraisal:&lt;br/&gt;Low season - $2,000/wk&lt;br/&gt;Mid season - $3,000/wk&lt;br/&gt;High season - $3,000/wk&lt;br/&gt;Peak season - $3,500/wk&lt;br/&gt;&lt;br/&gt;Permanent rental appraisal - $550/wk&lt;br/&gt;&lt;br/&gt;Approximately 12km to Batemans Bay Shopping and Cafe precinct, Marina and Foreshores. 2hrs to Canberra and around 3.5hrs to Sydney. &lt;br/&gt;&lt;br/&gt;This property not only represents excellent value but my instructions are it must be SOLD!! Call for and inspection at your earliest convenience.&lt;br/&gt;&lt;br/&gt;Council rates: $2,580.40/yr&lt;br/&gt;&lt;br/&gt;*Under instructions from Mr Shane Cremin, Deed Administrator of the Vendor, Michael Sklovsky Pty Ltd (Subject to a Deed of Company Arrangement)&lt;br/&gt;&lt;br/&gt;"/>
    <s v="[Lister(id='1138467', name='Karen Van Der Stelt', agent_id='53400cb8-3213-4be9-a776-fd0b4f7ce4c1', job_title='Sales Consultant', url='https://www.realestate.com.au/agent/karen-van-der-stelt-1138467?cid={cid}', phone=None, email=None)]"/>
  </r>
  <r>
    <n v="135030666"/>
    <s v="https://www.realestate.com.au/sold/property-house-nsw-malua+bay-135030666"/>
    <x v="3"/>
    <s v="NSW"/>
    <n v="2536"/>
    <x v="629"/>
    <s v="7 Currell Close, Malua Bay, NSW 2536"/>
    <x v="1"/>
    <n v="640000"/>
    <x v="1"/>
    <n v="2"/>
    <n v="2"/>
    <m/>
    <m/>
    <x v="58"/>
    <s v="mÂ²"/>
    <s v="PLBPQR"/>
    <s v="Blackshaw Coastal - BATEMANS BAY"/>
    <n v="244724758"/>
    <m/>
    <x v="491"/>
    <s v="This idyllic home is situated in one of Malua Bays most prestigious addresses and offers a rare blend of country and coastal living. Perfectly positioned on 1000m2 with reserve to rear. The home offers peace and privacy in a quiet cul-de-sac. Celebrate and rediscover life's simple pleasures. &lt;br/&gt;&lt;br/&gt;The home's interior is spacious and relaxed, with entryway leading you through to the air-conditioned open plan kitchen featuring plenty of cupboard space, 900mm free-standing oven, gas cooktop, dishwasher, loungeroom poses polished timber floors and dining overlooking nature reserve. &lt;br/&gt;&lt;br/&gt;Its inviting front porch bordered by a fragrant rose garden and native landscape. Driveway offers easy in and out access and off-street parking. The outdoor covered entertaining patio is an excellent feature of the home with a sweeping garden-scape outlook.&lt;br/&gt;&lt;br/&gt;Upstairs three spacious bedrooms all with timber flooring, two with private balconies. Master bedroom features generous ensuite and extra office space for those working from home.&lt;br/&gt;Side access to workshop garage and extra carport parking for boat and caravan. &lt;br/&gt;&lt;br/&gt;Other Features:&lt;br/&gt;* Polished Timber floors&lt;br/&gt;* Spa bath in main bathroom&lt;br/&gt;* 1000m2 parcel of level yard&lt;br/&gt;* Landscaped garden&lt;br/&gt;* Side access to workshop garage&lt;br/&gt;* Airconditioning&lt;br/&gt;* Gas cooking&lt;br/&gt;&lt;br/&gt;The location is very family friendly and only a short distance from Malua Bays cafes, supermarket and shops with our stunning beaches just a brief drive away. Vendors are motivated, there is so much value on offer!"/>
    <s v="[Lister(id='2545870', name='Jessica Williams', agent_id=None, job_title='Licensed Real Estate Agent', url='https://www.realestate.com.au/agent/jessica-williams-2545870?cid={cid}', phone=None, email=None)]"/>
  </r>
  <r>
    <n v="134617426"/>
    <s v="https://www.realestate.com.au/sold/property-house-nsw-moruya+heads-134617426"/>
    <x v="5"/>
    <s v="NSW"/>
    <n v="2537"/>
    <x v="630"/>
    <s v="13-15 Native Way, Moruya Heads, NSW 2537"/>
    <x v="1"/>
    <n v="399500"/>
    <x v="1"/>
    <n v="2"/>
    <n v="1"/>
    <m/>
    <m/>
    <x v="12"/>
    <m/>
    <s v="LEFHQM"/>
    <s v="LJ Hooker Moruya &amp; Tuross Head - MORUYA"/>
    <n v="44744433"/>
    <m/>
    <x v="492"/>
    <s v="NEARING COMPLETION - 3 x 3 bedroom townhouse style units. Inclusions: A/C, dishwasher, fan force oven, convection cooktop, 2nd W/C in laundry and floor coverings. Tiled front and rear balconies off bedrooms with glass and s/s rails, fenced courtyard, high roller garage door with auto opener and solar hot water. 580m walk to beach, 270m to river estuary and 2km to boat ramp."/>
    <s v="[Lister(id='750243', name='Janet Donnelly', agent_id=None, job_title=None, url='https://www.realestate.com.au/agent/janet-donnelly-750243?cid={cid}', phone=None, email=None)]"/>
  </r>
  <r>
    <n v="134559894"/>
    <s v="https://www.realestate.com.au/sold/property-house-nsw-malua+bay-134559894"/>
    <x v="3"/>
    <s v="NSW"/>
    <n v="2536"/>
    <x v="631"/>
    <s v="106 Carramar Drive, Malua Bay, NSW 2536"/>
    <x v="1"/>
    <n v="635000"/>
    <x v="2"/>
    <n v="2"/>
    <n v="2"/>
    <n v="220"/>
    <s v="mÂ²"/>
    <x v="360"/>
    <s v="mÂ²"/>
    <s v="KJACZL"/>
    <s v="LJ Hooker - Batemans Bay"/>
    <n v="244726455"/>
    <m/>
    <x v="244"/>
    <s v="Looking for a little more space in your life? Well this good sized 220sqm home, on a 1357sqm private parcel of land could just be what you are looking for.&lt;br/&gt;&lt;br/&gt;This modern home boasts a North facing design with a pleasant leafy outlook, a good sized entry foyer which gives access to a larger than normal double garage, and a good sized room which could be a rumpus/home office or extra accommodation with an attached powder room. &lt;br/&gt;&lt;br/&gt;Upstairs there is an open plan living/dining/kitchen area leading onto a private external alfresco deck, plus there are 3 good sized bedrooms all with robes, three way bathroom, and an ensuite. &lt;br/&gt;&lt;br/&gt;The generous yard has room to move, and a rear gate shortens the walk to the beach and shops at Malua Bay. The block also has a level concrete parking area on the title so there is room for that boat or van without blocking your garage access.&lt;br/&gt;&lt;br/&gt;Malua Bay is a popular Southern suburb of Batemans Bay and offers local shops, good beaches, and the sought after laid back lifestyle we all are in search of. The CBD of Batemans Bay is a short 12 minute drive, and the local Airport and Moruya township is around 20 minutes to the south. &lt;br/&gt;&lt;br/&gt;Give us a call today to book your private inspection.&lt;br/&gt;&lt;br/&gt;Land size: 1,357sqm"/>
    <s v="[Lister(id='1414970', name='Rob Routledge', agent_id=None, job_title='Licensed Real Estate Agent', url='https://www.realestate.com.au/agent/rob-routledge-1414970?cid={cid}', phone=None, email=None)]"/>
  </r>
  <r>
    <n v="134865170"/>
    <s v="https://www.realestate.com.au/sold/property-house-nsw-guerilla+bay-134865170"/>
    <x v="8"/>
    <s v="NSW"/>
    <n v="2536"/>
    <x v="632"/>
    <s v="69 Burri Point Road, Guerilla Bay, NSW 2536"/>
    <x v="1"/>
    <n v="940000"/>
    <x v="1"/>
    <n v="2"/>
    <n v="1"/>
    <m/>
    <m/>
    <x v="361"/>
    <s v="mÂ²"/>
    <s v="PLBPQR"/>
    <s v="Blackshaw Coastal - BATEMANS BAY"/>
    <n v="244724758"/>
    <m/>
    <x v="493"/>
    <s v="Rare to the market in the high demand enclave of Guerilla Bay is this idyllic coastal retreat which has been owned and loved by the same family for forty years.  Showcasing a two storey solidly built home plus a separate studio with kitchenette ideal for flexible family living.&lt;br/&gt;&lt;br/&gt;The property is nestled on 1315m2 in a pristine treed environment with filtered ocean and beach views and offers a peaceful and private lifestyle with secluded beaches and walking trails nearby. &lt;br/&gt;&lt;br/&gt;This wonderful light filled home offers open plan living upstairs with kitchen, dining and living room flowing to the north facing wrap around verandah to relax and enjoy the sea breezes and northerly sunshine.  There is also a large bedroom and ensuite on this level. Downstairs comprises a large bedroom/rumpus room with second bathroom and laundry. Additionally, there is a garage with internal access.&lt;br/&gt;&lt;br/&gt;Other Features:&lt;br/&gt;* Offered on W.I.W.O basis&lt;br/&gt;* Combustion fireplace&lt;br/&gt;* Brush box timber floors&lt;br/&gt;* Brush box kitchen benchtops&lt;br/&gt;* Built-in cabinetry&lt;br/&gt;* Built in robe to master&lt;br/&gt;* Room for boat and caravan&lt;br/&gt;&lt;br/&gt;The large garden is perfect for family enjoyment or simply enjoying the peacefulness this wonderful environment offers. The sheltered waters of Guerilla Bay are ideal for scuba diving, snorkelling and swimming and are included in the Burrewarra Point Sanctuary Zone."/>
    <s v="[Lister(id='2545850', name='Pat Jameson', agent_id=None, job_title='Licensed Real Estate Agent', url='https://www.realestate.com.au/agent/pat-jameson-2545850?cid={cid}', phone=None, email=None)]"/>
  </r>
  <r>
    <n v="132967162"/>
    <s v="https://www.realestate.com.au/sold/property-house-nsw-moruya+heads-132967162"/>
    <x v="5"/>
    <s v="NSW"/>
    <n v="2537"/>
    <x v="633"/>
    <s v="47 - 53 The Anchorage, Moruya Heads, NSW 2537"/>
    <x v="1"/>
    <n v="785000"/>
    <x v="2"/>
    <n v="2"/>
    <n v="2"/>
    <m/>
    <m/>
    <x v="362"/>
    <s v="ha"/>
    <s v="HUVTQJ"/>
    <s v="Clearwater Real Estate - Narooma "/>
    <n v="434108888"/>
    <m/>
    <x v="245"/>
    <s v="&quot;Synnova&quot; - Situated on a 6274 m2 block of land in the sought after Moruya Heads area at The Anchorage, is this well-built four bedroom family home. Only a minute's drive to Preddy's boat ramp and five minutes to Moruya shopping centre.&lt;br/&gt;&lt;br/&gt;From the sealed driveway it is easy to access the home and oversized double garage with workshop space. External stairs or ramp at the rear of the property take you to the lower floor versatile space that could easily be turned into a good sized rumpus room or home office.&lt;br/&gt;&lt;br/&gt;Features: Centrally located kitchen with informal dining/family area plus formal dining/lounge room. Sliding glass doors allow easy access onto the large covered entertaining deck at the rear which backs onto the public walkway to the river. Enjoy the coastal breezes, privacy and comfort that comes with owning a home with little to do.&lt;br/&gt;&lt;br/&gt;The 6274 m2 block of land has a gentle slope and gives you plenty of space for vegetable gardens, chook run, and a large orchard.&lt;br/&gt;&lt;br/&gt;A short drive to Preddy's Wharf Boat Ramp, Beaches and the scenic river entrance. The main shopping area is in Moruya and is only a five minute drive.&lt;br/&gt;&lt;br/&gt;Property Code: 363&lt;br/&gt;        "/>
    <s v="[Lister(id='1821422', name='Sam Sheather', agent_id=None, job_title='Sales Representative ', url='https://www.realestate.com.au/agent/sam-sheather-1821422?cid={cid}', phone=None, email=None)]"/>
  </r>
  <r>
    <n v="133323278"/>
    <s v="https://www.realestate.com.au/sold/property-house-nsw-moruya+heads-133323278"/>
    <x v="5"/>
    <s v="NSW"/>
    <n v="2537"/>
    <x v="634"/>
    <s v="51 Dell Parade, Moruya Heads, NSW 2537"/>
    <x v="1"/>
    <n v="690000"/>
    <x v="2"/>
    <n v="2"/>
    <n v="3"/>
    <m/>
    <m/>
    <x v="308"/>
    <s v="mÂ²"/>
    <s v="ZPCANU"/>
    <s v="Fraser/Gray Real Estate - Broulee"/>
    <n v="244716444"/>
    <m/>
    <x v="245"/>
    <s v="Discover a sensational family lifestyle in a desirable and much sought after location.  This classic home offers plenty of room for entertaining inside and outside in the leafy garden surrounds.&lt;br/&gt;&lt;br/&gt;This home comprises of 4 bedrooms, 2 bathrooms with separate formal lounge and dining rooms. The bright kitchen area integrates with the outdoors with an alfresco entertainment patio that overlooks the manicured gardens.&lt;br/&gt;&lt;br/&gt;The home has a double car garage with a single garage/workshop under the house.&lt;br/&gt;This has a car service pit that could also be an ideal underfloor cellar plus there is further storage under the house.&lt;br/&gt;&lt;br/&gt;Seeing is believing, a must to inspect.&lt;br/&gt;&lt;br/&gt;Inspection by appointment only."/>
    <s v="[Lister(id='19802', name='Peter Asbury', agent_id=None, job_title=None, url='https://www.realestate.com.au/agent/peter-asbury-19802?cid={cid}', phone=None, email=None)]"/>
  </r>
  <r>
    <n v="202550622"/>
    <s v="https://www.realestate.com.au/sold/property-residential+land-nsw-malua+bay-202550622"/>
    <x v="3"/>
    <s v="NSW"/>
    <n v="2536"/>
    <x v="635"/>
    <s v="21 Currawong Crescent, Malua Bay, NSW 2536"/>
    <x v="0"/>
    <n v="230000"/>
    <x v="0"/>
    <m/>
    <m/>
    <m/>
    <m/>
    <x v="363"/>
    <s v="mÂ²"/>
    <s v="ELDBAU"/>
    <s v="Elders Real Estate - Batemans Bay"/>
    <s v="(02)44721488"/>
    <m/>
    <x v="246"/>
    <s v="Everybody loves Malua Bay.  What better idea than to build on this big block of 1262m2 on the high side of a quiet and quality street which would be ideal for a Dual Occupancy.  &lt;br/&gt;  &lt;br/&gt;Close to Mosquito Bay, Garden Bay and the beautiful (summer-patrolled) Malua Bay beach with power, water and sewer available.  Approximately ten minutes to Batemans Bay CBD and only minutes to local shops.  This is the perfect suburb for enjoying those summer holidays with the family.&lt;br/&gt;&lt;br/&gt;Council rates:  $2175pa     Land size:  1262m2"/>
    <s v="[Lister(id='276976', name='Greig McFarlane', agent_id=None, job_title='Licensed Real Estate Agent', url='https://www.realestate.com.au/agent/greig-mcfarlane-276976?cid={cid}', phone=None, email=None)]"/>
  </r>
  <r>
    <n v="202750466"/>
    <s v="https://www.realestate.com.au/sold/property-residential+land-nsw-rosedale-202750466"/>
    <x v="7"/>
    <s v="NSW"/>
    <n v="2536"/>
    <x v="636"/>
    <s v="21 Rose Court, Rosedale, NSW 2536"/>
    <x v="0"/>
    <n v="420000"/>
    <x v="0"/>
    <m/>
    <m/>
    <m/>
    <m/>
    <x v="364"/>
    <s v="mÂ²"/>
    <s v="ELDBAU"/>
    <s v="Elders Real Estate - Batemans Bay"/>
    <s v="(02)44721488"/>
    <m/>
    <x v="247"/>
    <s v="Adam and Eve could have lived here but have now left. Nestled on the banks of Salt Water Creek in sought after Rosedale, a short level walk to Rosedale Surf Beach, a quiet piece of paradise with all services to the home site. An inexpensive entry point opportunity to this exclusive and sought after South Coast Idyll. Opportunity knocks here less than once a decade.&lt;br/&gt;&lt;br/&gt;Land size: 1834 sqm&lt;br/&gt;Valuer general Land Value $388,000&lt;br/&gt;Council Rates: $2,848.02 p/a&lt;br/&gt;&lt;br/&gt;Phone John Haslem 0418 514 399"/>
    <s v="[Lister(id='746975', name='John Haslem', agent_id=None, job_title='Premium &amp; Waterfront Property Specialist', url='https://www.realestate.com.au/agent/john-haslem-746975?cid={cid}', phone=None, email=None)]"/>
  </r>
  <r>
    <n v="134933962"/>
    <s v="https://www.realestate.com.au/sold/property-house-nsw-malua+bay-134933962"/>
    <x v="3"/>
    <s v="NSW"/>
    <n v="2536"/>
    <x v="637"/>
    <s v="90 Iluka Avenue, Malua Bay, NSW 2536"/>
    <x v="1"/>
    <n v="670000"/>
    <x v="1"/>
    <n v="2"/>
    <n v="2"/>
    <m/>
    <m/>
    <x v="365"/>
    <s v="mÂ²"/>
    <s v="QPUQBS"/>
    <s v="My Agent Team - BATEMANS BAY"/>
    <n v="409719158"/>
    <m/>
    <x v="494"/>
    <s v="THIS PROPERTY WENT UNDER OFFER WITHIN HOURS OF BEING ON MARKET. IT WILL EXCHANGE WITH A COOLING OFF PERIOD. FEEL FREE TO CONTACT ME AND REGISTER YOUR INTEREST FOR SIMILAR PROPERTIES AS I SPECIALISE IN MALUA BAY. &lt;br/&gt;&lt;br/&gt;Fall asleep to the sound of waves, and enjoy a coffee from the front balcony looking out to the blue sea. &lt;br/&gt;Captivating and tastefully renovated from the ground up, this home offers a coastal lifestyle at your fingertips.&lt;br/&gt;Located just one street back from popular Garden Bay, this charming three-bedroom home will impress a vast range of buyers. Perched on a generous block with manicured gardens and in an ideal location, simply move in and enjoy short walks to the beach and coffee at Three66 espresso bar, Malua Bay.&lt;br/&gt;&lt;br/&gt;- Three well-sized and light-filled bedrooms with the option to convert the 3rd oversized room into a forth bedroom.&lt;br/&gt;- Spacious living and dining room with wrap around deck soaking in the water views.&lt;br/&gt;- Private rear yard fully fenced, with established hedging and low maintenance level grassed area&lt;br/&gt;- Carport and lock up garage with plenty of space for parking plus extra space for the kids to play&lt;br/&gt;- In a highly sought after location, within a short 195m stroll to Garden Bay.&lt;br/&gt;- Short drive into Batemans Bay CBD&lt;br/&gt;- Buses and transport available close by."/>
    <s v="[Lister(id='2316006', name='Megan Goucher', agent_id=None, job_title='Sales Associate', url='https://www.realestate.com.au/agent/megan-goucher-2316006?cid={cid}', phone=None, email=None)]"/>
  </r>
  <r>
    <n v="134309426"/>
    <s v="https://www.realestate.com.au/sold/property-townhouse-nsw-broulee-134309426"/>
    <x v="4"/>
    <s v="NSW"/>
    <n v="2537"/>
    <x v="638"/>
    <s v="11/62 Smith Street, Broulee, NSW 2537"/>
    <x v="2"/>
    <n v="450000"/>
    <x v="4"/>
    <n v="1"/>
    <n v="1"/>
    <m/>
    <m/>
    <x v="12"/>
    <m/>
    <s v="ZPCANU"/>
    <s v="Fraser/Gray Real Estate - Broulee"/>
    <n v="244716444"/>
    <m/>
    <x v="494"/>
    <s v="Ever dreamt of owning a piece of beach side paradise?  Then this spacious 2 bedroom town house awaits your appreciation.  This unit has it all, spacious yet cosy with views across the beachfront reserve.&lt;br/&gt;&lt;br/&gt;Features:-&lt;br/&gt;- 2 bedrooms&lt;br/&gt;- Air Con&lt;br/&gt;- Water views&lt;br/&gt;- Across the road from the beach&lt;br/&gt;- Strata Levies - $418 quarter&lt;br/&gt;- Rates $624 quarter&lt;br/&gt;- Selling fully furnished with tenant in place&lt;br/&gt;&lt;br/&gt;Inspect and discover the many privileges you will enjoy at this oceanfront complex while maintaining your own individual privacy"/>
    <s v="[Lister(id='19802', name='Peter Asbury', agent_id=None, job_title=None, url='https://www.realestate.com.au/agent/peter-asbury-19802?cid={cid}', phone=None, email=None)]"/>
  </r>
  <r>
    <n v="134310026"/>
    <s v="https://www.realestate.com.au/sold/property-house-nsw-lilli+pilli-134310026"/>
    <x v="6"/>
    <s v="NSW"/>
    <n v="2536"/>
    <x v="639"/>
    <s v="36 Denise Drive, Lilli Pilli, NSW 2536"/>
    <x v="1"/>
    <n v="1550000"/>
    <x v="2"/>
    <n v="2"/>
    <n v="2"/>
    <m/>
    <m/>
    <x v="37"/>
    <s v="mÂ²"/>
    <s v="PLBPQR"/>
    <s v="Blackshaw Coastal - BATEMANS BAY"/>
    <n v="244724758"/>
    <m/>
    <x v="248"/>
    <s v="Architecturally designed and luxuriously appointed this stunning contemporary home offers an idyllic beachside lifestyle with views over beautiful Circuit Beach and direct beach access from the waterfront reserve at the rear. &lt;br/&gt;&lt;br/&gt;Showcasing stunning interiors with seamless free-flowing indoor and outdoor living spaces.  The open plan living area is perfectly positioned to enjoy the lovely ocean and treed outlook offered by this peaceful and tranquil property and flows to an enclosed sunroom with bi-fold doors.  &lt;br/&gt;&lt;br/&gt;The kitchen features timber benchtops, mirrored splashback, trendy chalk painted wall, a gas cooktop and an integrated dishwasher. The separate living room has feature windows, pendant lighting and easy flow through bi-fold doors to large entertaining deck with built-in fishpond.  &lt;br/&gt;&lt;br/&gt;This stylish home comprises a study and master bedroom on the upper level with beautiful ocean views, ensuite and walk-through wardrobe. Three additional large bedrooms are on the lower level, one with ocean views and two with native garden outlook plus a modern family bathroom.&lt;br/&gt;&lt;br/&gt;Other Features:&lt;br/&gt;- Floor to ceiling louvre windows to living and master&lt;br/&gt;- Prestigious location&lt;br/&gt;- Solid timber floors&lt;br/&gt;- High ceilings throughout &lt;br/&gt;- Large study upstairs &lt;br/&gt;- Additional powder room&lt;br/&gt;- Floor lighting down hallways&lt;br/&gt;- Fully fenced level native back yard&lt;br/&gt;- Large garage with remote door and side access to front deck&lt;br/&gt;- Separate laundry with external access&lt;br/&gt;- Recently refurbished&lt;br/&gt;&lt;br/&gt;A quiet and peaceful lifestyle, only a short level walk to Circuit Beach and a ten-minute drive to Batemans Bay Town Centre means an idyllic spot for those seeking the perfect coastal lifestyle."/>
    <s v="[Lister(id='2545850', name='Pat Jameson', agent_id=None, job_title='Licensed Real Estate Agent', url='https://www.realestate.com.au/agent/pat-jameson-2545850?cid={cid}', phone=None, email=None)]"/>
  </r>
  <r>
    <n v="135044586"/>
    <s v="https://www.realestate.com.au/sold/property-house-nsw-lilli+pilli-135044586"/>
    <x v="6"/>
    <s v="NSW"/>
    <n v="2536"/>
    <x v="640"/>
    <s v="3 Lewana Close, Lilli Pilli, NSW 2536"/>
    <x v="1"/>
    <n v="610000"/>
    <x v="2"/>
    <n v="2"/>
    <n v="2"/>
    <m/>
    <m/>
    <x v="366"/>
    <s v="mÂ²"/>
    <s v="XRHBAU"/>
    <s v="Raine &amp; Horne - Batemans Bay"/>
    <n v="244726055"/>
    <m/>
    <x v="248"/>
    <s v="Country charm meets coastal outlook with this spacious four-bedroom, two-bathroom family home less than one kilometre to stunning Lilli Pilli Beach.&lt;br/&gt;&lt;br/&gt;Enjoy filtered ocean views towards the Tollgate Islands from your rear north facing deck in summer and relax in front of the wood fireplace in winter with timber-lined walls adding to a warm and cosy feel. &lt;br/&gt;&lt;br/&gt;The kitchen, living and dining areas are prominently positioned to take full advantage of the property's elevated aspect.&lt;br/&gt;&lt;br/&gt;A large master bedroom with walk-in-robe and en-suite enjoys full privacy towards the rear of the house while two further bedrooms, a full-sized bathroom and large rumpus/ 4th bedroom allows plenty of space for the whole family. &lt;br/&gt;&lt;br/&gt;Perfect for buyers looking to enter the market and add value to an already inviting coastal retreat, 3 Lewana Close represents sensational value for a home of its size in such a sought after South Coast location. Book a time to inspect today to find out how you can make it yours. &lt;br/&gt;&lt;br/&gt;"/>
    <s v="[]"/>
  </r>
  <r>
    <n v="134469402"/>
    <s v="https://www.realestate.com.au/sold/property-house-nsw-tomakin-134469402"/>
    <x v="2"/>
    <s v="NSW"/>
    <n v="2537"/>
    <x v="641"/>
    <s v="80 Forest Parade, Tomakin, NSW 2537"/>
    <x v="1"/>
    <n v="650000"/>
    <x v="2"/>
    <n v="2"/>
    <n v="3"/>
    <m/>
    <m/>
    <x v="91"/>
    <s v="mÂ²"/>
    <s v="ZPCANU"/>
    <s v="Fraser/Gray Real Estate - Broulee"/>
    <n v="244716444"/>
    <m/>
    <x v="495"/>
    <s v="Make a start with this solid home and enjoy the benefits of a great position too.  Extremely private with an abundance of natural light, the low maintenance gardens ensure this home is an ideal escape from todayâ€™s fast pace.  &lt;br/&gt;Epitomising indoor/outdoor living and entertaining with plenty of space and flexibility.  Features 3 bedrooms upstairs and one downstairs, 2 bathrooms, a hobby room or storage room, 2 x R/C air conditioners, vinyl plank flooring, new blinds, freshly painted separate single garage/workshop, two large undercover verandahs front and back to enjoy a lazy afternoon on and a fenced backyard.&lt;br/&gt;Surrounded by quality homes this is truly a pristine home in a first class area.  You will be packing those bags after you inspect this one.&lt;br/&gt;&lt;br/&gt;"/>
    <s v="[Lister(id='19802', name='Peter Asbury', agent_id=None, job_title=None, url='https://www.realestate.com.au/agent/peter-asbury-19802?cid={cid}', phone=None, email=None)]"/>
  </r>
  <r>
    <n v="134219554"/>
    <s v="https://www.realestate.com.au/sold/property-house-nsw-malua+bay-134219554"/>
    <x v="3"/>
    <s v="NSW"/>
    <n v="2536"/>
    <x v="642"/>
    <s v="17 Wattlebird Way, Malua Bay, NSW 2536"/>
    <x v="1"/>
    <n v="631000"/>
    <x v="2"/>
    <n v="2"/>
    <n v="2"/>
    <m/>
    <m/>
    <x v="367"/>
    <s v="mÂ²"/>
    <s v="KJACZL"/>
    <s v="LJ Hooker - Batemans Bay"/>
    <n v="244726455"/>
    <m/>
    <x v="495"/>
    <s v="Good sized, single level homes are often hard to find and even harder is one that has room for vans, boats, or extra cars with parking on-site as well. &lt;br/&gt;&lt;br/&gt;This privately positioned home sure fits the description, with 2 extra concreted car spaces at the front, plus a 2 car garage and rear access to a 9 x 6.3 metre slab.&lt;br/&gt;&lt;br/&gt;The home itself has 4 bedrooms, 2 bathrooms, 2 living areas and a double garage with automatic doors - all with no steps so perfect for those looking for that easy living layout. The living flows out onto a private rear terrace looking onto the bush reserve complete with all the birds that make our area so special. The garden is ordered and easy to care for so the weekend chores won't take up too much of your time.&lt;br/&gt;&lt;br/&gt;There is only one neighbour on the right hand side so if you like your privacy, this home is perfect, close to Malua Bay Beach and shops, and in a great new area. The home is well sheltered from strong winds but still has a nice sunny aspect.&lt;br/&gt;&lt;br/&gt;The external areas feature beautiful Bundanoon Sandstone master laid by Pro-Pave. It is a work of art and a definite talking point. Internally, the windows have plantation shutters and there is a great wood burner that is sure to be a conversation point on a cosy winters evening.&lt;br/&gt;&lt;br/&gt;Malua Bay is a sought after area just far enough away from the hustle and bustle of Batemans Bay, just to feel that little bit special.&lt;br/&gt;&lt;br/&gt;So don't hesitate, give us a call today to book your private inspection.&lt;br/&gt;&lt;br/&gt;Features:&lt;br/&gt;- Solar Hot Water&lt;br/&gt;- Large Rain Water Tank (for water re-use)&lt;br/&gt;- Wood Burner&lt;br/&gt;- Bundanoon Sandstone Retaining Walls&lt;br/&gt;- Plantation Shutters&lt;br/&gt;- Single Level&lt;br/&gt;- Two Living Areas&lt;br/&gt;- Double Garage (plus 2 concreted car spaces and 9x6.3m slab)&lt;br/&gt;- Rear Access&lt;br/&gt;&lt;br/&gt;Land size: 810sqm&lt;br/&gt;Council Rates: $2,524.68pa"/>
    <s v="[Lister(id='1414970', name='Rob Routledge', agent_id=None, job_title='Licensed Real Estate Agent', url='https://www.realestate.com.au/agent/rob-routledge-1414970?cid={cid}', phone=None, email=None)]"/>
  </r>
  <r>
    <n v="134515834"/>
    <s v="https://www.realestate.com.au/sold/property-house-nsw-malua+bay-134515834"/>
    <x v="3"/>
    <s v="NSW"/>
    <n v="2536"/>
    <x v="643"/>
    <s v="3 Garagarang Street, Malua Bay, NSW 2536"/>
    <x v="1"/>
    <n v="840000"/>
    <x v="1"/>
    <n v="2"/>
    <n v="2"/>
    <m/>
    <m/>
    <x v="368"/>
    <s v="mÂ²"/>
    <s v="QPUQBS"/>
    <s v="My Agent Team - BATEMANS BAY"/>
    <n v="409719158"/>
    <m/>
    <x v="252"/>
    <s v="Located directly across from garden bay with uninterrupted ocean views and park land. &lt;br/&gt;This duplex is a simple shared insurance with no complex sinking fund or strata management. &lt;br/&gt;The sun filled design has everything you require of an executive beach house without the maintenance. &lt;br/&gt;The kitchen is outstanding and master has a walk in robe that would suit those who love fashion.&lt;br/&gt;The living space is well sized with deck to enjoy sunset drinks with friends. &lt;br/&gt;The internal accesses double garage is oversized and accessed privately behind the street frontage. &lt;br/&gt;Full fact sheet available on request."/>
    <s v="[Lister(id='2315994', name='Christine Ewin', agent_id=None, job_title='Managing Director', url='https://www.realestate.com.au/agent/christine-ewin-2315994?cid={cid}', phone=None, email=None), Lister(id='2617210', name='Dianne Cox', agent_id=None, job_title='Sales Associate', url='https://www.realestate.com.au/agent/dianne-cox-2617210?cid={cid}', phone=None, email=None)]"/>
  </r>
  <r>
    <n v="202778050"/>
    <s v="https://www.realestate.com.au/sold/property-residential+land-nsw-malua+bay-202778050"/>
    <x v="3"/>
    <s v="NSW"/>
    <n v="2536"/>
    <x v="644"/>
    <s v="70 Moorong Crecent, Malua Bay, NSW 2536"/>
    <x v="0"/>
    <n v="205000"/>
    <x v="0"/>
    <m/>
    <m/>
    <m/>
    <m/>
    <x v="369"/>
    <s v="mÂ²"/>
    <s v="QPUQBS"/>
    <s v="My Agent Team - BATEMANS BAY"/>
    <n v="409719158"/>
    <m/>
    <x v="496"/>
    <s v="Moorong Crescent is set in the Heart of Malua Bay. Surrounded by quality homes and minutes to patrolled beaches, you wont go wrong with this large block of land.&lt;br/&gt;&lt;br/&gt;Set on a generous 1294m2 parcel of land with substantial clearing to build your home. Set at the end of a culdesac with a private and natural bush outlook. &lt;br/&gt;&lt;br/&gt;Contact Megan for a copy of the contract."/>
    <s v="[Lister(id='2316006', name='Megan Goucher', agent_id=None, job_title='Sales Associate', url='https://www.realestate.com.au/agent/megan-goucher-2316006?cid={cid}', phone=None, email=None)]"/>
  </r>
  <r>
    <n v="202576474"/>
    <s v="https://www.realestate.com.au/sold/property-residential+land-nsw-malua+bay-202576474"/>
    <x v="3"/>
    <s v="NSW"/>
    <n v="2536"/>
    <x v="453"/>
    <s v="8 Mulgowrie Street, Malua Bay, NSW 2536"/>
    <x v="0"/>
    <n v="265000"/>
    <x v="0"/>
    <m/>
    <m/>
    <m/>
    <m/>
    <x v="79"/>
    <s v="mÂ²"/>
    <s v="KJACZL"/>
    <s v="LJ Hooker - Batemans Bay"/>
    <n v="244726455"/>
    <m/>
    <x v="497"/>
    <s v="Vacant blocks on the water side of George Bass Drive are hard to find, so when one comes to the market there is a bit of interest! &lt;br/&gt;&lt;br/&gt;With an elevated position getting a little water glimpse at the top, this 556sm block is ready for someone to put their stamp on it. Popular McKenzies Beach is approximately a 650 metre walk and Pretty Point Beach the same.&lt;br/&gt;&lt;br/&gt;Malua Bay is a popular Southern area of Batemans Bay, boasting a patrolled beach during Summer, local boat ramp and variety of shops. All this within easy reach, plus the Batemans Bay town centre is approximately a 16 minute drive away. &lt;br/&gt;&lt;br/&gt;There is a regional airport at Moruya, plus the laid back country feel of Moruya town centre is only around a 18 min drive so enjoy the local farmers markets as well as the busy Saturday markets each week. &lt;br/&gt;&lt;br/&gt;Call for more information today!"/>
    <s v="[Lister(id='1414970', name='Rob Routledge', agent_id=None, job_title='Licensed Real Estate Agent', url='https://www.realestate.com.au/agent/rob-routledge-1414970?cid={cid}', phone=None, email=None)]"/>
  </r>
  <r>
    <n v="134889186"/>
    <s v="https://www.realestate.com.au/sold/property-house-nsw-lilli+pilli-134889186"/>
    <x v="6"/>
    <s v="NSW"/>
    <n v="2536"/>
    <x v="645"/>
    <s v="37 Lilli Pilli Road, Lilli Pilli, NSW 2536"/>
    <x v="1"/>
    <n v="1450000"/>
    <x v="3"/>
    <n v="3"/>
    <n v="2"/>
    <n v="265"/>
    <s v="mÂ²"/>
    <x v="370"/>
    <s v="mÂ²"/>
    <s v="XVWZMF"/>
    <s v="LJ Hooker - MALUA BAY"/>
    <n v="244712344"/>
    <m/>
    <x v="253"/>
    <s v="37 Lilli Pilli Road offers you the opportunity to secure a rare position on this sought after headland with views over Lilli Pilli Beach. &lt;br/&gt;&lt;br/&gt;A large and solid brick home, it will stand the test of time and accommodate all of your family and friends who will be begging to come and stay and enjoy weekends of swimming, walks through the bush and along the beach at quiet Lilli Pilli. &lt;br/&gt;&lt;br/&gt;Set on almost 1400sqm, it is a rare find this close to a popular swimming beach and offers excellent opportunity for future expansion. A large double garage, workshop and excellent storage are located underneath and there is additional parking for multiple vehicles adjacent to the separate guest accommodation. &lt;br/&gt;&lt;br/&gt;This impressive residence enjoys views from multiple rooms including the large lounge with vaulted ceilings and an open fire. The large deck will be a favourite for entertaining with the smell of salt air and the sound of waves crashing a relaxing background for any event. &lt;br/&gt;&lt;br/&gt;A separate fully self-contained guest bungalow is positioned below the home, nestled in the natural bush gardens with its own views over Lilli Pilli Beach. &lt;br/&gt;&lt;br/&gt;This much loved home represents excellent value with its size and location and allows the opportunity for multiple families to enjoy holidays together on the coast. Contact me now to arrange your private inspection and take the opportunity to experience this stunning and private location in beautiful Lilli Pilli.&lt;br/&gt;&lt;br/&gt;"/>
    <s v="[Lister(id='2551794', name='Peggy McAlister', agent_id=None, job_title='Licensed Real Estate Agent', url='https://www.realestate.com.au/agent/peggy-mcalister-2551794?cid={cid}', phone=None, email=None)]"/>
  </r>
  <r>
    <n v="134711146"/>
    <s v="https://www.realestate.com.au/sold/property-house-nsw-tomakin-134711146"/>
    <x v="2"/>
    <s v="NSW"/>
    <n v="2537"/>
    <x v="646"/>
    <s v="14 Reid Street, Tomakin, NSW 2537"/>
    <x v="1"/>
    <n v="900000"/>
    <x v="1"/>
    <n v="2"/>
    <n v="2"/>
    <m/>
    <m/>
    <x v="79"/>
    <s v="mÂ²"/>
    <s v="QPUQBS"/>
    <s v="My Agent Team - BATEMANS BAY"/>
    <n v="409719158"/>
    <m/>
    <x v="253"/>
    <s v="In a quaint street of just nine homes set deep in the heart of Tomakin.&lt;br/&gt;This two bedroom renovated holiday home enjoys expansive views of the beach, and the detached studio creates the best summer overflow space.&lt;br/&gt;Located 100 metres from the junction of two beaches.&lt;br/&gt;Gorgeous Tomakin Cove that is the ideal waveless family swimming hole or the well known 24 hour off leash dog friendly beach.&lt;br/&gt;At low tide you can walk around the point and watch the pelicans waiting for the fishermen to come home to the boat ramp.&lt;br/&gt;Currently home to a beautiful tenant that is happy to stay or we can provide you vacant possession from mid March.&lt;br/&gt;Therefore if you need some time, a long settlement is a real option.&lt;br/&gt;There is a fact sheet available on request."/>
    <s v="[Lister(id='2315994', name='Christine Ewin', agent_id=None, job_title='Managing Director', url='https://www.realestate.com.au/agent/christine-ewin-2315994?cid={cid}', phone=None, email=None)]"/>
  </r>
  <r>
    <n v="134888938"/>
    <s v="https://www.realestate.com.au/sold/property-house-nsw-rosedale-134888938"/>
    <x v="7"/>
    <s v="NSW"/>
    <n v="2536"/>
    <x v="647"/>
    <s v="6 Bower Place, Rosedale, NSW 2536"/>
    <x v="1"/>
    <n v="750000"/>
    <x v="7"/>
    <n v="1"/>
    <n v="2"/>
    <m/>
    <m/>
    <x v="371"/>
    <s v="ha"/>
    <s v="ZPCANU"/>
    <s v="Fraser/Gray Real Estate - Broulee"/>
    <n v="244716444"/>
    <m/>
    <x v="498"/>
    <s v="Nestled amongst tall gums and located in one of the South Coasts most sought after areas is this private retreat on 7796 sqm block. It features a comfortable 1 bedroom, 1 bathroom cottage close to South Rosedale beach and has huge potential. Properties of this size and in this location are very rare and one of a kind. Don't miss your opportunity to secure a magnificent parcel of land. An inspection is highly recommended."/>
    <s v="[Lister(id='19802', name='Peter Asbury', agent_id=None, job_title=None, url='https://www.realestate.com.au/agent/peter-asbury-19802?cid={cid}', phone=None, email=None)]"/>
  </r>
  <r>
    <n v="133487790"/>
    <s v="https://www.realestate.com.au/sold/property-house-nsw-moruya+heads-133487790"/>
    <x v="5"/>
    <s v="NSW"/>
    <n v="2537"/>
    <x v="648"/>
    <s v="28 Renee Crescent, Moruya Heads, NSW 2537"/>
    <x v="1"/>
    <n v="605000"/>
    <x v="2"/>
    <n v="2"/>
    <n v="2"/>
    <m/>
    <m/>
    <x v="372"/>
    <s v="mÂ²"/>
    <s v="ZPCANU"/>
    <s v="Fraser/Gray Real Estate - Broulee"/>
    <n v="244716444"/>
    <m/>
    <x v="498"/>
    <s v="Originality, quality and locality make this large family home a real delight and a rare find in this part of Moruya Heads.&lt;br/&gt;&lt;br/&gt;Features include:&lt;br/&gt;&lt;br/&gt;- Open plan lounge, dining and kitchen forms the hub of the house with a covered alfresco off this area that overlooks the reserve at the back.&lt;br/&gt;- 4 bedrooms, the main bedroom is a parents retreat with walk-in robe and ensuite. All other bedrooms have large built-in robes.&lt;br/&gt;- The main bathroom is a 3-way bathroom ideal for the growing family.&lt;br/&gt;- Office/TV or children' s playroom&lt;br/&gt;- Timber floors throughout living areas and hallways&lt;br/&gt;- Reverse cycle air conditioner&lt;br/&gt;- Double garage at the front of the house with a large workshop storage area under the house at the rear.&lt;br/&gt;- Enclosed backyard&lt;br/&gt;- Block of land size is 811m2&lt;br/&gt;&lt;br/&gt;This light filled home is designed to accommodate a wide range of potential purchasers.&lt;br/&gt;&lt;br/&gt;Inspection by appointment only"/>
    <s v="[Lister(id='19802', name='Peter Asbury', agent_id=None, job_title=None, url='https://www.realestate.com.au/agent/peter-asbury-19802?cid={cid}', phone=None, email=None)]"/>
  </r>
  <r>
    <n v="134115438"/>
    <s v="https://www.realestate.com.au/sold/property-house-nsw-tomakin-134115438"/>
    <x v="2"/>
    <s v="NSW"/>
    <n v="2537"/>
    <x v="649"/>
    <s v="3 Kingston Place, Tomakin, NSW 2537"/>
    <x v="1"/>
    <n v="525000"/>
    <x v="4"/>
    <n v="1"/>
    <n v="4"/>
    <m/>
    <m/>
    <x v="79"/>
    <s v="mÂ²"/>
    <s v="ZPCANU"/>
    <s v="Fraser/Gray Real Estate - Broulee"/>
    <n v="244716444"/>
    <m/>
    <x v="498"/>
    <s v="This well-presented home is sure to impress with 2 bedrooms, 1 bathroom, open plan lounge/dining and kitchen with sunroom off the kitchen provides ample living space.&lt;br/&gt;&lt;br/&gt;A freestanding double garage with a bungalow accommodation at the rear has its own toilet and shower with another covered entertainment area behind this. &lt;br/&gt;&lt;br/&gt;For those who have a caravan or boat the yard has great access to accommodate them. Easy care gardens and surrounds and all on a 556m2 block of land.&lt;br/&gt;&lt;br/&gt;If this doesnâ€™t blow you away then the quality of the lifestyle certainly will.&lt;br/&gt;&lt;br/&gt;Inspection by appointment only&lt;br/&gt;&lt;br/&gt;"/>
    <s v="[Lister(id='19802', name='Peter Asbury', agent_id=None, job_title=None, url='https://www.realestate.com.au/agent/peter-asbury-19802?cid={cid}', phone=None, email=None)]"/>
  </r>
  <r>
    <n v="134344502"/>
    <s v="https://www.realestate.com.au/sold/property-house-nsw-malua+bay-134344502"/>
    <x v="3"/>
    <s v="NSW"/>
    <n v="2536"/>
    <x v="650"/>
    <s v="2 Garagarang Street, Malua Bay, NSW 2536"/>
    <x v="1"/>
    <n v="1137500"/>
    <x v="1"/>
    <n v="2"/>
    <n v="3"/>
    <m/>
    <m/>
    <x v="373"/>
    <s v="mÂ²"/>
    <s v="PLBPQR"/>
    <s v="Blackshaw Coastal - BATEMANS BAY"/>
    <n v="244724758"/>
    <m/>
    <x v="499"/>
    <s v="An extraordinary opportunity awaits, this absolute waterfront home is set in one of the area's most desirable locations, showcasing stunning views over Garden Bay Beach and the ocean beyond. This much-loved family home of 36 years is a rare find and is being offered for sale for the first time. &lt;br/&gt;&lt;br/&gt;Presenting an open plan lounge room with high raked ceilings, gas log fire, reverse cycle air-con and flows effortlessly out to the entertaining deck overlooking the beach and headland. The kitchen and dining room also enjoy the high ceilings and ocean views with occasional passing whales.&lt;br/&gt;&lt;br/&gt;The home comprises a master bedroom with ensuite, two additional bedrooms on the lower level with a combined bathroom and laundry with a separate toilet plus a sitting area that flows out to patio overlooking pretty gardens and large storage room under house suitable for workshop/hobby room. &lt;br/&gt;&lt;br/&gt;Other Features&lt;br/&gt;- Ceiling fans&lt;br/&gt;- Electric cooktop&lt;br/&gt;- Heated towel rail&lt;br/&gt;- Built-in robes&lt;br/&gt;- Single remote door garage with internal access&lt;br/&gt;- Double carport in front of garage&lt;br/&gt;&lt;br/&gt;From the rear garden, you step out the back gate onto the grassy beach reserve to enjoy a morning swim while the grandkids play on the swings. You are moments away from the patrolled Malua Bay Beach, convenient shopping centre and you are also treated with an easy walk for a morning coffee and boat ramp just around the corner to set sail in the peaceful early mornings."/>
    <s v="[Lister(id='2545850', name='Pat Jameson', agent_id=None, job_title='Licensed Real Estate Agent', url='https://www.realestate.com.au/agent/pat-jameson-2545850?cid={cid}', phone=None, email=None)]"/>
  </r>
  <r>
    <n v="202459950"/>
    <s v="https://www.realestate.com.au/sold/property-residential+land-nsw-lilli+pilli-202459950"/>
    <x v="6"/>
    <s v="NSW"/>
    <n v="2536"/>
    <x v="651"/>
    <s v="8 Smugglers Cove, Lilli Pilli, NSW 2536"/>
    <x v="0"/>
    <n v="1030000"/>
    <x v="0"/>
    <m/>
    <m/>
    <m/>
    <m/>
    <x v="374"/>
    <s v="ha"/>
    <s v="KJACZL"/>
    <s v="LJ Hooker - Batemans Bay"/>
    <n v="244726455"/>
    <m/>
    <x v="500"/>
    <s v="Rarely does a piece of real estate come to the market with the features that this magical block presents. &lt;br/&gt;&lt;br/&gt;With never to be built out views to die for, looking out to the blue Pacific, Tollgate Islands centrepiece, North Yellow Rock and North Head. In the other direction the rugged Great Dividing Range, so you are spoilt for inspiration. The correct use of glass would showcase the outlook on your personally designed home. &lt;br/&gt;&lt;br/&gt;The small private estate of Smugglers Cove features a selection of large architect designed homes on small acreages, with number 8 being the developers pick of the blocks, but things have changed and it is to be sold to some very lucky people. &lt;br/&gt;&lt;br/&gt;The site is easy to build on and the home only needs to be single level to get the best of the vista. The size of the building envelope gives great scope for two residences (STCA), so pool your resources and live the coastal dream. There is plenty of room for any extra structures such as a pool or tennis court. &lt;br/&gt;&lt;br/&gt;Only around a 9 minute drive to the busy centre of Batemans Bay and not much longer to the regional airport near Moruya for those who need to travel to the city. There is a walking track down to Circuit Beach from the rear of the block which is about a 5 minute walk. &lt;br/&gt;&lt;br/&gt;So sit back and enjoy the sun rising over the ocean, and at the end of the day setting over the mountains as the moon takes its place rising above the Pacific. Plus, don't forget to keep your eyes open for the migrating whales and cruise ships that make their way along the coast.&lt;br/&gt;&lt;br/&gt;Auction: Sunday 15th November at 12:00PM Onsite"/>
    <s v="[Lister(id='1414970', name='Rob Routledge', agent_id=None, job_title='Licensed Real Estate Agent', url='https://www.realestate.com.au/agent/rob-routledge-1414970?cid={cid}', phone=None, email=None)]"/>
  </r>
  <r>
    <n v="134398238"/>
    <s v="https://www.realestate.com.au/sold/property-house-nsw-moruya+heads-134398238"/>
    <x v="5"/>
    <s v="NSW"/>
    <n v="2537"/>
    <x v="652"/>
    <s v="73 The Anchorage, Moruya Heads, NSW 2537"/>
    <x v="1"/>
    <n v="799000"/>
    <x v="1"/>
    <n v="2"/>
    <n v="2"/>
    <m/>
    <m/>
    <x v="375"/>
    <s v="ha"/>
    <s v="XVWZMF"/>
    <s v="LJ Hooker - MALUA BAY"/>
    <n v="244712344"/>
    <m/>
    <x v="501"/>
    <s v="Don't look for too long because you'll fall in love! Adorable country style two bedroom home on a small private acreage with some beautiful features such as Sydney Blue-gum hardwood floors, leadlight windows, wood fire but also RC air con and large covered verandah of Spotted Gum. It doesn't stop there though! Also there is a separate cottage with its own bathroom which could have a multitude of uses. Let me count the ways: teenage retreat, guest accommodation, studio, library, music room. Or, run your own business from there while not interfering with home life. The property also has a single car garage/workshop and separate carport, beautiful gardens and very pretty dam. There are two tanks for the garden and the house is on town water."/>
    <s v="[Lister(id='2303430', name='Karen Herrick', agent_id=None, job_title='Licensed Sales Agent / Auctioneer / Licensed Stock &amp; Station Agent', url='https://www.realestate.com.au/agent/karen-herrick-2303430?cid={cid}', phone=None, email=None)]"/>
  </r>
  <r>
    <n v="134736762"/>
    <s v="https://www.realestate.com.au/sold/property-house-nsw-malua+bay-134736762"/>
    <x v="3"/>
    <s v="NSW"/>
    <n v="2536"/>
    <x v="653"/>
    <s v="26 Bellbird Drive, Malua Bay, NSW 2536"/>
    <x v="1"/>
    <n v="700000"/>
    <x v="2"/>
    <n v="2"/>
    <n v="2"/>
    <m/>
    <m/>
    <x v="376"/>
    <s v="mÂ²"/>
    <s v="XVWZMF"/>
    <s v="LJ Hooker - MALUA BAY"/>
    <n v="244712344"/>
    <m/>
    <x v="501"/>
    <s v="Malua Bay is fast becoming the next hot spot with stylish homes such as this in rare supply. This split level design is set perfectly on its 620sqm block and presents as new being immaculately kept and only 3 years old.&lt;br/&gt;&lt;br/&gt;The kitchen is of an excellent standard with stone benchtops and bosch stainless steel appliances as well as a large butlers pantry so you can always keep it looking minimalist and tidy.&lt;br/&gt;&lt;br/&gt;The master bedroom is spacious with an on trend ensuite and 'his' &amp; 'hers' walk in robes. The other three bedrooms all feature built in robes as well as a stylish carpet for comfort.&lt;br/&gt;&lt;br/&gt;Designed to capture the sun from morning to afternoon sunsets with a light and airy lounge room at the rear of the home facing on to its own established garden. Louvre windows feature throughout the living to capture the afternoon sea breezes with multiple stunning beaches nearby.&lt;br/&gt;&lt;br/&gt;Perfect for the energy conscious being fully insulated and offering instant gas hot water, gas heating and cooktop as well as  a 6kw back to grid solar system leaving my current owners electricity bills regularly in credit.&lt;br/&gt;&lt;br/&gt;26 Bellbird Drive has everything you need including a quiet setting with excellent neighbors. It is located only 1.5 kms to the local shops and cafes by the beach in Malua Bay as well as a family friendly park that is a popular picnic spot. &lt;br/&gt;&lt;br/&gt;Call me now to secure your spot in Malua Bay, with a home like this there is nothing to do except move in and enjoy."/>
    <s v="[Lister(id='2551794', name='Peggy McAlister', agent_id=None, job_title='Licensed Real Estate Agent', url='https://www.realestate.com.au/agent/peggy-mcalister-2551794?cid={cid}', phone=None, email=None)]"/>
  </r>
  <r>
    <n v="134748630"/>
    <s v="https://www.realestate.com.au/sold/property-house-nsw-malua+bay-134748630"/>
    <x v="3"/>
    <s v="NSW"/>
    <n v="2536"/>
    <x v="654"/>
    <s v="56 ILUKA AVENUE, Malua Bay, NSW 2536"/>
    <x v="1"/>
    <n v="905000"/>
    <x v="1"/>
    <n v="2"/>
    <n v="1"/>
    <m/>
    <m/>
    <x v="12"/>
    <m/>
    <s v="FRBMAL"/>
    <s v="South Coast Property Specialists - Franzen"/>
    <n v="244712283"/>
    <m/>
    <x v="502"/>
    <s v="Built in the 1960â€™s, this original A-frame nestled snuggly on the clifftop has stood the test of time and cuts a stunning silhouette against the blueness of the ocean beyond.  It may become the creative basis for an architect to transform it from vintage to an amazing reinvention, or for someone to give it a little TLC and re-live their childhood beach holidays. Someone else may see it as the perfect clifftop position to build their own dream home. It has spectacular views out to sea from the master bedroom, open plan lounge, sunroom and deck. Watch the whales on their annual migrations or look across to the rocky headland, golden sands and sparkling waters of Garden Bay. The track from the back gate leads directly down to the beach. Choose your dream location now.    &lt;br/&gt;"/>
    <s v="[Lister(id='162926', name='Carlene Franzen', agent_id=None, job_title='Principal', url='https://www.realestate.com.au/agent/carlene-franzen-162926?cid={cid}', phone=None, email=None)]"/>
  </r>
  <r>
    <n v="134504034"/>
    <s v="https://www.realestate.com.au/sold/property-house-nsw-broulee-134504034"/>
    <x v="4"/>
    <s v="NSW"/>
    <n v="2537"/>
    <x v="655"/>
    <s v="106 Elizabeth Drive, Broulee, NSW 2537"/>
    <x v="1"/>
    <n v="722000"/>
    <x v="2"/>
    <n v="2"/>
    <n v="2"/>
    <m/>
    <m/>
    <x v="377"/>
    <s v="mÂ²"/>
    <s v="XVWZMF"/>
    <s v="LJ Hooker - MALUA BAY"/>
    <n v="244712344"/>
    <m/>
    <x v="254"/>
    <s v="That's right, don't worry about bindis in your feet, it's road or footpath all the way to North Brou beach. Fantastic 4 bedroom home with ensuite and double carport, renovated throughout. True family home or incredible holiday home, with outdoor entertaining areas and an outdoor shower so you aren't dragging the sand through the house.&lt;br/&gt;With 2 bedrooms opening onto verandah areas this home mixes the inside with outside living making it the ultimate lifestyle home. Features include large 5 burner gas cooker, built in lounge and cabinetry, enclosed bbq area, decking with fire pit, masses of storage in the sub floor cellar (or awesome wine cellar) and a rc or gas heating.&lt;br/&gt;Grab your board and call me now!"/>
    <s v="[Lister(id='2303430', name='Karen Herrick', agent_id=None, job_title='Licensed Sales Agent / Auctioneer / Licensed Stock &amp; Station Agent', url='https://www.realestate.com.au/agent/karen-herrick-2303430?cid={cid}', phone=None, email=None)]"/>
  </r>
  <r>
    <n v="202122666"/>
    <s v="https://www.realestate.com.au/sold/property-residential+land-nsw-rosedale-202122666"/>
    <x v="7"/>
    <s v="NSW"/>
    <n v="2536"/>
    <x v="656"/>
    <s v="Lot 2 Sellick Close, Rosedale, NSW 2536"/>
    <x v="0"/>
    <n v="220000"/>
    <x v="0"/>
    <m/>
    <m/>
    <m/>
    <m/>
    <x v="66"/>
    <s v="ha"/>
    <s v="XFNBAU"/>
    <s v="Batemans Bay First National - Batemans Bay"/>
    <n v="244725566"/>
    <m/>
    <x v="254"/>
    <s v="Peacefully set in the idyllic suburb of Rosedale, just 500m from Rosedale Beach, this 5977m2 parcel of vacant land presents an outstanding opportunity to build in a highly sought after coastal suburb.&lt;br/&gt;&lt;br/&gt;Enjoy the beautiful natural surrounds teeming with native plants and wildlife. Partially cleared block zoned E4 Environmental Living with electricity available.&lt;br/&gt;&lt;br/&gt;Perfect for those seeking to indulge in the coastal lifestyle, only minutes from several pristine beaches, whilst retaining their peace and privacy away from town."/>
    <s v="[Lister(id='2177322', name='Rebecca Shepheard', agent_id=None, job_title='Principal/Licensee', url='https://www.realestate.com.au/agent/rebecca-shepheard-2177322?cid={cid}', phone=None, email=None)]"/>
  </r>
  <r>
    <n v="133303274"/>
    <s v="https://www.realestate.com.au/sold/property-unit-nsw-broulee-133303274"/>
    <x v="4"/>
    <s v="NSW"/>
    <n v="2537"/>
    <x v="657"/>
    <s v="5/20 Cambridge Crescent, Broulee, NSW 2537"/>
    <x v="6"/>
    <n v="395000"/>
    <x v="4"/>
    <n v="1"/>
    <n v="1"/>
    <m/>
    <m/>
    <x v="12"/>
    <m/>
    <s v="ZPCANU"/>
    <s v="Fraser/Gray Real Estate - Broulee"/>
    <n v="244716444"/>
    <m/>
    <x v="503"/>
    <s v="This superbly presented single level 2 bedroom, 1 bathroom with single lock up garage unit is ideal for retirement, holidays or investment.  Features of the spacious unit is the open plan living flowing out onto a sunny patio and private garden area.&lt;br/&gt;Ideally located close to schools and early learning centre with an easy level walk to the beach.  Very tidy and well maintained this unit warrants an inspection and is a must to indulge the many more features it has to offer."/>
    <s v="[Lister(id='19802', name='Peter Asbury', agent_id=None, job_title=None, url='https://www.realestate.com.au/agent/peter-asbury-19802?cid={cid}', phone=None, email=None)]"/>
  </r>
  <r>
    <n v="202719170"/>
    <s v="https://www.realestate.com.au/sold/property-residential+land-nsw-malua+bay-202719170"/>
    <x v="3"/>
    <s v="NSW"/>
    <n v="2536"/>
    <x v="658"/>
    <s v="18 Escape Place, Malua Bay, NSW 2536"/>
    <x v="0"/>
    <n v="210000"/>
    <x v="0"/>
    <m/>
    <m/>
    <m/>
    <m/>
    <x v="378"/>
    <s v="mÂ²"/>
    <s v="PLBPQR"/>
    <s v="Blackshaw Coastal - BATEMANS BAY"/>
    <n v="244724758"/>
    <m/>
    <x v="504"/>
    <s v="An exceptional opportunity awaits to design and create your dream home on a rare block of land that captures sea breezes, provides spectacular hilltop views and is just a short stroll to the beach.&lt;br/&gt;&lt;br/&gt;A long-held rarely found coastal land offering, this elevated vacant block rests within the desirable and peaceful Escape Malua Estate. The benefits on offer cannot be understated.&lt;br/&gt;&lt;br/&gt;An enviable address within a beautiful area. Malua Bay hosts some of the finest homes within the Batemans Bay region and is fast emerging as a premier owner occupier location for good reason.&lt;br/&gt;&lt;br/&gt;-       5 minute walk to the beach&lt;br/&gt;-       10 minute drive to Batemans Bay CBD&lt;br/&gt;-       20 minute drive to the Moruya Airport&lt;br/&gt;-       Amazing views and cooling sea breezes&lt;br/&gt;-       Positioned high on a quiet non-thorough fare residential street&lt;br/&gt;-       An efficient rectangular lot situated East/West&lt;br/&gt;-       Clear development guidelines&lt;br/&gt;-       Ready to build on with no demolition costs&lt;br/&gt;&lt;br/&gt;Ready for you to plan and build your dream home.&lt;br/&gt;&lt;br/&gt;(Boundary lines shown in photos are approximate only)"/>
    <s v="[Lister(id='2545870', name='Jessica Williams', agent_id=None, job_title='Licensed Real Estate Agent', url='https://www.realestate.com.au/agent/jessica-williams-2545870?cid={cid}', phone=None, email=None)]"/>
  </r>
  <r>
    <n v="134628822"/>
    <s v="https://www.realestate.com.au/sold/property-house-nsw-lilli+pilli-134628822"/>
    <x v="6"/>
    <s v="NSW"/>
    <n v="2536"/>
    <x v="659"/>
    <s v="7 Carramar Drive, Lilli Pilli, NSW 2536"/>
    <x v="1"/>
    <n v="645000"/>
    <x v="2"/>
    <n v="2"/>
    <n v="2"/>
    <m/>
    <m/>
    <x v="350"/>
    <s v="mÂ²"/>
    <s v="QPUQBS"/>
    <s v="My Agent Team - BATEMANS BAY"/>
    <n v="409719158"/>
    <m/>
    <x v="505"/>
    <s v="Welcome to the exclusive suburb of Lilli Pilli, well known for its  leafy location and beautiful homes.&lt;br/&gt;Set on a 1194 m2 block, you will be spoilt for parking space. &lt;br/&gt;There is room for the boat and a tool trailer, plus a motorhome and even the caravan.&lt;br/&gt;There are three parking pads,  30 metres of driveway behind the side gates of the fully fenced back yard.&lt;br/&gt;You still have the double lock up garage, with workshop, toilet and handbasin to complete the man cave.&lt;br/&gt;The elevation of this home creates a vista of treetop views and privacy.&lt;br/&gt;There is a gorgeous timber kitchen with servery window to entertain guests on the covered spacious deck for barbeques.&lt;br/&gt;The hero of the home is the sunken living area, high ceilings and clever floor plan.&lt;br/&gt;Freshly painted and immaculately maintained, this home will be hotly contested.&lt;br/&gt;There is an in-depth fact sheet for all the information you need."/>
    <s v="[Lister(id='2315994', name='Christine Ewin', agent_id=None, job_title='Managing Director', url='https://www.realestate.com.au/agent/christine-ewin-2315994?cid={cid}', phone=None, email=None)]"/>
  </r>
  <r>
    <n v="134800766"/>
    <s v="https://www.realestate.com.au/sold/property-house-nsw-malua+bay-134800766"/>
    <x v="3"/>
    <s v="NSW"/>
    <n v="2536"/>
    <x v="660"/>
    <s v="10 Mimosa Place, Malua Bay, NSW 2536"/>
    <x v="1"/>
    <n v="605000"/>
    <x v="8"/>
    <n v="3"/>
    <n v="2"/>
    <m/>
    <m/>
    <x v="379"/>
    <s v="mÂ²"/>
    <s v="XVWZMF"/>
    <s v="LJ Hooker - MALUA BAY"/>
    <n v="244712344"/>
    <m/>
    <x v="505"/>
    <s v="The owner of this home has moved away and isn't coming back, he'd like to sell it and move onto different things. Upstairs 4 bedrooms, ensuite and main bathroom, kitchen and laundry and then downstairs a totally self contained 3 bedroom with internal access which can be locked off, or have it as one large house. Back to grid solar and water tanks for the gardens. &lt;br/&gt;Has been rented previously as 2 separate properties upstairs/downstairs with a potential income of $700 per week, but also suitable as a super duper home for a very big family! Mum and dad can live with you..except separate. What about a holiday home where all the aunts, uncles and cousins can stay? Rent d/stairs holiday upstairs. Close to the new club being built, shops and of course patrolled Malua Bay Beach. Open homes Weds and Sat 12-12.30 commencing Sat the 3rd"/>
    <s v="[Lister(id='2303430', name='Karen Herrick', agent_id=None, job_title='Licensed Sales Agent / Auctioneer / Licensed Stock &amp; Station Agent', url='https://www.realestate.com.au/agent/karen-herrick-2303430?cid={cid}', phone=None, email=None)]"/>
  </r>
  <r>
    <n v="134409042"/>
    <s v="https://www.realestate.com.au/sold/property-house-nsw-broulee-134409042"/>
    <x v="4"/>
    <s v="NSW"/>
    <n v="2537"/>
    <x v="661"/>
    <s v="3 Gillan Grove, Broulee, NSW 2537"/>
    <x v="1"/>
    <n v="770000"/>
    <x v="2"/>
    <n v="2"/>
    <n v="2"/>
    <m/>
    <m/>
    <x v="380"/>
    <s v="mÂ²"/>
    <s v="PLBPQR"/>
    <s v="Blackshaw Coastal - BATEMANS BAY"/>
    <n v="244724758"/>
    <m/>
    <x v="506"/>
    <s v="Ideal coastal living in the popular seaside village of Broulee, this spacious home is set in a quiet street and enjoys a level 900m walk to some of the best beaches the South Coast has to offer. Delivering a choice of excellent primary and secondary schools and being just a short walk to the local shops, cafes, tennis courts, walking tracks and local surf club, the location is set for a perfect retirement home or family living.&lt;br/&gt;&lt;br/&gt;Step into this single level home filled with natural light where the spacious family room, dining and kitchen open out to a large covered outdoor alfresco area that overlooks the private fully fenced pet and family friendly backyard. The separate lounge room also enjoys double sliding doors that lead out to the covered outdoor area ideal for entertaining. &lt;br/&gt;&lt;br/&gt;The home comprises four spacious bedrooms all with built-in wardrobes, a family bathroom with large bathtub and a separate toilet plus the master bedroom features an ensuite. &lt;br/&gt;&lt;br/&gt;Other features:&lt;br/&gt;- Stone benchtops&lt;br/&gt;- New oven with gas cooktop&lt;br/&gt;- Dishwasher&lt;br/&gt;- Gas hot water&lt;br/&gt;- Double lockup garage with internal access&lt;br/&gt;- Storage for boards and bikes&lt;br/&gt;&lt;br/&gt;Broulee has always been favoured by families wanting to live as 'locals' in the pristine holiday destination that Broulee offers. Now more than ever families seek the comfort, space and sense of security that owning a family home offers."/>
    <s v="[Lister(id='2545870', name='Jessica Williams', agent_id=None, job_title='Licensed Real Estate Agent', url='https://www.realestate.com.au/agent/jessica-williams-2545870?cid={cid}', phone=None, email=None)]"/>
  </r>
  <r>
    <n v="202800606"/>
    <s v="https://www.realestate.com.au/sold/property-residential+land-nsw-rosedale-202800606"/>
    <x v="7"/>
    <s v="NSW"/>
    <n v="2536"/>
    <x v="662"/>
    <s v="1 Rosedale Parade, Rosedale, NSW 2536"/>
    <x v="0"/>
    <n v="370000"/>
    <x v="0"/>
    <m/>
    <m/>
    <m/>
    <m/>
    <x v="260"/>
    <s v="mÂ²"/>
    <s v="XRHBAU"/>
    <s v="Raine &amp; Horne - Batemans Bay"/>
    <n v="244726055"/>
    <m/>
    <x v="255"/>
    <s v="Positioned on a 1300m2 parcel of land and less than 500m flat walk to one of the most beautiful beaches on the South Coast is an opportunity to secure real estate in a tightly held suburb.&lt;br/&gt;&lt;br/&gt;Cleared and ready for your coastal dreams to begin.&lt;br/&gt;&lt;br/&gt;This block of land will not last long, call me to discuss your new lifestyle."/>
    <s v="[]"/>
  </r>
  <r>
    <n v="134613842"/>
    <s v="https://www.realestate.com.au/sold/property-house-nsw-broulee-134613842"/>
    <x v="4"/>
    <s v="NSW"/>
    <n v="2537"/>
    <x v="663"/>
    <s v="14 Larmer Close, Broulee, NSW 2537"/>
    <x v="1"/>
    <n v="600000"/>
    <x v="4"/>
    <n v="1"/>
    <n v="0"/>
    <m/>
    <m/>
    <x v="381"/>
    <s v="mÂ²"/>
    <s v="XVWZMF"/>
    <s v="LJ Hooker - MALUA BAY"/>
    <n v="244712344"/>
    <m/>
    <x v="507"/>
    <s v="Broulee is one of the most sought after areas in the Eurobodalla Shire and it's easy to see why with beautiful beaches, popular cafes and three of the best schools in the area.&lt;br/&gt;&lt;br/&gt;Here at 14 Larmer Close is your chance to secure a great location for your future as an ideal investment as either a permanent rental or as a holiday let earning an income on the weekends that you aren't visiting the coast.&lt;br/&gt;&lt;br/&gt;A solid and quaint cottage which is an easy walk to local beaches, approximately 700m away and offering a level 709sqm block in a quiet cul-de-sac location, this is the perfect low maintenance weekender!&lt;br/&gt;&lt;br/&gt;This ideal property won't last so pick up the phone now and call me to book your inspection.&lt;br/&gt;&lt;br/&gt;*Please allow 48 hours notice for bookings as this property is currently leased."/>
    <s v="[Lister(id='2551794', name='Peggy McAlister', agent_id=None, job_title='Licensed Real Estate Agent', url='https://www.realestate.com.au/agent/peggy-mcalister-2551794?cid={cid}', phone=None, email=None)]"/>
  </r>
  <r>
    <n v="202794854"/>
    <s v="https://www.realestate.com.au/sold/property-residential+land-nsw-rosedale-202794854"/>
    <x v="7"/>
    <s v="NSW"/>
    <n v="2536"/>
    <x v="664"/>
    <s v="2 Rose Court, Rosedale, NSW 2536"/>
    <x v="0"/>
    <n v="370000"/>
    <x v="0"/>
    <m/>
    <m/>
    <m/>
    <m/>
    <x v="12"/>
    <m/>
    <s v="PLBPQR"/>
    <s v="Blackshaw Coastal - BATEMANS BAY"/>
    <n v="244724758"/>
    <m/>
    <x v="507"/>
    <s v="Offering a unique opportunity to purchase 948.5m2  of land in the pristine South Coast village of North Rosedale, this perfectly priced block of land is ideally located only a short walk down to stunning Rosedale Beach and an easy drive to local shops, schools and transport.&lt;br/&gt;&lt;br/&gt;This amazing block is packed with potential offering a blank canvas for the imaginative investor, builder or family looking to build a dream home.&lt;br/&gt;&lt;br/&gt;Other Features:&lt;br/&gt;- North facing aspect&lt;br/&gt;- Ready to build on with no demolition costs&lt;br/&gt;- 10 minute drive to Batemans Bay CBD&lt;br/&gt;- 20 minute drive to the Moruya Airport&lt;br/&gt;- UCV $361,000&lt;br/&gt;&lt;br/&gt;Ready for you to plan and design the dream home you have always wanted. (Boundary lines shown in photos are approximate only)"/>
    <s v="[Lister(id='2545850', name='Pat Jameson', agent_id=None, job_title='Licensed Real Estate Agent', url='https://www.realestate.com.au/agent/pat-jameson-2545850?cid={cid}', phone=None, email=None)]"/>
  </r>
  <r>
    <n v="202777786"/>
    <s v="https://www.realestate.com.au/sold/property-residential+land-nsw-malua+bay-202777786"/>
    <x v="3"/>
    <s v="NSW"/>
    <n v="2536"/>
    <x v="665"/>
    <s v="520 Dunns Creek Road, Malua Bay, NSW 2536"/>
    <x v="0"/>
    <n v="530000"/>
    <x v="0"/>
    <m/>
    <m/>
    <m/>
    <m/>
    <x v="382"/>
    <s v="ha"/>
    <s v="ORGJSZ"/>
    <s v="Professionals Batemans Bay - BATEMANS BAY"/>
    <n v="409009820"/>
    <m/>
    <x v="256"/>
    <s v="SOLD OVER THE ASKING PRICE!!!&lt;br/&gt;&lt;br/&gt;Not often usable acreage like this comes along!&lt;br/&gt;&lt;br/&gt;This fantastic 2.42 hectare mostly cleared block with its entry via sealed road is a blank canvas for its new owners to create a the perfect rural escape while still being only minutes from beaches, schools and the town centre. &lt;br/&gt;With its rich soil, it is the ideal place to create your own self reliant veggie patch and still have plenty of room for a couple of horses down by the dam. &lt;br/&gt;Still in place is a shed on a concrete slab and a 100,000 gallon concrete water tank, giving you a bit of a head start with the envision this property can be!&lt;br/&gt;&lt;br/&gt;Property features:&lt;br/&gt;- Zoned RU4 - allowing multiple dwellings &amp; Home Businesses (STCA)&lt;br/&gt;- Shed on concrete slab&lt;br/&gt;- Garden Shed&lt;br/&gt;- Sealed road access&lt;br/&gt;- Dam&lt;br/&gt;- Fenced&lt;br/&gt;- Cleared land&lt;br/&gt;- Power Pole&lt;br/&gt;&lt;br/&gt;*Under Instructions from NSW Trustee and Guardian*"/>
    <s v="[Lister(id='1947246', name='Jenni Whittaker', agent_id=None, job_title=None, url='https://www.realestate.com.au/agent/jenni-whittaker-1947246?cid={cid}', phone=None, email=None)]"/>
  </r>
  <r>
    <n v="202794242"/>
    <s v="https://www.realestate.com.au/sold/property-residential+land-nsw-rosedale-202794242"/>
    <x v="7"/>
    <s v="NSW"/>
    <n v="2536"/>
    <x v="666"/>
    <s v="2 Dale Place, Rosedale, NSW 2536"/>
    <x v="0"/>
    <n v="485000"/>
    <x v="0"/>
    <m/>
    <m/>
    <m/>
    <m/>
    <x v="12"/>
    <m/>
    <s v="PLBPQR"/>
    <s v="Blackshaw Coastal - BATEMANS BAY"/>
    <n v="244724758"/>
    <m/>
    <x v="508"/>
    <s v="Offering potential water views, this well positioned prime parcel of land is nestled in the heart of the popular seaside village of North Rosedale. Enjoying summers full of sun, sand and surf with Rosedale Beach only a 275 metre walk and close proximity to local shops, cafes, schools and public transport.&lt;br/&gt;&lt;br/&gt;Mostly cleared but with established stands of native trees and shrubs surrounding the block. Complemented by a private cul-de-sac position and approximately 15 minutes to Batemans Bay Town Centre and Moruya Township. &lt;br/&gt;&lt;br/&gt;Other Features:&lt;br/&gt;- Close to Rosedale's three quiet beaches&lt;br/&gt;- North facing aspect&lt;br/&gt;- Ready to build on with no demolition costs&lt;br/&gt;- Land size 607m2&lt;br/&gt;- UCV $488,000&lt;br/&gt;&lt;br/&gt;Don't miss this opportunity to purchase a blank canvas for you to build that dream home you have always wanted. (Boundary lines shown in photos are approximate only)"/>
    <s v="[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
  </r>
  <r>
    <n v="202816234"/>
    <s v="https://www.realestate.com.au/sold/property-residential+land-nsw-malua+bay-202816234"/>
    <x v="3"/>
    <s v="NSW"/>
    <n v="2536"/>
    <x v="667"/>
    <s v="84 Iluka Avenue, Malua Bay, NSW 2536"/>
    <x v="0"/>
    <n v="320000"/>
    <x v="0"/>
    <m/>
    <m/>
    <m/>
    <m/>
    <x v="12"/>
    <m/>
    <s v="QPUQBS"/>
    <s v="My Agent Team - BATEMANS BAY"/>
    <n v="409719158"/>
    <m/>
    <x v="257"/>
    <s v="All the hard work has been done. &lt;br/&gt;&lt;br/&gt;This sensational cleared 601m2 block is located just 175 meters walk to the sand of popular Garden Bay. &lt;br/&gt;&lt;br/&gt;With DA approved plans, you can build this spacious 4 bedroom, 3 bathroom home with media and multipurpose room, or build your own design.  &lt;br/&gt;&lt;br/&gt;The design is flawless and spacious and the total home is set on over 415m2.&lt;br/&gt;&lt;br/&gt;Every thought has gone into the design and this is now your opportunity to build by the sea.&lt;br/&gt;Take advantage of the $25,000 government grant by signing up your builder by December 31st 2020.&lt;br/&gt;&lt;br/&gt;Approved plans available upon request."/>
    <s v="[Lister(id='2316006', name='Megan Goucher', agent_id=None, job_title='Sales Associate', url='https://www.realestate.com.au/agent/megan-goucher-2316006?cid={cid}', phone=None, email=None)]"/>
  </r>
  <r>
    <n v="129147326"/>
    <s v="https://www.realestate.com.au/sold/property-house-nsw-malua+bay-129147326"/>
    <x v="3"/>
    <s v="NSW"/>
    <n v="2536"/>
    <x v="668"/>
    <s v="89 Illabunda Drive, Malua Bay, NSW 2536"/>
    <x v="1"/>
    <n v="530000"/>
    <x v="1"/>
    <n v="2"/>
    <n v="1"/>
    <m/>
    <m/>
    <x v="344"/>
    <s v="mÂ²"/>
    <s v="FRBMAL"/>
    <s v="South Coast Property Specialists - Franzen"/>
    <n v="244712283"/>
    <m/>
    <x v="258"/>
    <s v="A builders treasure is at your fingertips. This neat brick house is nestled nicely in a private road off Illabunda Drive. Only metres from both the ever popular Mckenzies Beach and the lovely Pretty Bay, strolling to the water is done with ease - just like it should be. Beautifully kept inside and out, the north facing deck sucks the warmth from the sun and lights up the house making for comfortable living no matter what the season is. With side access to the big grassed back yard, the possibilities are endless. Whether you have children, you're a retiree or even a first home buyer, it really ticks all the boxes."/>
    <s v="[Lister(id='162926', name='Carlene Franzen', agent_id=None, job_title='Principal', url='https://www.realestate.com.au/agent/carlene-franzen-162926?cid={cid}', phone=None, email=None)]"/>
  </r>
  <r>
    <n v="134383614"/>
    <s v="https://www.realestate.com.au/sold/property-house-nsw-lilli+pilli-134383614"/>
    <x v="6"/>
    <s v="NSW"/>
    <n v="2536"/>
    <x v="669"/>
    <s v="20 Kobada Avenue, Lilli Pilli, NSW 2536"/>
    <x v="1"/>
    <n v="520000"/>
    <x v="2"/>
    <n v="2"/>
    <n v="2"/>
    <m/>
    <m/>
    <x v="383"/>
    <s v="mÂ²"/>
    <s v="XFNBAU"/>
    <s v="Batemans Bay First National - Batemans Bay"/>
    <n v="244725566"/>
    <m/>
    <x v="258"/>
    <s v="Soak up the sunshine and walk to the beach, this renovated 4 bedroom house offers sun soaked living area, modern renovations and an easy walk to Mosquito Bay boat ramp and popular local Cafe. Perfect for someone looking to live low maintenance within walking distance to the beach.&lt;br/&gt;&lt;br/&gt;&lt;br/&gt;Very neat living room with large windows and air conditioner, flows into the new kitchen with combined dining room. A private balcony off the dining room prefect for summer BBQs or extra space for the kids.&lt;br/&gt;&lt;br/&gt;&lt;br/&gt;All bedrooms carpeted, three bedrooms upstairs two with built in wardrobes and the fourth downstairs with built in wardrobe. One bathroom upstairs with bathtub and separate toilet and additional one downstairs.&lt;br/&gt;&lt;br/&gt;&lt;br/&gt;Fully fenced secure back yard with room for a boat and double carport with additional lock up storage space easily accessible for those beach days. Only a short walk to the beautiful mosquito Bay beach, boat ramp and cafÃ© or only a 10 minuet drive to Batemans Bay."/>
    <s v="[Lister(id='2177322', name='Rebecca Shepheard', agent_id=None, job_title='Principal/Licensee', url='https://www.realestate.com.au/agent/rebecca-shepheard-2177322?cid={cid}', phone=None, email=None)]"/>
  </r>
  <r>
    <n v="202771974"/>
    <s v="https://www.realestate.com.au/sold/property-residential+land-nsw-broulee-202771974"/>
    <x v="4"/>
    <s v="NSW"/>
    <n v="2537"/>
    <x v="670"/>
    <s v="2/27 Heath Street, Broulee, NSW 2537"/>
    <x v="0"/>
    <n v="610000"/>
    <x v="0"/>
    <m/>
    <m/>
    <m/>
    <m/>
    <x v="208"/>
    <s v="mÂ²"/>
    <s v="PLBPQR"/>
    <s v="Blackshaw Coastal - BATEMANS BAY"/>
    <n v="244724758"/>
    <m/>
    <x v="509"/>
    <s v="Don't miss out on this wonderful opportunity to build your dream home in the heart of Broulee. This amazing block is packed with potential and offering the opportunity to build a two-storey home with potential water views over North Broulee Beach using the natural rise on the block. &lt;br/&gt;&lt;br/&gt;The 607m2 block is zoned R2 Low Density Residential and has been fully cleared with all services available. Located only approx. 300 metres to the beach and a short easy walk to local shops and cafe.&lt;br/&gt;&lt;br/&gt;Other features: &lt;br/&gt;- Popular coastal village&lt;br/&gt;- Cooling sea breezes&lt;br/&gt;- Clear development guidelines&lt;br/&gt;- Ready to build on with no demolition costs&lt;br/&gt;- 5 minutes to Moruya Airport &lt;br/&gt;- Local schools close by&lt;br/&gt;- Public transport available&lt;br/&gt;- Concept building plans for the block are available&lt;br/&gt;- 5 local schools, public and private including two pre-schools&lt;br/&gt;- South Broulee is a patrolled beach&lt;br/&gt;- South &amp; North Broulee Beaches comprise of vacant off-leash dog exercise areas&lt;br/&gt;- Broulee Surfers Surf Life Saving Club&lt;br/&gt;- Broulee Island Nature Reserve&lt;br/&gt;&lt;br/&gt;Approximately ten minutes to Moruya and fifteen to Batemans Bay Town Centre. Ready for you to plan and build your dream home. (Boundary lines shown in photos are approximate only)"/>
    <s v="[Lister(id='2545850', name='Pat Jameson', agent_id=None, job_title='Licensed Real Estate Agent', url='https://www.realestate.com.au/agent/pat-jameson-2545850?cid={cid}', phone=None, email=None)]"/>
  </r>
  <r>
    <n v="134392878"/>
    <s v="https://www.realestate.com.au/sold/property-house-nsw-malua+bay-134392878"/>
    <x v="3"/>
    <s v="NSW"/>
    <n v="2536"/>
    <x v="671"/>
    <s v="66 Carramar Drive, Malua Bay, NSW 2536"/>
    <x v="1"/>
    <n v="590000"/>
    <x v="1"/>
    <n v="2"/>
    <n v="2"/>
    <m/>
    <m/>
    <x v="384"/>
    <s v="mÂ²"/>
    <s v="QPUQBS"/>
    <s v="My Agent Team - BATEMANS BAY"/>
    <n v="409719158"/>
    <m/>
    <x v="509"/>
    <s v="An exciting opportunity for first home buyers and investors awaits, be quick to inspect this double storey free standing home in sought after location.&lt;br/&gt;&lt;br/&gt;This home welcomes you into the open plan lounge and dining area. &lt;br/&gt;The modern kitchen offers generous cupboard and bench space, gas cooktop and dishwasher. Home features three large bedrooms with built-ins, walk in robe and ensuite to main bedroom. &lt;br/&gt;&lt;br/&gt;The home is complemented by air conditioning, double garage with internal access and a covered alfresco area plus sunny outdoor balcony/verandah.&lt;br/&gt;&lt;br/&gt;Ideally located close to Malua Bay shops and patrolled beaches.&lt;br/&gt;&lt;br/&gt;Fact sheet available upon request"/>
    <s v="[Lister(id='2316006', name='Megan Goucher', agent_id=None, job_title='Sales Associate', url='https://www.realestate.com.au/agent/megan-goucher-2316006?cid={cid}', phone=None, email=None)]"/>
  </r>
  <r>
    <n v="133233526"/>
    <s v="https://www.realestate.com.au/sold/property-house-nsw-malua+bay-133233526"/>
    <x v="3"/>
    <s v="NSW"/>
    <n v="2536"/>
    <x v="672"/>
    <s v="8 Nurla Avenue, Malua Bay, NSW 2536"/>
    <x v="1"/>
    <n v="543000"/>
    <x v="1"/>
    <n v="2"/>
    <n v="1"/>
    <m/>
    <m/>
    <x v="385"/>
    <s v="mÂ²"/>
    <s v="QPUQBS"/>
    <s v="My Agent Team - BATEMANS BAY"/>
    <n v="409719158"/>
    <m/>
    <x v="510"/>
    <s v="Be prepared to fall in love! This home is currently tenanted for $440 a week and she would like to stay..&lt;br/&gt;&lt;br/&gt;Upon entering the home it quickly becomes evident you have found something special. &lt;br/&gt;&lt;br/&gt;Oozing character and charm, the interior is beautifully presented and features a split system air conditioning, raked ceilings, gas cook top and built in's throughout. &lt;br/&gt;&lt;br/&gt;The functional floor plan incorporates two distinct areas of living perfect for guests or overflow at Christmas. &lt;br/&gt;&lt;br/&gt;As you make your way outdoors you are sure to be impressed with the outdoor entertaining space perfect for outdoor dining and family gatherings.&lt;br/&gt;&lt;br/&gt;Just minutes drive to local shops and less than a 500m walk to Malua Bay beach, why wait any longer.&lt;br/&gt;&lt;br/&gt;Full fact sheet available on request.&lt;br/&gt;Please note: This home can't be viewed until 19th September."/>
    <s v="[Lister(id='2316006', name='Megan Goucher', agent_id=None, job_title='Sales Associate', url='https://www.realestate.com.au/agent/megan-goucher-2316006?cid={cid}', phone=None, email=None)]"/>
  </r>
  <r>
    <n v="202759146"/>
    <s v="https://www.realestate.com.au/sold/property-residential+land-nsw-rosedale-202759146"/>
    <x v="7"/>
    <s v="NSW"/>
    <n v="2536"/>
    <x v="673"/>
    <s v="5 DALE PLACE, Rosedale, NSW 2536"/>
    <x v="0"/>
    <n v="685000"/>
    <x v="0"/>
    <m/>
    <m/>
    <m/>
    <m/>
    <x v="386"/>
    <s v="mÂ²"/>
    <s v="FRBMAL"/>
    <s v="South Coast Property Specialists - Franzen"/>
    <n v="244712283"/>
    <m/>
    <x v="259"/>
    <s v="Looking for a beach block thatâ€™s doubles as a bush block? This cleared parcel of land is a blank canvas waiting for the new artist to come along. Backing onto reserve with water views and beach access to the hidden â€œLittle Beachâ€, this unique part of the NSW South Coast is the definition of relaxation. The Position of this block creates a North East aspect capturing the sun all year round making for warm and comfortable living. Build on the previous envelope and along with your excavation ready to go, your driveway is already laid! This 639 sqm block lends itself to the perfect future coastal retreat and if this suits your requirements, the Rosedale community will be your community."/>
    <s v="[Lister(id='1727018', name='Bill Nugent', agent_id=None, job_title='Sales Associate', url='https://www.realestate.com.au/agent/bill-nugent-1727018?cid={cid}', phone=None, email=None)]"/>
  </r>
  <r>
    <n v="134386274"/>
    <s v="https://www.realestate.com.au/sold/property-house-nsw-malua+bay-134386274"/>
    <x v="3"/>
    <s v="NSW"/>
    <n v="2536"/>
    <x v="674"/>
    <s v="36 Yugura street, Malua Bay, NSW 2536"/>
    <x v="1"/>
    <n v="459000"/>
    <x v="1"/>
    <n v="1"/>
    <n v="2"/>
    <m/>
    <m/>
    <x v="79"/>
    <s v="mÂ²"/>
    <s v="XFNBAU"/>
    <s v="Batemans Bay First National - Batemans Bay"/>
    <n v="244725566"/>
    <m/>
    <x v="259"/>
    <s v="Wake to the sound of waves gently lapping the shore as you get up and walk only 200 meters to beautiful Garden Bay beach. This little piece of private paradise is perfect as a downsizer or for the weekend retreat. Only a few minuteâ€™s drive to local shops and cafes.&lt;br/&gt;&lt;br/&gt;&lt;br/&gt;Enjoy the country charm of the living area with genuine timber floors adjoining the quaint kitchen featuring ample storage overlooking the rear yard. Undercover balcony at the rear is perfect for summer nights with BBQ area set up right outside the kitchen window.&lt;br/&gt;&lt;br/&gt;Two bedrooms with a third study or small bedroom. Family sized bathroom and laundry combined with bath and separate toilet.&lt;br/&gt;&lt;br/&gt;&lt;br/&gt;Set to the front of the block the spacious fully fenced backyard leads to the large double garage with extra workshop area and several raised garden beds for the green thumb. Side access with room for a caravan or boat parking and additional secure parking space at the front door. Only about 10 minutes to Batemans Bay town centre."/>
    <s v="[]"/>
  </r>
  <r>
    <n v="134356154"/>
    <s v="https://www.realestate.com.au/sold/property-house-nsw-malua+bay-134356154"/>
    <x v="3"/>
    <s v="NSW"/>
    <n v="2536"/>
    <x v="675"/>
    <s v="2a Rosemary Close, Malua Bay, NSW 2536"/>
    <x v="1"/>
    <n v="670000"/>
    <x v="1"/>
    <n v="2"/>
    <n v="3"/>
    <m/>
    <m/>
    <x v="387"/>
    <s v="mÂ²"/>
    <s v="QPUQBS"/>
    <s v="My Agent Team - BATEMANS BAY"/>
    <n v="409719158"/>
    <m/>
    <x v="511"/>
    <s v="This free standing Torrens title home will suit the fussiest of buyers.&lt;br/&gt;&lt;br/&gt;An enticing prospect for families and retirees alike, this pristine residence presents with a fantastic sense of comfort and privacy. Immaculate interiors open to the relaxed alfresco setting, this is a house you will love coming home to. It's enviably located just a short 600m flat walk to the sand.&lt;br/&gt;&lt;br/&gt;* Generous split level floor plan set over 201m2 of living space (excluding garage)&lt;br/&gt;* Large 60m2 3 car garage &lt;br/&gt;* Dreamy master retreat with private balcony &lt;br/&gt;* kitchen features stone bench tops, stainless steel appliances, gas cook top and island bench&lt;br/&gt;* Quality bathrooms with double vanities and corner spa bath in ensuite&lt;br/&gt;* Three bedrooms, 2 with built ins with cabinetry and WIR to main&lt;br/&gt;* Child-friendly backyard complemented by easy care established gardens&lt;br/&gt;* Alfresco ideal for outdoor dining and entertaining family and friends&lt;br/&gt;* Alarm system, ducted air conditioning, rainwater tank, internal access to oversized garage &lt;br/&gt;* Moments from shops, and minutes' to Malua Bay Beach&lt;br/&gt;&lt;br/&gt;Too many features to list. Fact sheet available upon request."/>
    <s v="[Lister(id='2316006', name='Megan Goucher', agent_id=None, job_title='Sales Associate', url='https://www.realestate.com.au/agent/megan-goucher-2316006?cid={cid}', phone=None, email=None)]"/>
  </r>
  <r>
    <n v="134505706"/>
    <s v="https://www.realestate.com.au/sold/property-house-nsw-malua+bay-134505706"/>
    <x v="3"/>
    <s v="NSW"/>
    <n v="2536"/>
    <x v="676"/>
    <s v="27 Youralla Avenue, Malua Bay, NSW 2536"/>
    <x v="1"/>
    <n v="625000"/>
    <x v="3"/>
    <n v="2"/>
    <n v="2"/>
    <m/>
    <m/>
    <x v="388"/>
    <s v="mÂ²"/>
    <s v="XRHBAU"/>
    <s v="Raine &amp; Horne - Batemans Bay"/>
    <n v="244726055"/>
    <m/>
    <x v="260"/>
    <s v="This is an exclusive opportunity to purchase a beautiful home in a quiet cul-de-sac that is immaculately presented, situated on a 995m2 parcel of land. &lt;br/&gt;&lt;br/&gt;Inspections by Private Appointment Only "/>
    <s v="[]"/>
  </r>
  <r>
    <n v="133999942"/>
    <s v="https://www.realestate.com.au/sold/property-house-nsw-malua+bay-133999942"/>
    <x v="3"/>
    <s v="NSW"/>
    <n v="2536"/>
    <x v="677"/>
    <s v="13 Bowerbird Place, Malua Bay, NSW 2536"/>
    <x v="1"/>
    <n v="620000"/>
    <x v="2"/>
    <n v="2"/>
    <n v="2"/>
    <m/>
    <m/>
    <x v="12"/>
    <m/>
    <s v="QPUQBS"/>
    <s v="My Agent Team - BATEMANS BAY"/>
    <n v="409719158"/>
    <m/>
    <x v="260"/>
    <s v="A quality young home in a sought after location.&lt;br/&gt;Built in 2018 by quality local builder, this 4 bedroom home with built in wardrobes with walk-in and en-suite to main has so much to offer.&lt;br/&gt;The open plan living and dining areas adjoin the modern kitchen which boasts induction cook top, stainless steel appliances and pyrolytic oven.&lt;br/&gt;It flows out onto the al-fresco area where you can entertain overlooking the low maintenance rear yard and cabana (African hut). With the convenience of internal access from the double garage with loft storage access, the comfy features continue with ducted air conditioning, luxaflex window coverings, and more. &lt;br/&gt;Situated on a quiet cul-de-sac street surrounded by many family friendly facilities such as parks, local shops and patrolled beaches. &lt;br/&gt;&lt;br/&gt;Features are:&lt;br/&gt;* Heated floor in ensuite&lt;br/&gt;* Media Room&lt;br/&gt;* Kitchen features Caesar stone bench tops, pyrolytic oven, integrated dishwasher &amp; stainless steel appliances.&lt;br/&gt;* Ducted air conditioning &amp; 2 x ceiling fans&lt;br/&gt;* Sound proof master bedroom&lt;br/&gt;* Large free standing bath&lt;br/&gt;* Fully fenced yard with landscaped gardens&lt;br/&gt;* Alfresco dining outside&lt;br/&gt;* Solar hot water &lt;br/&gt;* Outdoor hot/cold shower&lt;br/&gt;* Level block&lt;br/&gt;* Double garage&lt;br/&gt;&lt;br/&gt;Fact sheet available upon request"/>
    <s v="[Lister(id='2316006', name='Megan Goucher', agent_id=None, job_title='Sales Associate', url='https://www.realestate.com.au/agent/megan-goucher-2316006?cid={cid}', phone=None, email=None)]"/>
  </r>
  <r>
    <n v="134300998"/>
    <s v="https://www.realestate.com.au/sold/property-house-nsw-malua+bay-134300998"/>
    <x v="3"/>
    <s v="NSW"/>
    <n v="2536"/>
    <x v="678"/>
    <s v="16 Bunderra Circuit, Malua Bay, NSW 2536"/>
    <x v="1"/>
    <n v="735000"/>
    <x v="2"/>
    <n v="2"/>
    <n v="2"/>
    <m/>
    <m/>
    <x v="389"/>
    <s v="mÂ²"/>
    <s v="QPUQBS"/>
    <s v="My Agent Team - BATEMANS BAY"/>
    <n v="409719158"/>
    <m/>
    <x v="261"/>
    <s v="Its hard to describe how perfectly maintained this home is.&lt;br/&gt;This home  has never been to market,  the fastidious one owner has lived very gently in the property, so it presents like brand new.&lt;br/&gt;The floor plan is versatile for a family and has separate living spaces to create private areas to be enjoyed.&lt;br/&gt;The large sun filled lounge/media room  has maximum impact on entry,  and provides you the first glimpse of the expansive flow to the open plan family room with modern kitchen.&lt;br/&gt;Two outdoor areas, one enclosed for all weather use and a large rear outdoor balcony that takes in the beautifully landscaped back yard and leafy reserve back drop.&lt;br/&gt;Master and ensuite enjoy this same aspect, set privately away from the other spacious bedrooms.&lt;br/&gt;This home is a pleasure to take to the market, it will be a first to see will buy situation I am sure.&lt;br/&gt;I have a full fact sheet that details the myriad of inclusions available on request."/>
    <s v="[Lister(id='2315994', name='Christine Ewin', agent_id=None, job_title='Managing Director', url='https://www.realestate.com.au/agent/christine-ewin-2315994?cid={cid}', phone=None, email=None)]"/>
  </r>
  <r>
    <n v="134434202"/>
    <s v="https://www.realestate.com.au/sold/property-house-nsw-guerilla+bay-134434202"/>
    <x v="8"/>
    <s v="NSW"/>
    <n v="2536"/>
    <x v="679"/>
    <s v="10 Shaw Place, Guerilla Bay, NSW 2536"/>
    <x v="1"/>
    <n v="1225000"/>
    <x v="2"/>
    <n v="3"/>
    <n v="1"/>
    <m/>
    <m/>
    <x v="153"/>
    <s v="mÂ²"/>
    <s v="PLBPQR"/>
    <s v="Blackshaw Coastal - BATEMANS BAY"/>
    <n v="244724758"/>
    <m/>
    <x v="512"/>
    <s v="Tucked away in one of the prettiest and most secluded areas on the South Coast, this Stuart Whitelaw architect designed home is the perfect place to immerse yourself in the coastal lifestyle experience. Only a short distance to lovely walking trails, serene coves and stunning beaches. The sheltered waters of Guerilla Bay are ideal for scuba diving, snorkelling and swimming and are included in the Burrewarra Sanctuary Zone.&lt;br/&gt;&lt;br/&gt;The spacious open plan lounge room with adjoining country style kitchen has large light filled windows overlooking the lovely landscaped gardens with an array of birdlife. Enjoy relaxing and entertaining on the rear deck while soaking up the sunshine and enjoying sea breezes and sound of the ocean. There is a bedroom and recently renovated bathroom on the lower level ideal for visitors who may not want to use stairs.&lt;br/&gt;&lt;br/&gt;Upstairs offers a second sitting area that opens onto a balcony with lovely outlook over the garden. There are a further three large bedrooms and two bathrooms on this level and the master suite features an ensuite and walk in robe.&lt;br/&gt;&lt;br/&gt;Other features:&lt;br/&gt;- Architect designed by Stuart Whitelaw&lt;br/&gt;- Large spacious rooms&lt;br/&gt;- High ceilings throughout&lt;br/&gt;- Chefs gas cooktop and oven&lt;br/&gt;- Dishwasher&lt;br/&gt;- Wood fireplace&lt;br/&gt;- Timber flooring upstairs&lt;br/&gt;- 2.5kw solar panels&lt;br/&gt;- Single garage with internal access&lt;br/&gt;- Potential parking to rear (STCA)&lt;br/&gt;- Close to local shops&lt;br/&gt;- Land Size 885.2m2&lt;br/&gt;&lt;br/&gt;Perfectly located in a sought-after tightly held coastal village and conveniently located halfway between Batemans Bay and Moruya. Would make an ideal holiday retreat or peaceful and private permanent residence."/>
    <s v="[Lister(id='2545850', name='Pat Jameson', agent_id=None, job_title='Licensed Real Estate Agent', url='https://www.realestate.com.au/agent/pat-jameson-2545850?cid={cid}', phone=None, email=None), Lister(id='2545870', name='Jessica Williams', agent_id=None, job_title='Licensed Real Estate Agent', url='https://www.realestate.com.au/agent/jessica-williams-2545870?cid={cid}', phone=None, email=None)]"/>
  </r>
  <r>
    <n v="134452962"/>
    <s v="https://www.realestate.com.au/sold/property-house-nsw-lilli+pilli-134452962"/>
    <x v="6"/>
    <s v="NSW"/>
    <n v="2536"/>
    <x v="680"/>
    <s v="15 Endeavour Avenue, Lilli Pilli, NSW 2536"/>
    <x v="1"/>
    <n v="780000"/>
    <x v="2"/>
    <n v="2"/>
    <n v="1"/>
    <m/>
    <m/>
    <x v="12"/>
    <m/>
    <s v="QPUQBS"/>
    <s v="My Agent Team - BATEMANS BAY"/>
    <n v="409719158"/>
    <m/>
    <x v="513"/>
    <s v="The owners of this renovated home in beautiful Lilli Pilli invited us to come through and update them with the current market.&lt;br/&gt;They had their eye on a home and wanted to crunch their numbers.&lt;br/&gt;Megan  knew immediately that a buyer she was working with would fall in love with their stunning property.&lt;br/&gt;Contracts were ordered, paperwork signed and a date was set for an inspection.&lt;br/&gt;The deal was struck.&lt;br/&gt;The contracts exchanged.&lt;br/&gt;The owners secured their new home at the same time.&lt;br/&gt;If you are thinking about selling, Make My Agent Your Agent."/>
    <s v="[Lister(id='2315994', name='Christine Ewin', agent_id=None, job_title='Managing Director', url='https://www.realestate.com.au/agent/christine-ewin-2315994?cid={cid}', phone=None, email=None), Lister(id='2316006', name='Megan Goucher', agent_id=None, job_title='Sales Associate', url='https://www.realestate.com.au/agent/megan-goucher-2316006?cid={cid}', phone=None, email=None)]"/>
  </r>
  <r>
    <n v="202538274"/>
    <s v="https://www.realestate.com.au/sold/property-residential+land-nsw-malua+bay-202538274"/>
    <x v="3"/>
    <s v="NSW"/>
    <n v="2536"/>
    <x v="681"/>
    <s v="2 Honeyeater Place, Malua Bay, NSW 2536"/>
    <x v="0"/>
    <n v="165000"/>
    <x v="0"/>
    <m/>
    <m/>
    <m/>
    <m/>
    <x v="390"/>
    <s v="mÂ²"/>
    <s v="XVWZMF"/>
    <s v="LJ Hooker - MALUA BAY"/>
    <n v="244712344"/>
    <m/>
    <x v="514"/>
    <s v="What a block! 776.3sqm of good ground in a great cul-de-sac, the perfect opportunity to buy close to 3 fabulous beaches, take your pick! McKenzie's, Malua Bay Main Beach (patrolled) or the popular diving Beach at garden Bay. This is perfect to build on whether it's your first home or your downsize for retirement. Close to the shopping centre and with the Bowling Club (being rebuilt bigger and better)not too far away, you'll never regret this purchase."/>
    <s v="[Lister(id='2303430', name='Karen Herrick', agent_id=None, job_title='Licensed Sales Agent / Auctioneer / Licensed Stock &amp; Station Agent', url='https://www.realestate.com.au/agent/karen-herrick-2303430?cid={cid}', phone=None, email=None)]"/>
  </r>
  <r>
    <n v="133977218"/>
    <s v="https://www.realestate.com.au/sold/property-house-nsw-moruya+heads-133977218"/>
    <x v="5"/>
    <s v="NSW"/>
    <n v="2537"/>
    <x v="682"/>
    <s v="379 South Head Road, Moruya Heads, NSW 2537"/>
    <x v="1"/>
    <n v="515000"/>
    <x v="1"/>
    <n v="2"/>
    <n v="3"/>
    <m/>
    <m/>
    <x v="73"/>
    <s v="mÂ²"/>
    <s v="XVWZMF"/>
    <s v="LJ Hooker - MALUA BAY"/>
    <n v="244712344"/>
    <m/>
    <x v="515"/>
    <s v="PRIVATE INSPECTIONS ONLY - NO OPEN HOMES - PLEASE EMAIL FOR A VIRTUAL TOUR&lt;br/&gt;&lt;br/&gt;Set by the beautiful Moruya River Estuary in Moruya Heads is this rare opportunity to secure a sound investment in your future.&lt;br/&gt;&lt;br/&gt;This property has so much to offer. A flat 1113sqm block, stunning views from a potential second storey (see photo) a tidy 3 bedroom home with a tenant who would like to stay and a large machinery shed at the rear with frames up to create a living space with a modern bathroom.&lt;br/&gt;&lt;br/&gt;This was a much loved family home for many years where the kids could put a dingy in directly across the road or jump on their bike and enjoy a short ride to surf at main beach just minutes away.&lt;br/&gt;&lt;br/&gt;My vendors have now moved out of the area so the opportunity has arrived to secure your spot by the water in Moruya Heads. Homes along this stretch don't come up often so call me now before its too late."/>
    <s v="[Lister(id='2551794', name='Peggy McAlister', agent_id=None, job_title='Licensed Real Estate Agent', url='https://www.realestate.com.au/agent/peggy-mcalister-2551794?cid={cid}', phone=None, email=None)]"/>
  </r>
  <r>
    <n v="134342858"/>
    <s v="https://www.realestate.com.au/sold/property-house-nsw-malua+bay-134342858"/>
    <x v="3"/>
    <s v="NSW"/>
    <n v="2536"/>
    <x v="683"/>
    <s v="52 Moorong Crescent, Malua Bay, NSW 2536"/>
    <x v="1"/>
    <n v="885000"/>
    <x v="3"/>
    <n v="3"/>
    <n v="3"/>
    <m/>
    <m/>
    <x v="391"/>
    <s v="mÂ²"/>
    <s v="PLBPQR"/>
    <s v="Blackshaw Coastal - BATEMANS BAY"/>
    <n v="244724758"/>
    <m/>
    <x v="516"/>
    <s v="Showcasing stunning ocean views, this wonderful home offers spacious living areas set over one level flowing seamlessly to alfresco courtyard and sunny verandah, perfect for relaxing and entertaining. &lt;br/&gt;&lt;br/&gt;The house has been designed to enjoy the sunny views to Malua Bay beach from the lounge room, dining room and front verandah. The stylish kitchen features granite bench tops with island bench and overlooks the lovely courtyard with servery windows opening to courtyard.&lt;br/&gt;&lt;br/&gt;The home comprises four bedrooms plus a study. The master bedroom is segregated at one end of the house boasting a walk-in robe and modern ensuite. Large family bathroom with bathtub and separate toilet plus third bathroom off laundry downstairs.&lt;br/&gt;&lt;br/&gt;Other Features:&lt;br/&gt;- Heiron &amp; Smith billiard table&lt;br/&gt;- Combustion fire&lt;br/&gt;- High raked ceilings&lt;br/&gt;- Granite benchtops&lt;br/&gt;- Gas cooking&lt;br/&gt;- Double oven&lt;br/&gt;- Dishwasher&lt;br/&gt;- Built-in robes&lt;br/&gt;- Built-in bar&lt;br/&gt;- Gas point&lt;br/&gt;- Ceiling fans&lt;br/&gt;- 10,000L water tank&lt;br/&gt;- New carpet throughout&lt;br/&gt;- Double garage with internal access&lt;br/&gt;&lt;br/&gt;Featuring a lovely garden courtyard with built-in spa. Located only 500m to patrolled Malua Bay Beach, Mosquito Bay Boat Ramp and popular cafÃ©. Only a short drive to Batemans Bay town centre and Catalina Golf Club."/>
    <s v="[Lister(id='2545850', name='Pat Jameson', agent_id=None, job_title='Licensed Real Estate Agent', url='https://www.realestate.com.au/agent/pat-jameson-2545850?cid={cid}', phone=None, email=None)]"/>
  </r>
  <r>
    <n v="132655870"/>
    <s v="https://www.realestate.com.au/sold/property-house-nsw-rosedale-132655870"/>
    <x v="7"/>
    <s v="NSW"/>
    <n v="2536"/>
    <x v="684"/>
    <s v="3 Dale Place, Rosedale, NSW 2536"/>
    <x v="1"/>
    <n v="860000"/>
    <x v="4"/>
    <n v="1"/>
    <n v="1"/>
    <n v="100"/>
    <s v="mÂ²"/>
    <x v="132"/>
    <s v="mÂ²"/>
    <s v="ELDBAU"/>
    <s v="Elders Real Estate - Batemans Bay"/>
    <s v="(02)44721488"/>
    <m/>
    <x v="517"/>
    <s v="This gorgeous 1980's style beach cottage is there to be used now that local services are reinstated. It enjoys wonderful views into the beautiful cove. It is north facing,&lt;br/&gt;and sun drenched and an immaculate property. The grass is green and the trees greening. &lt;br/&gt;Valuer General latest Land Value $668,000 for this 620 sqm block. Nearby larger block recently sold for $710,000.&lt;br/&gt;The elderly owner is not pressed to sell but would like to see it passed to a loving and caring family. Her expectation is less than a million dollars. Offers please before Auction."/>
    <s v="[Lister(id='746975', name='John Haslem', agent_id=None, job_title='Premium &amp; Waterfront Property Specialist', url='https://www.realestate.com.au/agent/john-haslem-746975?cid={cid}', phone=None, email=None)]"/>
  </r>
  <r>
    <n v="133150206"/>
    <s v="https://www.realestate.com.au/sold/property-house-nsw-broulee-133150206"/>
    <x v="4"/>
    <s v="NSW"/>
    <n v="2537"/>
    <x v="685"/>
    <s v="38 Iluka Street, Broulee, NSW 2537"/>
    <x v="1"/>
    <n v="660000"/>
    <x v="2"/>
    <n v="3"/>
    <n v="3"/>
    <m/>
    <m/>
    <x v="392"/>
    <s v="mÂ²"/>
    <s v="ZPCANU"/>
    <s v="Fraser/Gray Real Estate - Broulee"/>
    <n v="244716444"/>
    <m/>
    <x v="518"/>
    <s v="Appealing to a wide range of buyers this well maintained single level brick home represents excellent value.&lt;br/&gt;&lt;br/&gt;The design of the house is very practical and features 4 bedrooms, main with ensuite, well-proportioned kitchen/family room and separate dining and lounge room.  These rooms also featured ducted air conditioning and have beautiful timber floors.&lt;br/&gt;&lt;br/&gt;The property is fully fenced, has an in-ground pool, double freestanding garage and workshop with own shower and toilet and a third garage with internal access to the home.&lt;br/&gt;&lt;br/&gt;Easy walk to North Broulee Beach and close to all schools.&lt;br/&gt;&lt;br/&gt;This ideal positioned property is well worth an inspection.&lt;br/&gt;&lt;br/&gt;By appointment only."/>
    <s v="[Lister(id='19802', name='Peter Asbury', agent_id=None, job_title=None, url='https://www.realestate.com.au/agent/peter-asbury-19802?cid={cid}', phone=None, email=None)]"/>
  </r>
  <r>
    <n v="134100210"/>
    <s v="https://www.realestate.com.au/sold/property-house-nsw-lilli+pilli-134100210"/>
    <x v="6"/>
    <s v="NSW"/>
    <n v="2536"/>
    <x v="686"/>
    <s v="29 Denise Drive, Lilli Pilli, NSW 2536"/>
    <x v="1"/>
    <n v="900000"/>
    <x v="1"/>
    <n v="2"/>
    <n v="2"/>
    <n v="140"/>
    <s v="mÂ²"/>
    <x v="80"/>
    <s v="mÂ²"/>
    <s v="ELDBAU"/>
    <s v="Elders Real Estate - Batemans Bay"/>
    <s v="(02)44721488"/>
    <m/>
    <x v="519"/>
    <s v="At a time when South Coast waterfront property is still moving higher in price, this property is well worth a visit. Overlooking secluded and exclusive Circuit Beach this long held family retreat is extremely well set up - Fireplace, a/c, huge sun drenched deck and quite private.&lt;br/&gt;For an inspection contact John Haslem on 0418 514 399&lt;br/&gt;&lt;br/&gt;Land area: 847sqm&lt;br/&gt;Council Rates: $3334.07 p/a"/>
    <s v="[Lister(id='746975', name='John Haslem', agent_id=None, job_title='Premium &amp; Waterfront Property Specialist', url='https://www.realestate.com.au/agent/john-haslem-746975?cid={cid}', phone=None, email=None)]"/>
  </r>
  <r>
    <n v="134271122"/>
    <s v="https://www.realestate.com.au/sold/property-house-nsw-tomakin-134271122"/>
    <x v="2"/>
    <s v="NSW"/>
    <n v="2537"/>
    <x v="687"/>
    <s v="26 Beachside Boulevard, Tomakin, NSW 2537"/>
    <x v="1"/>
    <n v="1045000"/>
    <x v="2"/>
    <n v="2"/>
    <n v="2"/>
    <m/>
    <m/>
    <x v="275"/>
    <s v="mÂ²"/>
    <s v="PLBPQR"/>
    <s v="Blackshaw Coastal - BATEMANS BAY"/>
    <n v="244724758"/>
    <m/>
    <x v="520"/>
    <s v="Situated in an exclusive enclave, this immaculate master built home of quality and designer style fuses contemporary elegance with relaxed coastal living boasting stunning street appeal and soaring ceilings, just moments from the sand and surf of the beautiful pet friendly Barlings Beach and moments from Tomakin Cove.&lt;br/&gt;&lt;br/&gt;The home comprises a North facing living area basked in sunshine featuring double sliding stacker doors creating a seamless flow out to the fabulous entertaining area overlooking the sparkling heated in-ground pool. The stylish kitchen has been thoughtfully designed with stone benchtops, double oven, walk-in pantry and a servery window that opens out to the entertaining area. &lt;br/&gt;&lt;br/&gt;Upstairs features a deluxe master suite with a private balcony overlooking the mountains and swimming pool. Spacious walk-in wardrobe and stylish ensuite, with double shower and vanity. Downstairs has three additional bedrooms all fitted with built-in wardrobes. One  bedroom has potential for at-home business, with external access. Stunning main bathroom with freestanding bath plus separate toilet.&lt;br/&gt;&lt;br/&gt;Other Features:&lt;br/&gt;- Ducted reverse cycle air-con with temperature control&lt;br/&gt;- 18 solar panels&lt;br/&gt;- Striking timber floors throughout&lt;br/&gt;- Double under bench oven&lt;br/&gt;- Dishwasher&lt;br/&gt;- Stainless steel Smeg appliances&lt;br/&gt;- Double remote door garage with internal access and single drive-thru&lt;br/&gt;- Built-in speakers to outdoor area&lt;br/&gt;- Low maintenance yard&lt;br/&gt;- Outdoor hot and cold shower&lt;br/&gt;&lt;br/&gt;Featuring a prime corner position with dual access and room for a boat or caravan. Properties of this size and calibre are few and far between. Must be seen to fully appreciate the lifestyle that it offers. Now is your chance to secure your very own piece of paradise."/>
    <s v="[Lister(id='2545850', name='Pat Jameson', agent_id=None, job_title='Licensed Real Estate Agent', url='https://www.realestate.com.au/agent/pat-jameson-2545850?cid={cid}', phone=None, email=None)]"/>
  </r>
  <r>
    <n v="134094114"/>
    <s v="https://www.realestate.com.au/sold/property-house-nsw-malua+bay-134094114"/>
    <x v="3"/>
    <s v="NSW"/>
    <n v="2536"/>
    <x v="688"/>
    <s v="25 Yugura Street, Malua Bay, NSW 2536"/>
    <x v="1"/>
    <n v="400000"/>
    <x v="1"/>
    <n v="1"/>
    <n v="1"/>
    <m/>
    <m/>
    <x v="393"/>
    <s v="mÂ²"/>
    <s v="XFNBAU"/>
    <s v="Batemans Bay First National - Batemans Bay"/>
    <n v="244725566"/>
    <m/>
    <x v="264"/>
    <s v="*UNDER OFFER* - Set on a large corner block this house has seen better days but with some work it could be brought back to a great investment. Only 300 meters to garden bay beach and park and situated amongst quality houses in a quiet family neighbourhood this house is ideal for someone who has the time and resources to restore its coastal charm.&lt;br/&gt;&lt;br/&gt;A great part of this home is the expansive living area and kitchen dining, with the kitchen centrally located. Family bathroom with separate toilet, the laundry boasts a double sink and lots of room for storage.&lt;br/&gt;&lt;br/&gt;&lt;br/&gt;The upstairs level of this home showcases one large bedroom with access to the naturally shaded deck. Another two bedrooms downstairs within close proximity to the kitchen and bathroom, one with built in wardrobes.&lt;br/&gt;&lt;br/&gt;&lt;br/&gt;Fully fenced secure yard, single detached garage with workshop and additional garden sheds. Only 10 Minutes to Batemans Bay town center and even closer to Malua Bay local shops, only a few minutes to several beaches and sports clubs."/>
    <s v="[]"/>
  </r>
  <r>
    <n v="202758338"/>
    <s v="https://www.realestate.com.au/sold/property-residential+land-nsw-malua+bay-202758338"/>
    <x v="3"/>
    <s v="NSW"/>
    <n v="2536"/>
    <x v="689"/>
    <s v="51 Ridge Avenue, Malua Bay, NSW 2536"/>
    <x v="0"/>
    <n v="401000"/>
    <x v="0"/>
    <m/>
    <m/>
    <m/>
    <m/>
    <x v="394"/>
    <s v="ha"/>
    <s v="QPUQBS"/>
    <s v="My Agent Team - BATEMANS BAY"/>
    <n v="409719158"/>
    <m/>
    <x v="521"/>
    <s v="Here is possibly one of the last opportunities for you to secure a 5.8 acre parcel of land in Malua Bay. This gently sloping block offers privacy and tranquility and is ready to build your dream home.&lt;br/&gt;&lt;br/&gt;The property is set on the highest point of a quiet cul de sac, three kilometres from Malua Bay shops and beach (summer-patrolled). &lt;br/&gt;With infrastructure in place it has never been easier. The property offers:&lt;br/&gt;&lt;br/&gt;3 x 20,000l rain tanks&lt;br/&gt;Septic system&lt;br/&gt;Sealed semi circular driveway&lt;br/&gt;Dam&lt;br/&gt;Cleared building pad &lt;br/&gt;Approx 100m frontage&lt;br/&gt;&lt;br/&gt;Own a wonderful blank canvas to begin an idyllic lifestyle with plenty of room to play.&lt;br/&gt;Fact sheet available on request."/>
    <s v="[Lister(id='2316006', name='Megan Goucher', agent_id=None, job_title='Sales Associate', url='https://www.realestate.com.au/agent/megan-goucher-2316006?cid={cid}', phone=None, email=None), Lister(id='2315994', name='Christine Ewin', agent_id=None, job_title='Managing Director', url='https://www.realestate.com.au/agent/christine-ewin-2315994?cid={cid}', phone=None, email=None)]"/>
  </r>
  <r>
    <n v="134163478"/>
    <s v="https://www.realestate.com.au/sold/property-house-nsw-malua+bay-134163478"/>
    <x v="3"/>
    <s v="NSW"/>
    <n v="2536"/>
    <x v="690"/>
    <s v="51 ILLABUNDA DRIVE, Malua Bay, NSW 2536"/>
    <x v="1"/>
    <n v="1100000"/>
    <x v="2"/>
    <n v="2"/>
    <n v="2"/>
    <m/>
    <m/>
    <x v="217"/>
    <s v="mÂ²"/>
    <s v="ELDBAU"/>
    <s v="Elders Real Estate - Batemans Bay"/>
    <s v="(02)44721488"/>
    <m/>
    <x v="522"/>
    <s v="Amazing north east facing location at Pretty Point with uninterrupted 180Â° ocean views. This view and location will simply mesmerize you, you simply cannot stop looking. Waves crushing onto the rocks, the cliffs, the Pretty Point headland, the crystal clear ocean... all this and just a short stroll to your own secluded beach. Fishing, snorkeling or just walk around the corner to beautiful McKenzies Beach. &lt;br/&gt;The home features &lt;br/&gt;Features:&lt;br/&gt;Four bedrooms plus a study, ensuite to master bedroom&lt;br/&gt;New kitchen&lt;br/&gt;Sunken living area&lt;br/&gt;New bathroom and ensuite&lt;br/&gt;New laundry&lt;br/&gt;New aluminium windows throughout&lt;br/&gt;Ducted air conditioning throughout&lt;br/&gt;Big double garage plus workshop&lt;br/&gt;Undercover entertaining area&lt;br/&gt;Solar electricity&lt;br/&gt;&lt;br/&gt;Council Rates: $3,345.63 p/a    Land value: $489,000    Land area: 632 sqm"/>
    <s v="[Lister(id='2540874', name='Luke Allan', agent_id='4cb01c0f-0d66-4415-ba51-5649c2e02287', job_title='Director', url='https://www.realestate.com.au/agent/luke-allan-2540874?cid={cid}', phone=None, email=None)]"/>
  </r>
  <r>
    <n v="133966742"/>
    <s v="https://www.realestate.com.au/sold/property-house-nsw-moruya+heads-133966742"/>
    <x v="5"/>
    <s v="NSW"/>
    <n v="2537"/>
    <x v="691"/>
    <s v="16 Anchor Lane, Moruya Heads, NSW 2537"/>
    <x v="1"/>
    <n v="715000"/>
    <x v="3"/>
    <n v="2"/>
    <n v="3"/>
    <m/>
    <m/>
    <x v="395"/>
    <s v="mÂ²"/>
    <s v="PLBPQR"/>
    <s v="Blackshaw Coastal - BATEMANS BAY"/>
    <n v="244724758"/>
    <m/>
    <x v="523"/>
    <s v="Designed to suit the whole family, this well-built residence offers spacious interiors with luxury features throughout. Boasting a large 1545m2 parcel of land situated in the highly sought-after Anchor Lane, renowned for its proximity to Moruya Township and quality of homes.&lt;br/&gt;&lt;br/&gt;This well thought out home features an open plan light filled living and dining room with wood burning fireplace and easy flow out to the undercover entertaining area. The lovely central kitchen features a walk-in pantry, induction cooking and stone bench tops.&lt;br/&gt;&lt;br/&gt;The master suite is complete with a walk-in robe, custom tiled ensuite and recessed lighting. The home has an additional four bedrooms all with built-in robes and ceiling fans. Tastefully renovated family bathroom with cast stone bath.&lt;br/&gt;&lt;br/&gt;Other amazing features of this home are:&lt;br/&gt;* Plantation shutters throughout&lt;br/&gt;* Laundry designed with folding/ironing nook&lt;br/&gt;* Sound insulation in living rooms&lt;br/&gt;* Zoned ducted reverse cycle air-con throughout&lt;br/&gt;* Back to base security system&lt;br/&gt;* Brand new Pyrolytic oven&lt;br/&gt;* Carport and Triple Garage with internal access&lt;br/&gt;* Vehicle access along the side of the property to workshop&lt;br/&gt;* Fully fenced landscaped yard&lt;br/&gt;* Connected to irrigation system fed by rainwater tank&lt;br/&gt; &lt;br/&gt;Set in an idyllic coastal location with direct access from the home along South head road footpath that leads down to boat ramp and Moruya river. This property is sure to catch the eye of many buyers looking to secure something to call home."/>
    <s v="[Lister(id='2545870', name='Jessica Williams', agent_id=None, job_title='Licensed Real Estate Agent', url='https://www.realestate.com.au/agent/jessica-williams-2545870?cid={cid}', phone=None, email=None)]"/>
  </r>
  <r>
    <n v="133916670"/>
    <s v="https://www.realestate.com.au/sold/property-house-nsw-tomakin-133916670"/>
    <x v="2"/>
    <s v="NSW"/>
    <n v="2537"/>
    <x v="692"/>
    <s v="6 Beachside Boulevard, Tomakin, NSW 2537"/>
    <x v="1"/>
    <n v="1155000"/>
    <x v="2"/>
    <n v="2"/>
    <n v="2"/>
    <m/>
    <m/>
    <x v="396"/>
    <s v="mÂ²"/>
    <s v="PLBPQR"/>
    <s v="Blackshaw Coastal - BATEMANS BAY"/>
    <n v="244724758"/>
    <m/>
    <x v="524"/>
    <s v="This impressive coastal home will appeal to the most discerning buyer, offering an ideal relaxing coastal lifestyle just a few minutes stroll to three beautiful beaches and a level walk to the local cafÃ© and social club. &lt;br/&gt;&lt;br/&gt;The heart of the home enjoys a large open plan light filled living room with stunning spotted gum timber floors, flowing to front and back decks. The spacious contemporary kitchen features caeser stone benchtops, a walk-in pantry, dishwasher, and quality Miele appliances.  &lt;br/&gt;&lt;br/&gt;Relax and unwind on the sunny front balcony whilst enjoying the sea breezes and lovely views to ocean and Melville Point.   &lt;br/&gt;&lt;br/&gt;This home comprises four bedrooms over two levels, upstairs has a master suite, private balcony with ocean views, walk-in robe and ensuite, plus additional powder room for guests, downstairs offers three additional bedrooms, a bathroom and laundry.&lt;br/&gt; &lt;br/&gt;Other amazing features of this home are:  &lt;br/&gt;&lt;br/&gt;- Electric shutters to all lower level windows &lt;br/&gt;- 1.6kw solar power and solar hot water&lt;br/&gt;- Double garage with internal access &lt;br/&gt;- Ceiling fans throughout &lt;br/&gt;- Heating and Cooling &lt;br/&gt;- Wall heaters to all bedrooms&lt;br/&gt;- Storage room&lt;br/&gt;- Lovely courtyard with side gate access&lt;br/&gt;- Easy care gardens&lt;br/&gt;- 8,000L water tanks&lt;br/&gt;- Claw bath in ensuite&lt;br/&gt;&lt;br/&gt;Located minutes from Tomakin Cove, boat ramp, shops, cafes, restaurants, and social club. Approximately 20â€¯minutes from Batemans Bay town centre and 15 minutes from Moruya township."/>
    <s v="[Lister(id='2545850', name='Pat Jameson', agent_id=None, job_title='Licensed Real Estate Agent', url='https://www.realestate.com.au/agent/pat-jameson-2545850?cid={cid}', phone=None, email=None)]"/>
  </r>
  <r>
    <n v="202689782"/>
    <s v="https://www.realestate.com.au/sold/property-residential+land-nsw-malua+bay-202689782"/>
    <x v="3"/>
    <s v="NSW"/>
    <n v="2536"/>
    <x v="693"/>
    <s v="24 Mulgowrie Street, Malua Bay, NSW 2536"/>
    <x v="0"/>
    <n v="265000"/>
    <x v="0"/>
    <m/>
    <m/>
    <m/>
    <m/>
    <x v="79"/>
    <s v="mÂ²"/>
    <s v="XRHBAU"/>
    <s v="Raine &amp; Horne - Batemans Bay"/>
    <n v="244726055"/>
    <m/>
    <x v="524"/>
    <s v="Check out this approved 3 bedroom duplex located on the water side of George Bass Drive.&lt;br/&gt;&lt;br/&gt;A great option for the investor to develop this block, sell one and keep the other for holidays.&lt;br/&gt;&lt;br/&gt;Located a short walk to the beach and featuring an elevated outlook with a filtered water view.&lt;br/&gt;&lt;br/&gt;Rental estimate available for both properties once completed.&lt;br/&gt;&lt;br/&gt;Plans available on request.&lt;br/&gt;&lt;br/&gt;Call now to take advantage of one of the last remaining blocks in this highly sought after location."/>
    <s v="[]"/>
  </r>
  <r>
    <n v="133715470"/>
    <s v="https://www.realestate.com.au/sold/property-house-nsw-lilli+pilli-133715470"/>
    <x v="6"/>
    <s v="NSW"/>
    <n v="2536"/>
    <x v="694"/>
    <s v="5 Elouera Close, Lilli Pilli, NSW 2536"/>
    <x v="1"/>
    <n v="652500"/>
    <x v="1"/>
    <n v="2"/>
    <n v="2"/>
    <m/>
    <m/>
    <x v="397"/>
    <s v="mÂ²"/>
    <s v="XVWZMF"/>
    <s v="LJ Hooker - MALUA BAY"/>
    <n v="244712344"/>
    <m/>
    <x v="267"/>
    <s v="Because when you get there you'll want to stay!&lt;br/&gt;Large renovated 3/4 bedroom home with ensuite and double garage, dining area, pool room, combustion fire, entertaining deck and built in office nook. The 3 bedrooms upstairs have built in robes and downstairs one garage has been converted to a bedroom with it's own toilet. A perfect teenage retreat or at any time it can be converted back to a double garage. Still not enough garage for you? Well this almost 1500sqm block abounds with potential! Vehicle access to the back provides you with enough room to build more garaging,  a granny flat for nan and pop, even the possibility of subdivision (STCA) or just enjoy something that a lot of people will never know, a big plot of land. All this, with a nature corridor behind and the natural beauty of the bush and a path going down to Lilli Pilli Beach in front, you're all wrapped up in a private but residential oasis. Inspection by appointment only."/>
    <s v="[Lister(id='2303430', name='Karen Herrick', agent_id=None, job_title='Licensed Sales Agent / Auctioneer / Licensed Stock &amp; Station Agent', url='https://www.realestate.com.au/agent/karen-herrick-2303430?cid={cid}', phone=None, email=None)]"/>
  </r>
  <r>
    <n v="131839602"/>
    <s v="https://www.realestate.com.au/sold/property-house-nsw-malua+bay-131839602"/>
    <x v="3"/>
    <s v="NSW"/>
    <n v="2536"/>
    <x v="695"/>
    <s v="26 Bunderra Circuit, Malua Bay, NSW 2536"/>
    <x v="1"/>
    <n v="685000"/>
    <x v="2"/>
    <n v="2"/>
    <n v="2"/>
    <m/>
    <m/>
    <x v="269"/>
    <s v="mÂ²"/>
    <s v="QPUQBS"/>
    <s v="My Agent Team - BATEMANS BAY"/>
    <n v="409719158"/>
    <m/>
    <x v="525"/>
    <s v="*PLEASE NOTE: THIS PROPERTY HAS EXCHANGED WITH A COOLING OFF PERIOD.&lt;br/&gt;&lt;br/&gt;Only three years old, architecturally designed with high set north facing windows to capture all day sun.&lt;br/&gt;Cleverly designed to have the well-proportioned kitchen, living space and huge rear entertaining deck overlooking the reserve on one level with internal access to the double garage.&lt;br/&gt;There is also a powder room for entertaining guests, a slow combustion fire and the gorgeous master bedroom with walk through wardrobe and ensuite encompassed on this level.&lt;br/&gt;Downstairs has three double size bedrooms, huge rumpus/lounge and beautiful bathroom.&lt;br/&gt;The floor plan is ideal for the growing family that is needing separate living or retirees that don't want to downsize, but happy to cater for the visiting family.&lt;br/&gt;Set on a 1,100m2 fully fenced block with a large section of untouched treed area that can be landscaped or left for easy care.&lt;br/&gt;Full fact sheet available on request."/>
    <s v="[Lister(id='2315994', name='Christine Ewin', agent_id=None, job_title='Managing Director', url='https://www.realestate.com.au/agent/christine-ewin-2315994?cid={cid}', phone=None, email=None)]"/>
  </r>
  <r>
    <n v="133137534"/>
    <s v="https://www.realestate.com.au/sold/property-house-nsw-broulee-133137534"/>
    <x v="4"/>
    <s v="NSW"/>
    <n v="2537"/>
    <x v="696"/>
    <s v="69 Clarke Street, Broulee, NSW 2537"/>
    <x v="1"/>
    <n v="590000"/>
    <x v="1"/>
    <n v="1"/>
    <n v="3"/>
    <m/>
    <m/>
    <x v="3"/>
    <s v="mÂ²"/>
    <s v="ZPCANU"/>
    <s v="Fraser/Gray Real Estate - Broulee"/>
    <n v="244716444"/>
    <m/>
    <x v="525"/>
    <s v="Due to a change of circumstances this rock solid home has been put back on the market reluctantly.&lt;br/&gt;&lt;br/&gt;This super tidy home features 3 bedrooms all with built-ins, main with walk-in robe. An open plan lounge, dining and new kitchen has large sliding doors opening onto the front and rear covered verandahs.&lt;br/&gt;&lt;br/&gt;Other features include the double freestanding garage plus covered double carport, as new carpets throughout and two brand new air conditioners installed for your comfort.&lt;br/&gt;&lt;br/&gt;The property is offered fully furnished with brand new furniture and is located a short walk to South Broulee Beach and all this on 835m2 block of land.&lt;br/&gt;&lt;br/&gt;Inspection by appointment only."/>
    <s v="[Lister(id='19802', name='Peter Asbury', agent_id=None, job_title=None, url='https://www.realestate.com.au/agent/peter-asbury-19802?cid={cid}', phone=None, email=None)]"/>
  </r>
  <r>
    <n v="134063722"/>
    <s v="https://www.realestate.com.au/sold/property-townhouse-nsw-tomakin-134063722"/>
    <x v="2"/>
    <s v="NSW"/>
    <n v="2537"/>
    <x v="697"/>
    <s v="26a Ainslie Parade, Tomakin, NSW 2537"/>
    <x v="2"/>
    <n v="550000"/>
    <x v="1"/>
    <n v="2"/>
    <n v="2"/>
    <m/>
    <m/>
    <x v="398"/>
    <s v="mÂ²"/>
    <s v="QPUQBS"/>
    <s v="My Agent Team - BATEMANS BAY"/>
    <n v="409719158"/>
    <m/>
    <x v="525"/>
    <s v="This gorgeous three bedroom, two bathroom townhouse is as impressive inside as it is from the street.&lt;br/&gt;The beautifully landscaped surrounds include a puppy proof back yard,  huge rear deck with submerged spa, oversized garden shedding and additional carport for the caravan or boat.&lt;br/&gt;The floorplan is spacious and showcases a stylish new kitchen with high end appliances.&lt;br/&gt;Upstairs has three good sized bedrooms with a brand new show stopper bathroom.&lt;br/&gt;All the storage and parking of a big home without spending weekends mowing lawns.&lt;br/&gt;Walking path through to the Tomago river and sports club is across the road.&lt;br/&gt;Enjoy the flat walk to the famous 24 hour dog friendly beach.&lt;br/&gt;&lt;br/&gt;Shared insurance with the neighbour is the only difference to owning a free standing home.&lt;br/&gt;Full fact sheet available which provides an in-depth review of the residence and its inclusions."/>
    <s v="[Lister(id='2315994', name='Christine Ewin', agent_id=None, job_title='Managing Director', url='https://www.realestate.com.au/agent/christine-ewin-2315994?cid={cid}', phone=None, email=None)]"/>
  </r>
  <r>
    <n v="133218066"/>
    <s v="https://www.realestate.com.au/sold/property-house-nsw-malua+bay-133218066"/>
    <x v="3"/>
    <s v="NSW"/>
    <n v="2536"/>
    <x v="698"/>
    <s v="24 ILLABUNDA DRIVE, Malua Bay, NSW 2536"/>
    <x v="1"/>
    <n v="900000"/>
    <x v="2"/>
    <n v="3"/>
    <n v="1"/>
    <m/>
    <m/>
    <x v="244"/>
    <s v="mÂ²"/>
    <s v="ELDBAU"/>
    <s v="Elders Real Estate - Batemans Bay"/>
    <s v="(02)44721488"/>
    <m/>
    <x v="526"/>
    <s v="THIS CUTE CLIFFTOP COTTAGE CAN BE INSPECTED BY APPOINTMENT _ John Haslem 0418 514 399&lt;br/&gt;&lt;br/&gt;This cottage offers comfort and character and it's renovated interior adds charm and function.&lt;br/&gt;A comfortable stroll to both Malua Bay Surf Beach and McKenzie Surf Beach with outstanding ocean and headland views makes this a rare offering.. Relax on either front or back deck, smell the roses or watch the whales - real South Coast living.&lt;br/&gt;Rates: $3438.70    Land area: 601 sqm"/>
    <s v="[Lister(id='746975', name='John Haslem', agent_id=None, job_title='Premium &amp; Waterfront Property Specialist', url='https://www.realestate.com.au/agent/john-haslem-746975?cid={cid}', phone=None, email=None)]"/>
  </r>
  <r>
    <n v="202740718"/>
    <s v="https://www.realestate.com.au/sold/property-residential+land-nsw-rosedale-202740718"/>
    <x v="7"/>
    <s v="NSW"/>
    <n v="2536"/>
    <x v="699"/>
    <s v="13 KNOWLMAN ROAD, Rosedale, NSW 2536"/>
    <x v="0"/>
    <n v="1575000"/>
    <x v="0"/>
    <m/>
    <m/>
    <m/>
    <m/>
    <x v="399"/>
    <s v="mÂ²"/>
    <s v="FRBMAL"/>
    <s v="South Coast Property Specialists - Franzen"/>
    <n v="244712283"/>
    <m/>
    <x v="527"/>
    <s v="Did you ever think you would find something like this? Neither did I but itâ€™s now on the market and it could be yours! This massive 3450+ sqm block of land on Rosedale Beach is a dream come true. The opportunity really is endless. Whether youâ€™re sighting the place to call your local residence, on the lookout for a block to build your holiday house or you are eyeing off an investment - This parcel of land fits it all. Zoned E4 and potential for a two lot sub-division makes this block of land an absolute rarity. Rosedale is one of the draw cards of the Eurobodalla coast with its unique and hidden location from the mainstream population but only five minutes from all facilities on Malua Bay. &lt;br/&gt;&lt;br/&gt;"/>
    <s v="[Lister(id='1727018', name='Bill Nugent', agent_id=None, job_title='Sales Associate', url='https://www.realestate.com.au/agent/bill-nugent-1727018?cid={cid}', phone=None, email=None)]"/>
  </r>
  <r>
    <n v="134063750"/>
    <s v="https://www.realestate.com.au/sold/property-house-nsw-malua+bay-134063750"/>
    <x v="3"/>
    <s v="NSW"/>
    <n v="2536"/>
    <x v="700"/>
    <s v="33 The Ridge Road, Malua Bay, NSW 2536"/>
    <x v="1"/>
    <n v="630000"/>
    <x v="2"/>
    <n v="2"/>
    <n v="2"/>
    <m/>
    <m/>
    <x v="381"/>
    <s v="mÂ²"/>
    <s v="QPUQBS"/>
    <s v="My Agent Team - BATEMANS BAY"/>
    <n v="409719158"/>
    <m/>
    <x v="527"/>
    <s v="It is very appealing to buy a home that was constructed by a reputable local builder.&lt;br/&gt;Its even more appealing when it is his own personal residence.&lt;br/&gt;Joel Apps built this gorgeous 4 bedroom, two bathroom property on a 709m2 block for his family.&lt;br/&gt;Internal access from the double garage offers completely stairless living with rear deck overlooking a leafy nature corridor.&lt;br/&gt;This veranda provides external access to the extensive storage space underneath, lower large deck and fully fenced landscaped back yard.&lt;br/&gt;The clever design caters to northerly sunshine and privacy.&lt;br/&gt;There is a pad out the front for you to be able to park the trailer or boat.&lt;br/&gt;Full fact sheet available on request.&lt;br/&gt;Book an inspection before it gets snapped up."/>
    <s v="[Lister(id='2315994', name='Christine Ewin', agent_id=None, job_title='Managing Director', url='https://www.realestate.com.au/agent/christine-ewin-2315994?cid={cid}', phone=None, email=None)]"/>
  </r>
  <r>
    <n v="132660298"/>
    <s v="https://www.realestate.com.au/sold/property-townhouse-nsw-moruya+heads-132660298"/>
    <x v="5"/>
    <s v="NSW"/>
    <n v="2537"/>
    <x v="701"/>
    <s v="17/473 South Head Road, Moruya Heads, NSW 2537"/>
    <x v="2"/>
    <n v="290000"/>
    <x v="1"/>
    <n v="2"/>
    <n v="1"/>
    <m/>
    <m/>
    <x v="12"/>
    <m/>
    <s v="QKHDLM"/>
    <s v="Moruya Tuross Real Estate - MORUYA"/>
    <s v="(02)44743333"/>
    <m/>
    <x v="528"/>
    <s v="This townhouse is in a great location , and an affordable option for permanent living or your own low maintenance south coast holiday escape. There are views upstairs from the living areas and the balcony towards the Moruya River. This property is only a few minutes walk to patrolled surf beaches and the beautiful Headland with &quot;lookouts&quot; over the ocean East and North. This townhouse has 3 bedrooms, the main bedroom upstairs has an ensuite and the other 2 bedrooms are downstairs and are very large rooms with another bathroom. The kitchen is functional and opens onto the combined dining and lounge areas, a glass sliding door opens out onto the covered balcony. The property has an enclosed courtyard which opens onto the driveway  where there is easy access to a designated carport. Be quick to inspect a property at this price and so close to the beach."/>
    <s v="[Lister(id='2139934', name='Lilian Brindley', agent_id=None, job_title='Principal/Licensee in Charge', url='https://www.realestate.com.au/agent/lilian-brindley-2139934?cid={cid}', phone=None, email=None)]"/>
  </r>
  <r>
    <n v="133684858"/>
    <s v="https://www.realestate.com.au/sold/property-house-nsw-malua+bay-133684858"/>
    <x v="3"/>
    <s v="NSW"/>
    <n v="2536"/>
    <x v="702"/>
    <s v="10 Illabunda Drive, Malua Bay, NSW 2536"/>
    <x v="1"/>
    <n v="945000"/>
    <x v="2"/>
    <n v="2"/>
    <n v="3"/>
    <m/>
    <m/>
    <x v="400"/>
    <s v="mÂ²"/>
    <s v="XFNBAU"/>
    <s v="Batemans Bay First National - Batemans Bay"/>
    <n v="244725566"/>
    <m/>
    <x v="529"/>
    <s v="This clifftop reserve frontage home has been designed to enjoy stunning coastal views from most rooms. Offering an exceptional lifestyle opportunity in a premier location, with a short 300 metre stroll to the beautiful Pretty Point Beach and Malua Bay Beach.&lt;br/&gt;&lt;br/&gt;Boasting large family room and rumpus room both enjoy the stunning ocean views and flow effortlessly onto the alfresco deck, perfect for relaxing and entertaining guests with beautiful views over the waters of Pretty Point Bay.&lt;br/&gt;&lt;br/&gt;This lovely home comprises four bedrooms over two levels and two family bathrooms, one with separate toilet. The two bedrooms upstairs enjoy built-in robes and ocean views. Downstairs bedrooms are ideal for guests or teenagers retreat.&lt;br/&gt;&lt;br/&gt;&lt;br/&gt;Secure grassed backyard. Ample off street parking, with single remote door garage with internal access and huge undercover tandem parking, ideal for large caravans and/or boats with extra high roof. Within 2 minutes to Malua Bay shops and Patrolled Surfing Beach."/>
    <s v="[Lister(id='2177322', name='Rebecca Shepheard', agent_id=None, job_title='Principal/Licensee', url='https://www.realestate.com.au/agent/rebecca-shepheard-2177322?cid={cid}', phone=None, email=None)]"/>
  </r>
  <r>
    <n v="202737654"/>
    <s v="https://www.realestate.com.au/sold/property-residential+land-nsw-rosedale-202737654"/>
    <x v="7"/>
    <s v="NSW"/>
    <n v="2536"/>
    <x v="703"/>
    <s v="75 Yowani Road, Rosedale, NSW 2536"/>
    <x v="0"/>
    <n v="1150000"/>
    <x v="0"/>
    <m/>
    <m/>
    <m/>
    <m/>
    <x v="105"/>
    <s v="mÂ²"/>
    <s v="QPUQBS"/>
    <s v="My Agent Team - BATEMANS BAY"/>
    <n v="409719158"/>
    <m/>
    <x v="530"/>
    <s v="Watch the mid afternoon sun create a kaleidoscope of colours on Jimmies Island from your back deck.&lt;br/&gt;Cast your eyes to the beach and watch the waves crashing onto the rocky coastline and gentle come to rest on the white sand.&lt;br/&gt;This is utopia.&lt;br/&gt;Clifftop living with beach access in one of the most prestigious addresses on the south coast.&lt;br/&gt;Set on the fourth block from the end of a no through road, overlooking Rosedale beach.&lt;br/&gt;This is an area, where the original beach cottages were passed down through the generations.&lt;br/&gt;This is millionaires row where shacks sell for 1.3 million and are pulled down.&lt;br/&gt;This is the lifestyle yearned for by the busy and the famous.&lt;br/&gt;&lt;br/&gt;With the recent change of landscape a new generation of homes are about to be born.&lt;br/&gt;The block is clear, the view is obscene and the blank canvas is ready for you to colour.&lt;br/&gt;Create your personal masterpiece.&lt;br/&gt;Create the legacy for your future generations."/>
    <s v="[Lister(id='2315994', name='Christine Ewin', agent_id=None, job_title='Managing Director', url='https://www.realestate.com.au/agent/christine-ewin-2315994?cid={cid}', phone=None, email=None)]"/>
  </r>
  <r>
    <n v="202717174"/>
    <s v="https://www.realestate.com.au/sold/property-residential+land-nsw-malua+bay-202717174"/>
    <x v="3"/>
    <s v="NSW"/>
    <n v="2536"/>
    <x v="704"/>
    <s v="410 Dunns Creek Road, Malua Bay, NSW 2536"/>
    <x v="0"/>
    <n v="330000"/>
    <x v="0"/>
    <m/>
    <m/>
    <m/>
    <m/>
    <x v="401"/>
    <s v="ha"/>
    <s v="QPUQBS"/>
    <s v="My Agent Team - BATEMANS BAY"/>
    <n v="409719158"/>
    <m/>
    <x v="271"/>
    <s v="Imagine living on acreage with total privacy.&lt;br/&gt;From the driveway turn left and drive 5 minutes to Tomakin and Broulee, that showcase the most beautiful beaches on the coast.&lt;br/&gt;Turn right and drive 5 minutes to the shops at Batehaven or Malua Bay.&lt;br/&gt;This is coastal living on 2.03HA (5 Acres) with all the conveniences of living in town.&lt;br/&gt;A gorgeous blank canvas that includes a concrete submerged water tank for the garden and a septic system.&lt;br/&gt;This is the time to buy some of the best acreage on the coast.&lt;br/&gt;Don't hesitate.&lt;br/&gt;Full fact sheet available on request"/>
    <s v="[Lister(id='2315994', name='Christine Ewin', agent_id=None, job_title='Managing Director', url='https://www.realestate.com.au/agent/christine-ewin-2315994?cid={cid}', phone=None, email=None)]"/>
  </r>
  <r>
    <n v="132071134"/>
    <s v="https://www.realestate.com.au/sold/property-house-nsw-moruya+heads-132071134"/>
    <x v="5"/>
    <s v="NSW"/>
    <n v="2537"/>
    <x v="705"/>
    <s v="20 Millers Crescent, Moruya Heads, NSW 2537"/>
    <x v="1"/>
    <n v="750000"/>
    <x v="4"/>
    <n v="1"/>
    <n v="0"/>
    <m/>
    <m/>
    <x v="12"/>
    <m/>
    <s v="XFNBAU"/>
    <s v="Batemans Bay First National - Batemans Bay"/>
    <n v="244725566"/>
    <m/>
    <x v="531"/>
    <s v="Boasting superb views over the Moruya Heads inlet and the ocean beyond, this original north facing coastal cottage offers a peaceful and private setting with potential to add value or enjoy as is.&lt;br/&gt;&lt;br/&gt;&lt;br/&gt;Offering open plan living room with easy access onto north facing rear deck enjoying stunning water views and a leafy outlook. Original kitchen with ample storage and family bathroom with separate toilet.&lt;br/&gt;&lt;br/&gt;&lt;br/&gt;Two double sized bedrooms plus separate sitting area that could be easily converted to a third bedroom or study. Positioned on a large 1341m2 block with mature shrubs, large grassed area with steps that leads down to boat ramp.&lt;br/&gt;&lt;br/&gt;&lt;br/&gt;This is a rare and prized opportunity to follow your lifestyle dreams in a beautiful coastal location, only 5 minutes from the heart of Moruya Township and 30 minutes to Batemans Bay and Narooma."/>
    <s v="[Lister(id='2177322', name='Rebecca Shepheard', agent_id=None, job_title='Principal/Licensee', url='https://www.realestate.com.au/agent/rebecca-shepheard-2177322?cid={cid}', phone=None, email=None)]"/>
  </r>
  <r>
    <n v="133709546"/>
    <s v="https://www.realestate.com.au/sold/property-house-nsw-malua+bay-133709546"/>
    <x v="3"/>
    <s v="NSW"/>
    <n v="2536"/>
    <x v="706"/>
    <s v="2 Balook Crescent, Malua Bay, NSW 2536"/>
    <x v="1"/>
    <n v="644000"/>
    <x v="1"/>
    <n v="2"/>
    <n v="2"/>
    <m/>
    <m/>
    <x v="402"/>
    <s v="mÂ²"/>
    <s v="QPUQBS"/>
    <s v="My Agent Team - BATEMANS BAY"/>
    <n v="409719158"/>
    <m/>
    <x v="532"/>
    <s v="Fastidious planning, over-engineered construction with extraordinary inclusions.&lt;br/&gt;This wheelchair friendly stairless home has been crafted to provide all the creature comforts without the living costs.&lt;br/&gt;Solar passive to maximise the energy rating, well insulated, extra thick toughened glass windows, northerly aspect with solar hot water.&lt;br/&gt;This three bedroom plus study home has two large living spaces, gorgeous kitchen with bosch oven and dishwasher that have never been used.&lt;br/&gt;The owners just love the outdoor alfresco kitchen fitted with pizza oven so much, they never use the main kitchen.&lt;br/&gt;The outdoor space is set up with heating, Luxaflex shutters, wall-mounted television and lounge space that makes outdoor living a pleasure.&lt;br/&gt;You will want to enjoy the huge master with walk-in robe, designed with soft close and glass jewellery drawers.&lt;br/&gt;The eye for detail continues with stunning ensuite including underfloor heating.&lt;br/&gt;The home is private with a natural bush outlook.&lt;br/&gt;There are so many features and we have constructed an in-depth fact sheet about the home that we can provide you on request.&lt;br/&gt;Inspections will be a pleasure."/>
    <s v="[Lister(id='2316006', name='Megan Goucher', agent_id=None, job_title='Sales Associate', url='https://www.realestate.com.au/agent/megan-goucher-2316006?cid={cid}', phone=None, email=None)]"/>
  </r>
  <r>
    <n v="133116898"/>
    <s v="https://www.realestate.com.au/sold/property-house-nsw-malua+bay-133116898"/>
    <x v="3"/>
    <s v="NSW"/>
    <n v="2536"/>
    <x v="707"/>
    <s v="2 Muwarra Avenue, Malua Bay, NSW 2536"/>
    <x v="1"/>
    <n v="605000"/>
    <x v="1"/>
    <n v="2"/>
    <n v="4"/>
    <m/>
    <m/>
    <x v="236"/>
    <s v="mÂ²"/>
    <s v="XFNBAU"/>
    <s v="Batemans Bay First National - Batemans Bay"/>
    <n v="244725566"/>
    <m/>
    <x v="532"/>
    <s v="This elevated family home is located only 150m from Mosquito Bay Boat Ramp and popular cafe and only a short drive to the local shops and patrolled Malua Bay Beach.&lt;br/&gt;&lt;br/&gt;&lt;br/&gt;The lower level offers two bedrooms, a bathroom and living area. Huge master bedroom with sitting area, built-in wardrobes and ensuite with separate toilet upstairs.&lt;br/&gt;&lt;br/&gt;The kitchen is fitted with stainless steel appliances and dishwasher and adjoins the meals area. The lounge flows to the entertaining deck showcasing views of Mosquito Bay.&lt;br/&gt;&lt;br/&gt;Double garage with one remote door and internal access plus 9 x 6m freestanding shed. 711m2 low maintenance corner block with a fenced rear yard and gated access for caravan/boats.&lt;br/&gt;&lt;br/&gt;Within close proximity to many stunning beaches and approximately 10 minutes to Batemans Bay and 20 minutes to Moruya, this home would be ideal for permanent or holiday living.&lt;br/&gt;&lt;br/&gt;FOR A FULL VIRTUAL WALK THROUGH OF THE PROPERTY PLEASE ENQUIRE"/>
    <s v="[Lister(id='2177322', name='Rebecca Shepheard', agent_id=None, job_title='Principal/Licensee', url='https://www.realestate.com.au/agent/rebecca-shepheard-2177322?cid={cid}', phone=None, email=None)]"/>
  </r>
  <r>
    <n v="133385430"/>
    <s v="https://www.realestate.com.au/sold/property-duplex+semi-detached-nsw-broulee-133385430"/>
    <x v="4"/>
    <s v="NSW"/>
    <n v="2537"/>
    <x v="708"/>
    <s v="2/19 Zanthus Drive, Broulee, NSW 2537"/>
    <x v="4"/>
    <n v="475000"/>
    <x v="1"/>
    <n v="1"/>
    <n v="1"/>
    <m/>
    <m/>
    <x v="12"/>
    <m/>
    <s v="ZPCANU"/>
    <s v="Fraser/Gray Real Estate - Broulee"/>
    <n v="244716444"/>
    <m/>
    <x v="532"/>
    <s v="This freehold duplex is sure to appeal to owner occupiers &amp; investors alike.  Featuring 3 large bedrooms, ensuite plus main bathroom, reverse cycle air conditioner, spacious rear courtyard, single lock up garage with remote, large loft area suitable for study or extra bedroom/family room. Just around the corner from local schools this home is a must to view.&lt;br/&gt;&lt;br/&gt;Inspections by appointment only"/>
    <s v="[Lister(id='19802', name='Peter Asbury', agent_id=None, job_title=None, url='https://www.realestate.com.au/agent/peter-asbury-19802?cid={cid}', phone=None, email=None)]"/>
  </r>
  <r>
    <n v="202636890"/>
    <s v="https://www.realestate.com.au/sold/property-residential+land-nsw-moruya+heads-202636890"/>
    <x v="5"/>
    <s v="NSW"/>
    <n v="2537"/>
    <x v="709"/>
    <s v="14 Hazel Road, Moruya Heads, NSW 2537"/>
    <x v="0"/>
    <n v="165000"/>
    <x v="0"/>
    <m/>
    <m/>
    <m/>
    <m/>
    <x v="403"/>
    <s v="mÂ²"/>
    <s v="XFNBAU"/>
    <s v="Batemans Bay First National - Batemans Bay"/>
    <n v="244725566"/>
    <m/>
    <x v="94"/>
    <s v="Build your dream coastal home and enjoy the close proximity to Moruya Heads Beach and Moruya River. This partly cleared parcel of land offers elevated river views and all services including water, sewer and power.&lt;br/&gt;&lt;br/&gt;&lt;br/&gt;This gently sloping block has the opportunity to capture lovely river views and would be ideal for families wishing to move into the area with established homes surrounding the 557.4m2 block.&lt;br/&gt;&lt;br/&gt;&lt;br/&gt;Set in a great location only 10 minutes into Moruya Township and only 30 mins from Batemans Bay town centre. Enjoy the coastal lifestyle benefits with fishing, kayaking and swimming all close by."/>
    <s v="[Lister(id='2177322', name='Rebecca Shepheard', agent_id=None, job_title='Principal/Licensee', url='https://www.realestate.com.au/agent/rebecca-shepheard-2177322?cid={cid}', phone=None, email=None)]"/>
  </r>
  <r>
    <n v="202689026"/>
    <s v="https://www.realestate.com.au/sold/property-residential+land-nsw-malua+bay-202689026"/>
    <x v="3"/>
    <s v="NSW"/>
    <n v="2536"/>
    <x v="710"/>
    <s v="52 Ridge Avenue, Malua Bay, NSW 2536"/>
    <x v="0"/>
    <n v="387000"/>
    <x v="0"/>
    <m/>
    <m/>
    <m/>
    <m/>
    <x v="404"/>
    <s v="ha"/>
    <s v="XRHBAU"/>
    <s v="Raine &amp; Horne - Batemans Bay"/>
    <n v="244726055"/>
    <m/>
    <x v="11"/>
    <s v="A beautiful 5-acre (2 hectares) parcel of land on Ridge Avenue in a quiet cul de sac only three kilometres from Malua Bay Village Shopping Centre and stunning Malua Bay beach. &lt;br/&gt;Mostly cleared, the property has an eighty-metre frontage, very usable land with beautiful rural views.&lt;br/&gt;Design and build your perfect north facing home and enjoy the privacy acreage living has to offer in a central location where you are only minutes to the coast, Batemans Bay or Broulee and the many facilities our area has to offer.  Contact me to organise your on-site inspection today."/>
    <s v="[Lister(id='164346', name='Bronwyn Geppert', agent_id='2067a413-6c89-4182-aaf1-2afa079057af', job_title='Licensed Real Estate Agent', url='https://www.realestate.com.au/agent/bronwyn-geppert-164346?cid={cid}', phone=None, email=None)]"/>
  </r>
  <r>
    <n v="132646830"/>
    <s v="https://www.realestate.com.au/sold/property-house-nsw-malua+bay-132646830"/>
    <x v="3"/>
    <s v="NSW"/>
    <n v="2536"/>
    <x v="711"/>
    <s v="14 Waroo Crescent, Malua Bay, NSW 2536"/>
    <x v="1"/>
    <n v="653000"/>
    <x v="1"/>
    <n v="2"/>
    <n v="0"/>
    <m/>
    <m/>
    <x v="405"/>
    <s v="mÂ²"/>
    <s v="XFNBAU"/>
    <s v="Batemans Bay First National - Batemans Bay"/>
    <n v="244725566"/>
    <m/>
    <x v="275"/>
    <s v="Set within 350m of beautiful patrolled Malua Bay Beach and only minutes to shops, this two storey brick home offers beautiful beach views in a sought after location.&lt;br/&gt;&lt;br/&gt;The upstairs level of the home showcases beautiful views of Malua Bay Beach from the elevated sundrenched deck, which flows from the open plan living and dining areas.&lt;br/&gt;&lt;br/&gt;Two bedrooms upstairs, the master with his and her walk-through robe to ensuite. Additional living/rumpus downstairs with separate entry, perfect home office or studio.&lt;br/&gt;&lt;br/&gt;The home offers a fully self-contained one bedroom guest accommodation downstairs, complete with external entry, ideal for extra income or an overflow of guests.&lt;br/&gt;&lt;br/&gt;Located on the beach side of George Bass Drive with low maintenence gardens to the front and back of the home plus a fully fenced rear yard with garden shed."/>
    <s v="[Lister(id='2177322', name='Rebecca Shepheard', agent_id=None, job_title='Principal/Licensee', url='https://www.realestate.com.au/agent/rebecca-shepheard-2177322?cid={cid}', phone=None, email=None)]"/>
  </r>
  <r>
    <n v="133835682"/>
    <s v="https://www.realestate.com.au/sold/property-house-nsw-malua+bay-133835682"/>
    <x v="3"/>
    <s v="NSW"/>
    <n v="2536"/>
    <x v="712"/>
    <s v="12 Merriwee Avenue, Malua Bay, NSW 2536"/>
    <x v="1"/>
    <n v="555000"/>
    <x v="2"/>
    <n v="2"/>
    <n v="1"/>
    <m/>
    <m/>
    <x v="406"/>
    <s v="mÂ²"/>
    <s v="XRHBAU"/>
    <s v="Raine &amp; Horne - Batemans Bay"/>
    <n v="244726055"/>
    <m/>
    <x v="533"/>
    <s v="Masterfully renovated and ready to enjoy, this smart two-storey brick home sits neatly on a gently sloping block in the heart of beautiful Malua Bay. Just minutes to popular patrolled beaches, cafes and shops, 12 Merriwee Ave presents an outstanding opportunity to own a ready-made family home in one of the South Coast's most popular locations.&lt;br/&gt;&lt;br/&gt;The first floor offers entry via a gorgeous front deck and crisp, contemporary facade. Inside features three bedrooms, stylish and modern kitchen with quality appliances, stunning bathroom, brand new laundry and spotless open plan lounge. &lt;br/&gt;&lt;br/&gt;Freshly painted with new flooring and furnishings throughout, the current owners have taken care of everything so you can relax and appreciate everything this glorious corner of the world has to offer.&lt;br/&gt;&lt;br/&gt;The downstairs area enjoys a large studio bedroom with a neat, updated kitchenette and separate bathroom. This private zone enjoys both front and rear external access making it ideal for a teenager's retreat or year-round Air BnB. &lt;br/&gt;&lt;br/&gt;Outside, a stylish alfresco area, large separate shed with rear, gated access and neat lawn complete a generous and low maintenance back yard. &lt;br/&gt;&lt;br/&gt;To book a time to inspect this exceptional property and appreciate everything it has to offer contact Kate Quinlivan at Raine &amp; Horne Batemans Bay today."/>
    <s v="[]"/>
  </r>
  <r>
    <n v="202568182"/>
    <s v="https://www.realestate.com.au/sold/property-residential+land-nsw-rosedale-202568182"/>
    <x v="7"/>
    <s v="NSW"/>
    <n v="2536"/>
    <x v="713"/>
    <s v="13 Dale Place, Rosedale, NSW 2536"/>
    <x v="0"/>
    <n v="710000"/>
    <x v="0"/>
    <m/>
    <m/>
    <m/>
    <m/>
    <x v="407"/>
    <s v="mÂ²"/>
    <s v="FRBMAL"/>
    <s v="South Coast Property Specialists - Franzen"/>
    <n v="244712283"/>
    <m/>
    <x v="534"/>
    <s v="The recent bushfires have caused a path of  devastation amongst beautiful Rosedale and unfortunately some areas will never be the same. However, nature will always push through and we are already seeing different coloured blooms from the surviving trees. This property is your chance to create a brand new streetscape for the area. With amazing water views, a North East facing aspect and council approved plans, 13 Dale Place will be the beginning of the future."/>
    <s v="[Lister(id='1727018', name='Bill Nugent', agent_id=None, job_title='Sales Associate', url='https://www.realestate.com.au/agent/bill-nugent-1727018?cid={cid}', phone=None, email=None)]"/>
  </r>
  <r>
    <n v="202594974"/>
    <s v="https://www.realestate.com.au/sold/property-residential+land-nsw-malua+bay-202594974"/>
    <x v="3"/>
    <s v="NSW"/>
    <n v="2536"/>
    <x v="455"/>
    <s v="38 Bunderra Circuit, Malua Bay, NSW 2536"/>
    <x v="0"/>
    <n v="147000"/>
    <x v="0"/>
    <m/>
    <m/>
    <m/>
    <m/>
    <x v="263"/>
    <s v="mÂ²"/>
    <s v="XFNBAU"/>
    <s v="Batemans Bay First National - Batemans Bay"/>
    <n v="244725566"/>
    <m/>
    <x v="535"/>
    <s v="Presenting an opportunity to secure one of the last blocks in a well established street in family friendly Malua Bay. Located amongst prestigious newly built homes and only minutes to pristine beaches and shopping village.&lt;br/&gt;&lt;br/&gt;This large 1431m2 gently sloping block, with 40m frontage offers the potential to build your dream home or duplex (STCA) whilst retaining privacy and space, offering the perfect 'Sea and Tree' change for the retiree or family.&lt;br/&gt;&lt;br/&gt;Approximately 15 minutes to Batemans Bay town centre, Marina and Foreshores and around 2 hours drive to Canberra - this is a perfect opportunity to break into the South Coast market. UCV $142,000"/>
    <s v="[]"/>
  </r>
  <r>
    <n v="133651390"/>
    <s v="https://www.realestate.com.au/sold/property-house-nsw-malua+bay-133651390"/>
    <x v="3"/>
    <s v="NSW"/>
    <n v="2536"/>
    <x v="714"/>
    <s v="16A Wattlebird Way, Malua Bay, NSW 2536"/>
    <x v="1"/>
    <n v="593000"/>
    <x v="2"/>
    <n v="2"/>
    <n v="2"/>
    <m/>
    <m/>
    <x v="12"/>
    <m/>
    <s v="QPUQBS"/>
    <s v="My Agent Team - BATEMANS BAY"/>
    <n v="409719158"/>
    <m/>
    <x v="13"/>
    <s v="OFFER ACCEPTED BEFORE THE PHOTOS COULD BE ORDERED.&lt;br/&gt;If you are looking to buy a home make sure you let us know.&lt;br/&gt;Email through your wish list and we might have what you need.&lt;br/&gt;Sometimes we have the contracts but awaiting photos.&lt;br/&gt;&lt;br/&gt;If you are looking to sell #Makemyagentyouragent&lt;br/&gt;&lt;br/&gt;&lt;br/&gt;Sun filled brand new home quality home built by Project Services NSW. This northerly facing privately built luxury home offers a contemporary design with high end finishes throughout. The moment you walk inside, you will be impressed with a spacious floor plan with an abundance of natural light and offers an impressive indoor/outdoor flow of living. Features include: &lt;br/&gt;&lt;br/&gt;-_x0009_Free flowing open plan lounge, dining and kitchen area &lt;br/&gt;-_x0009_Spacious kitchen with induction cook top, stone bench tops and integrated dishwasher. &lt;br/&gt;-_x0009_Two stylish bathrooms, free standing bath and a third toilet in guest room&lt;br/&gt;-_x0009_Indoor flow through to the outdoor alfresco area with BBQ&lt;br/&gt;-_x0009_Built in robes to all bedrooms &amp; ducted air conditioning&lt;br/&gt;-_x0009_Study/Office downstairs &lt;br/&gt;-_x0009_Under home storage&lt;br/&gt;-_x0009_Spacious northerly front timber deck overlooking private reserve&lt;br/&gt;-_x0009_This property is low maintenance, potential side access for a van and move in ready &lt;br/&gt;-_x0009_Dissolved strata fees meaning no body corporate fees&lt;br/&gt;-_x0009_Located within a short drive to Malua Bay Beach and shops"/>
    <s v="[Lister(id='2316006', name='Megan Goucher', agent_id=None, job_title='Sales Associate', url='https://www.realestate.com.au/agent/megan-goucher-2316006?cid={cid}', phone=None, email=None)]"/>
  </r>
  <r>
    <n v="202669718"/>
    <s v="https://www.realestate.com.au/sold/property-residential+land-nsw-malua+bay-202669718"/>
    <x v="3"/>
    <s v="NSW"/>
    <n v="2536"/>
    <x v="715"/>
    <s v="Lot 14 Worthy Drive, Malua Bay, NSW 2536"/>
    <x v="0"/>
    <n v="280000"/>
    <x v="0"/>
    <m/>
    <m/>
    <m/>
    <m/>
    <x v="12"/>
    <m/>
    <s v="PSMYSZ"/>
    <s v="Ray White - Batemans Bay"/>
    <n v="244726565"/>
    <m/>
    <x v="536"/>
    <s v="Sold off market to a buyer on the data base...&lt;br/&gt;&lt;br/&gt;Thinking of selling? Give Steve a call 0414 937 352!"/>
    <s v="[Lister(id='1041255', name='Steven Mason', agent_id='f8df509b-ba36-419d-a60e-46209e4fb2a1', job_title='Director and Licensee in charge.', url='https://www.realestate.com.au/agent/steven-mason-1041255?cid={cid}', phone=None, email=None)]"/>
  </r>
  <r>
    <n v="133354698"/>
    <s v="https://www.realestate.com.au/sold/property-house-nsw-malua+bay-133354698"/>
    <x v="3"/>
    <s v="NSW"/>
    <n v="2536"/>
    <x v="716"/>
    <s v="3 Merriwee Avenue, Malua Bay, NSW 2536"/>
    <x v="1"/>
    <n v="649000"/>
    <x v="2"/>
    <n v="3"/>
    <n v="2"/>
    <m/>
    <m/>
    <x v="408"/>
    <s v="mÂ²"/>
    <s v="QPUQBS"/>
    <s v="My Agent Team - BATEMANS BAY"/>
    <n v="409719158"/>
    <m/>
    <x v="537"/>
    <s v="This property has the best of both worlds. Elevation and level accessible living.&lt;br/&gt; &lt;br/&gt;Move into this fully furnished home with nothing to do but relax, or it's ready to rent out straight away.&lt;br/&gt;&lt;br/&gt;The main living is all on one level and features over sized bedrooms, bathrooms and halls meaning no need to worry about moving in the later years. &lt;br/&gt;&lt;br/&gt;Upstairs is filled with natural light and offers a generous kitchen with open plan lounge, easy access from the internal garage and an over sized master suite with ensuite and private balcony. &lt;br/&gt;&lt;br/&gt;Downstairs there is a rumpus or 4th bedroom with third bathroom for the growing kids or overflow at xmas. &lt;br/&gt;&lt;br/&gt;The property is low maintenance, fully fenced and has a large potential pad for the caravan or boat.&lt;br/&gt;&lt;br/&gt;Full fact sheet available upon request."/>
    <s v="[Lister(id='2316006', name='Megan Goucher', agent_id=None, job_title='Sales Associate', url='https://www.realestate.com.au/agent/megan-goucher-2316006?cid={cid}', phone=None, email=None), Lister(id='2315994', name='Christine Ewin', agent_id=None, job_title='Managing Director', url='https://www.realestate.com.au/agent/christine-ewin-2315994?cid={cid}', phone=None, email=None)]"/>
  </r>
  <r>
    <n v="133442874"/>
    <s v="https://www.realestate.com.au/sold/property-house-nsw-malua+bay-133442874"/>
    <x v="3"/>
    <s v="NSW"/>
    <n v="2536"/>
    <x v="717"/>
    <s v="46 Pyang Avenue, Malua Bay, NSW 2536"/>
    <x v="1"/>
    <n v="620780"/>
    <x v="1"/>
    <n v="2"/>
    <n v="1"/>
    <m/>
    <m/>
    <x v="400"/>
    <s v="mÂ²"/>
    <s v="XFNBAU"/>
    <s v="Batemans Bay First National - Batemans Bay"/>
    <n v="244725566"/>
    <m/>
    <x v="538"/>
    <s v="Settle in effortlessly to this beautifully presented single level north facing home, offering a peaceful lifestyle with great street appeal and a contemporary design with modern features throughout.&lt;br/&gt;&lt;br/&gt;Soaking in natural sunlight, the open plan living and dining room features Blackbutt timber floors and reverse cycle air conditioning with adjacent contemporary kitchen with gas cooking and dishwasher.&lt;br/&gt;&lt;br/&gt;Featuring three bedrooms all with built-in robes and ceiling fans. Renovated stylish bathroom and ensuite. Separate laundry with external access. Single garage with drive through access to rear.&lt;br/&gt;&lt;br/&gt;&lt;br/&gt;&lt;br/&gt;Easy flow onto the large covered Spotted Gum timber deck overlooking the rear landscaped garden. Ideally positioned close to local shops and approximately 150 metres from the stunning patrolled Malua Bay Beach."/>
    <s v="[]"/>
  </r>
  <r>
    <n v="132457970"/>
    <s v="https://www.realestate.com.au/sold/property-house-nsw-broulee-132457970"/>
    <x v="4"/>
    <s v="NSW"/>
    <n v="2537"/>
    <x v="718"/>
    <s v="49 Candlagan  Drive, Broulee, NSW 2537"/>
    <x v="1"/>
    <n v="690000"/>
    <x v="1"/>
    <n v="2"/>
    <n v="0"/>
    <m/>
    <m/>
    <x v="365"/>
    <s v="mÂ²"/>
    <s v="ZPCANU"/>
    <s v="Fraser/Gray Real Estate - Broulee"/>
    <n v="244716444"/>
    <m/>
    <x v="539"/>
    <s v="In an idyllic bush setting overlooking reserve to Candlagan Creek and only a short level walk to the water's edge is this original fibro beach house.  Situated on a 790.4m2  it consists of 3 bedrooms, single bathroom and open plan kitchen, dining/lounge.  It presents a truly unique lifestyle opportunity for those keen kayakers and those looking for peace and serenity.&lt;br/&gt;&lt;br/&gt;Inspection by appointment only."/>
    <s v="[]"/>
  </r>
  <r>
    <n v="131928502"/>
    <s v="https://www.realestate.com.au/sold/property-house-nsw-broulee-131928502"/>
    <x v="4"/>
    <s v="NSW"/>
    <n v="2537"/>
    <x v="719"/>
    <s v="38 Grant Street, Broulee, NSW 2537"/>
    <x v="1"/>
    <n v="420000"/>
    <x v="4"/>
    <n v="1"/>
    <n v="0"/>
    <m/>
    <m/>
    <x v="168"/>
    <s v="mÂ²"/>
    <s v="ZPCANU"/>
    <s v="Fraser/Gray Real Estate - Broulee"/>
    <n v="244716444"/>
    <m/>
    <x v="540"/>
    <s v="Make no bones about it, this is what it it.  Built in 1942 from two ex miners cottages that were shifted down from Captains Flat and assembled on site.  This property is something that you will either want to retain the original look and historical value or remove and replace with a modern home, the choice is yours.  Situated on a 607 sqm block in an ideal and sought after location.&lt;br/&gt;&lt;br/&gt;Inspection by appointment only"/>
    <s v="[]"/>
  </r>
  <r>
    <n v="133180174"/>
    <s v="https://www.realestate.com.au/sold/property-house-nsw-malua+bay-133180174"/>
    <x v="3"/>
    <s v="NSW"/>
    <n v="2536"/>
    <x v="720"/>
    <s v="2 Warragai Place, Malua Bay, NSW 2536"/>
    <x v="1"/>
    <n v="910000"/>
    <x v="2"/>
    <n v="3"/>
    <n v="2"/>
    <m/>
    <m/>
    <x v="409"/>
    <s v="mÂ²"/>
    <s v="QPUQBS"/>
    <s v="My Agent Team - BATEMANS BAY"/>
    <n v="409719158"/>
    <m/>
    <x v="541"/>
    <s v="A masterpiece at the top of a cul de sac that is as impressive in stature as it is in design.&lt;br/&gt;The four bedroom plus study property has &quot;show home&quot; presentation; with a cool coastal colour palette that showcases the sunlight .&lt;br/&gt;Crafted to be a stairless property from the garage to kitchen,  yet a two storey design that nestles into the landscape.&lt;br/&gt;&lt;br/&gt;Upstairs: &lt;br/&gt;Luxury kitchen Caesar stone benchtops with high end inclusions.&lt;br/&gt;Two open plan living spaces.&lt;br/&gt;Outdoor enclosed entertaining area&lt;br/&gt;Full north facing sunroom.&lt;br/&gt;Palatial master bedroom with walk in robe and ensuite.&lt;br/&gt;Guest bedroom with modern main bathroom and study.&lt;br/&gt;&lt;br/&gt;Downstairs:&lt;br/&gt;Rumpus/media room&lt;br/&gt;Two double size hotel style bedrooms&lt;br/&gt;Decadent bathroom including spa bath.&lt;br/&gt;Enclosed entertaining area that accesses solar power heated inground pool, sauna and eight person spa.&lt;br/&gt; &lt;br/&gt;Fully ducted zoned air conditioning, 8K back to the grid solar, outdoor hot and cold shower.&lt;br/&gt;We have a detailed fact sheet available on request.&lt;br/&gt;Prepare to fall in love."/>
    <s v="[Lister(id='2315994', name='Christine Ewin', agent_id=None, job_title='Managing Director', url='https://www.realestate.com.au/agent/christine-ewin-2315994?cid={cid}', phone=None, email=None)]"/>
  </r>
  <r>
    <n v="130766690"/>
    <s v="https://www.realestate.com.au/sold/property-house-nsw-broulee-130766690"/>
    <x v="4"/>
    <s v="NSW"/>
    <n v="2537"/>
    <x v="721"/>
    <s v="7 Elizabeth Drive, Broulee, NSW 2537"/>
    <x v="1"/>
    <n v="700000"/>
    <x v="3"/>
    <n v="3"/>
    <n v="1"/>
    <m/>
    <m/>
    <x v="410"/>
    <s v="mÂ²"/>
    <s v="ZPCANU"/>
    <s v="Fraser/Gray Real Estate - Broulee"/>
    <n v="244716444"/>
    <m/>
    <x v="541"/>
    <s v="Offering a relaxed indoor/outdoor living and entertainment area across a spacious two level layout, this character filled home offers a premier family lifestyle in a sought after waterside location. It combines light filled interiors and impressive outdoor spaces. &lt;br/&gt;&lt;br/&gt;The home is 5 bedrooms all with built-ins, 3 bathrooms - 2 bedrooms with ensuites + main. The upstairs area comprises of 2 bedroom, 1 bathroom, kitchenette/lounge and dining. Downstairs &quot; 3 bedroom, 2 bath with 2 lounge areas/family and dining room with the main kitchen.&lt;br/&gt;&lt;br/&gt;Other features include:&lt;br/&gt;- All electric kitchen&lt;br/&gt;- Wood fire&lt;br/&gt;- Single garage and workspace&lt;br/&gt;- Large rear yard with freestanding workshop&lt;br/&gt;&lt;br/&gt;This large family home will tick all the boxes and is just an easy stroll to Broulee beaches. &lt;br/&gt;&lt;br/&gt;Inspection by appointment only."/>
    <s v="[]"/>
  </r>
  <r>
    <n v="202646458"/>
    <s v="https://www.realestate.com.au/sold/property-residential+land-nsw-malua+bay-202646458"/>
    <x v="3"/>
    <s v="NSW"/>
    <n v="2536"/>
    <x v="722"/>
    <s v="Lot 15 Worthy Drive, Malua Bay, NSW 2536"/>
    <x v="0"/>
    <n v="490000"/>
    <x v="0"/>
    <m/>
    <m/>
    <m/>
    <m/>
    <x v="411"/>
    <s v="ha"/>
    <s v="PSMYSZ"/>
    <s v="Ray White - Batemans Bay"/>
    <n v="244726565"/>
    <m/>
    <x v="542"/>
    <s v="This is the one you have been waiting for, the last stage of Worthy Drive and some of the finest large acreage blocks on the South Coast.&lt;br/&gt;&lt;br/&gt;- Large rural/ residential block with sealed road access. &lt;br/&gt;- Power connected with 82 metre frontage on the block.&lt;br/&gt;- Gentle sloping offering an elevated position.&lt;br/&gt;- Partial clearing with developer happy to negotiate a deal on clearing after DA approval.&lt;br/&gt;&lt;br/&gt;Within a 5 minute drive of local beaches, Large acreage blocks like this are becoming harder to find, Do not miss out!"/>
    <s v="[Lister(id='1041255', name='Steven Mason', agent_id='f8df509b-ba36-419d-a60e-46209e4fb2a1', job_title='Director and Licensee in charge.', url='https://www.realestate.com.au/agent/steven-mason-1041255?cid={cid}', phone=None, email=None)]"/>
  </r>
  <r>
    <n v="133347290"/>
    <s v="https://www.realestate.com.au/sold/property-house-nsw-malua+bay-133347290"/>
    <x v="3"/>
    <s v="NSW"/>
    <n v="2536"/>
    <x v="723"/>
    <s v="1 Euroka Avenue, Malua Bay, NSW 2536"/>
    <x v="1"/>
    <n v="570000"/>
    <x v="2"/>
    <n v="3"/>
    <n v="1"/>
    <m/>
    <m/>
    <x v="412"/>
    <s v="mÂ²"/>
    <s v="XRHBAU"/>
    <s v="Raine &amp; Horne - Batemans Bay"/>
    <n v="244726055"/>
    <m/>
    <x v="285"/>
    <s v="â€¢_x0009_This four bedroom brick and tile home has been beautifully renovated and is sure to impress. &lt;br/&gt;â€¢_x0009_The spacious deck is bathed in sunshine with filtered water views and less than 350m to local cafÃ© and the waters edge. &lt;br/&gt;â€¢_x0009_Upstairs includes two bedrooms, two modern bathrooms, an open plan living area and a kitchen you will want to cook in even on holidays. &lt;br/&gt;â€¢_x0009_Two big bedrooms downstairs including a self contained area that is perfect for guests, third bathroom and laundry also on this level with internal access from the single lock up garage. &lt;br/&gt;â€¢_x0009_Complete with side access and a low maintenance fenced yard. &lt;br/&gt;â€¢_x0009_This has been the ideal lock up and go, private holiday home for the current owners. &lt;br/&gt;â€¢_x0009_This close to the water in popular Malua Bay with nothing to do but enjoy will see lots of interest, so book an inspection. Too good to last! &lt;br/&gt;"/>
    <s v="[]"/>
  </r>
  <r>
    <n v="133297270"/>
    <s v="https://www.realestate.com.au/sold/property-house-nsw-tomakin-133297270"/>
    <x v="2"/>
    <s v="NSW"/>
    <n v="2537"/>
    <x v="724"/>
    <s v="16 Bagarin Avenue, Tomakin, NSW 2537"/>
    <x v="1"/>
    <n v="860000"/>
    <x v="2"/>
    <n v="2"/>
    <n v="2"/>
    <m/>
    <m/>
    <x v="274"/>
    <s v="mÂ²"/>
    <s v="XRHBAU"/>
    <s v="Raine &amp; Horne - Batemans Bay"/>
    <n v="244726055"/>
    <m/>
    <x v="543"/>
    <s v="Positioned just a short stroll from beautiful Barlings Beach and gorgeous Tomakin Cove is this absolutely immaculate and stunning four bedroom, two-bathroom masterpiece. Stylish and sleek from front to back, 16 Bagarin Avenue Tomakin is an inspiring blend of light coastal colours, elegant modern finishing and architectural highlights.&lt;br/&gt;&lt;br/&gt;Featuring a perfectly symmetrical division between private and shared living spaces, four generous bedrooms occupy the right hand side of the house as you enter, culminating in a stunning master suite with double shower ensuite and large walk in private dressing room plus separate media room.&lt;br/&gt;&lt;br/&gt;Exceptional modern design incorporates a huge double garage with internal access, large family bathroom with separate toilet/vanity. The long and luxurious hallway flows through to a large, light-filled open plan kitchen with high-end flush cabinetry and stunning stone bench tops. A clever butler's pantry completes a remarkably stylish and user friendly kitchen/living zone.&lt;br/&gt;&lt;br/&gt;The exquisitely landscaped garden and lawns merge perfectly with the modern outdoor alfresco entertaining area meaning you can listen to the sound of the ocean as you relax in a wonderfully energising, private and low maintenance outdoor space.&lt;br/&gt;&lt;br/&gt;16 Bagarin Avenue Tomakin is the very definition of a prestige single level turn-key property in a highly desirable coastal location close to beaches, cafes, shops and schools.&lt;br/&gt;Book your inspection today as this property has to be seen to be appreciated!"/>
    <s v="[]"/>
  </r>
  <r>
    <n v="133227854"/>
    <s v="https://www.realestate.com.au/sold/property-house-nsw-malua+bay-133227854"/>
    <x v="3"/>
    <s v="NSW"/>
    <n v="2536"/>
    <x v="725"/>
    <s v="1 Bunderra Circuit, Malua Bay, NSW 2536"/>
    <x v="1"/>
    <n v="844000"/>
    <x v="3"/>
    <n v="3"/>
    <n v="3"/>
    <m/>
    <m/>
    <x v="413"/>
    <s v="mÂ²"/>
    <s v="QPUQBS"/>
    <s v="My Agent Team - BATEMANS BAY"/>
    <n v="409719158"/>
    <m/>
    <x v="544"/>
    <s v="When only the best will do! This home is due to be completed in July by MPG Projects and has all the bells and whistles you would expect in a quality build.&lt;br/&gt;&lt;br/&gt;The kitchen will be the hero of the home with stone waterfall bench tops, quality appliances and  ample storage for the avid cook or chef. The open plan living space is inviting with pitched roof opening out to a huge entertaining space with built in kitchen and a leafy private outlook. &lt;br/&gt;&lt;br/&gt;The home offers 5 bedrooms, 2 ensuites and a main bathroom that ozzes style and class. For the man of the home, he will surely be impressed with the triple garage with additional height and width.&lt;br/&gt;&lt;br/&gt;All of this set on a large 1500+m2 block with side access. This one wont last long.&lt;br/&gt;&lt;br/&gt;Please contact Megan if you are interested in Malua Bay properties not yet on market."/>
    <s v="[Lister(id='2316006', name='Megan Goucher', agent_id=None, job_title='Sales Associate', url='https://www.realestate.com.au/agent/megan-goucher-2316006?cid={cid}', phone=None, email=None)]"/>
  </r>
  <r>
    <n v="133012578"/>
    <s v="https://www.realestate.com.au/sold/property-house-nsw-rosedale-133012578"/>
    <x v="7"/>
    <s v="NSW"/>
    <n v="2536"/>
    <x v="726"/>
    <s v="6B Roseby Drive, Rosedale, NSW 2536"/>
    <x v="1"/>
    <n v="700000"/>
    <x v="1"/>
    <n v="1"/>
    <n v="1"/>
    <m/>
    <m/>
    <x v="290"/>
    <s v="ha"/>
    <s v="QPUQBS"/>
    <s v="My Agent Team - BATEMANS BAY"/>
    <n v="409719158"/>
    <m/>
    <x v="545"/>
    <s v="One hectare (2.5 acres) of pure privacy with a 1920's home relocated and lovingly established.&lt;br/&gt;&lt;br/&gt;A labour of love with high ceilings, three big bedrooms plus study or fourth bedroom.&lt;br/&gt;&lt;br/&gt;The kitchen is a showstopper with high end appliances including 900mm oven/cooktop, handcrafted benchtop overlooking the open plan lounge and dining room.&lt;br/&gt;&lt;br/&gt;The bathroom is gorgeous with corner spa, providing a real sanctuary.&lt;br/&gt;&lt;br/&gt;Carport, man-shed complete a really lovely landscaped backyard.&lt;br/&gt;&lt;br/&gt;Located in tranquil Rosedale with town water, multitudes of bird-life and a two minute drive to the ocean.&lt;br/&gt;&lt;br/&gt;Full fact sheet available on request."/>
    <s v="[Lister(id='2315994', name='Christine Ewin', agent_id=None, job_title='Managing Director', url='https://www.realestate.com.au/agent/christine-ewin-2315994?cid={cid}', phone=None, email=None)]"/>
  </r>
  <r>
    <n v="202433078"/>
    <s v="https://www.realestate.com.au/sold/property-residential+land-nsw-malua+bay-202433078"/>
    <x v="3"/>
    <s v="NSW"/>
    <n v="2536"/>
    <x v="727"/>
    <s v="16 Bowerbird Place, Malua Bay, NSW 2536"/>
    <x v="0"/>
    <n v="170000"/>
    <x v="0"/>
    <m/>
    <m/>
    <m/>
    <m/>
    <x v="25"/>
    <s v="mÂ²"/>
    <s v="QPUQBS"/>
    <s v="My Agent Team - BATEMANS BAY"/>
    <n v="409719158"/>
    <m/>
    <x v="546"/>
    <s v="Vacant building block in the sought after street of Bowerbird Place in Malua Bay. &lt;br/&gt;&lt;br/&gt;With a 15 metre frontage and 35 metres to the back boundary, this block provides ample opportunity to create something amazing.&lt;br/&gt;&lt;br/&gt;Surrounded by quality homes in a quiet Cul-dec-sac, this 834m2 block is in an elevated position and is ideal for those wanting a leafy outlook. &lt;br/&gt;This family orientated area is close to schools, shops and transport and is only a short drive to Malua Bay beach and shops.&lt;br/&gt;&lt;br/&gt;With underground services available, build your dream home with no time restrictions, in this sought after area. &lt;br/&gt;&lt;br/&gt;Rates $2202.00"/>
    <s v="[Lister(id='2316006', name='Megan Goucher', agent_id=None, job_title='Sales Associate', url='https://www.realestate.com.au/agent/megan-goucher-2316006?cid={cid}', phone=None, email=None)]"/>
  </r>
  <r>
    <n v="129961554"/>
    <s v="https://www.realestate.com.au/sold/property-house-nsw-malua+bay-129961554"/>
    <x v="3"/>
    <s v="NSW"/>
    <n v="2536"/>
    <x v="728"/>
    <s v="46 The Ridge  Road, Malua Bay, NSW 2536"/>
    <x v="1"/>
    <n v="800000"/>
    <x v="2"/>
    <n v="2"/>
    <n v="2"/>
    <m/>
    <m/>
    <x v="97"/>
    <s v="mÂ²"/>
    <s v="ZPCANU"/>
    <s v="Fraser/Gray Real Estate - Broulee"/>
    <n v="244716444"/>
    <m/>
    <x v="289"/>
    <s v="A quintessential large family residence set on an expansive 1800 sqm holding in a new estate surrounded by quality homes and backing onto Crown land reserve. So your privacy is secured.&lt;br/&gt;&lt;br/&gt;The open plan kitchen, dining and family room have stunning hardwood timber floors with sliding doors extending onto a large alfresco entertaining space looking onto lush forest. &lt;br/&gt;&lt;br/&gt;This lovely newly built home is four bedroom with the large main master suite opening onto the back covered deck. The area was designed with space and privacy with an expansive walk-in robe and ensuite. The remaining 3 roomy bedrooms each with built in robes are serviced by the beautiful three way bathroom which is ideal for families. &lt;br/&gt;&lt;br/&gt;Featuring light filled interiors, quality finishes, high ceilings, spacious living &amp; dining areas, large butler's pantry, timber floors, air conditioning and water tanks. There is a large double garage with internal access through the laundry to the house and a large storage/workshop under the house to keep the clutter out of the garage.&lt;br/&gt;&lt;br/&gt;A truly unique development with the finest attention to detail in all areas of the build. The perfect layout for open plan family living and entertainment and built by local builder Joe Roberts&lt;br/&gt;&lt;br/&gt;This beautiful home is ready for you to move in. Inspect now.."/>
    <s v="[]"/>
  </r>
  <r>
    <n v="131660050"/>
    <s v="https://www.realestate.com.au/sold/property-house-nsw-broulee-131660050"/>
    <x v="4"/>
    <s v="NSW"/>
    <n v="2537"/>
    <x v="729"/>
    <s v="55 Heath Street, Broulee, NSW 2537"/>
    <x v="1"/>
    <n v="515000"/>
    <x v="1"/>
    <n v="1"/>
    <n v="2"/>
    <m/>
    <m/>
    <x v="105"/>
    <s v="mÂ²"/>
    <s v="ZPCANU"/>
    <s v="Fraser/Gray Real Estate - Broulee"/>
    <n v="244716444"/>
    <m/>
    <x v="547"/>
    <s v="Going......Going.... not gone yet but don't delay&lt;br/&gt;A property that investors or home buyers do not want to miss out on.  This 3 bedroom 1 bathroom home is neat and tidy and has loads of potential.  Situated on a 588 sqm block it is a short level walk to South Broulee beach and the surf club.  Take advantage of this opportunity.  &lt;br/&gt;&lt;br/&gt;Features Include:-&lt;br/&gt;- Reverse Cycle Air Con&lt;br/&gt;- Large double carport&lt;br/&gt;- Electric Hotwater&lt;br/&gt;- Garden Shed&lt;br/&gt;- Fully fenced&lt;br/&gt;&lt;br/&gt;Inspections by appointment only"/>
    <s v="[]"/>
  </r>
  <r>
    <n v="132648326"/>
    <s v="https://www.realestate.com.au/sold/property-house-nsw-broulee-132648326"/>
    <x v="4"/>
    <s v="NSW"/>
    <n v="2537"/>
    <x v="730"/>
    <s v="12 Elizabeth  Drive, Broulee, NSW 2537"/>
    <x v="1"/>
    <n v="595000"/>
    <x v="3"/>
    <n v="2"/>
    <n v="1"/>
    <m/>
    <m/>
    <x v="12"/>
    <m/>
    <s v="ZPCANU"/>
    <s v="Fraser/Gray Real Estate - Broulee"/>
    <n v="244716444"/>
    <m/>
    <x v="548"/>
    <s v="Structurally sound and conveniently situated in an established area of Broulee. The home is in original condition and features 3 bedrooms, 1 bathroom, large kitchen/dining area and separate lounge room.&lt;br/&gt;&lt;br/&gt;There is also a bonus with a 2 bedroom, 1 bathroom self-contained unit attached to the main house via an enclosed breezeway. All this on a large 841m2 block and there is still plenty of room for the children to play in or space to park your toys.&lt;br/&gt;&lt;br/&gt;Whether you move straight in or freshen it up, the fact remains that you will be investing in an asset that will appreciate given its location.&lt;br/&gt;&lt;br/&gt;This family home is a must to inspect. Inspections by appointment only."/>
    <s v="[]"/>
  </r>
  <r>
    <n v="132882746"/>
    <s v="https://www.realestate.com.au/sold/property-house-nsw-tomakin-132882746"/>
    <x v="2"/>
    <s v="NSW"/>
    <n v="2537"/>
    <x v="692"/>
    <s v="6 Beachside Boulevard, Tomakin, NSW 2537"/>
    <x v="1"/>
    <n v="1100000"/>
    <x v="2"/>
    <n v="2"/>
    <n v="2"/>
    <m/>
    <m/>
    <x v="396"/>
    <s v="mÂ²"/>
    <s v="XFNBAU"/>
    <s v="Batemans Bay First National - Batemans Bay"/>
    <n v="244725566"/>
    <m/>
    <x v="549"/>
    <s v="This stunning home is perfectly located less than 250m to pet friendly Barlings Beach, offering beautiful views of the ocean and Melville Point. Relax on the sunny deck and watch the waves roll in.&lt;br/&gt;&lt;br/&gt;&lt;br/&gt;Open plan living with spotted gum timber flooring, ceiling fans and reverse cycle air-conditioning. Spacious kitchen showcasing caeser stone benchtops and quality stainless steel Miele appliances.&lt;br/&gt;&lt;br/&gt;Master bedroom upstairs with modern ensuite, walk-in robe and private deck capturing water views. Three large bedrooms with built-ins downstairs. All bedrooms are fitted with ceiling fans and electric wall heaters.&lt;br/&gt;&lt;br/&gt;Other features: Electric shutters throughout lower level, large bathroom on the lower level plus additional powder room upstairs, solar hot water, 1.6kw solar power, double remote garage with internal access, storage room, lovely courtyard with gated side access, easy care gardens, 8,000L water tanks.&lt;br/&gt;&lt;br/&gt;Located within close proximity to three beautiful beaches, Tomakin Cove and boat ramp. Only minutes from local shops, cafes, restaurants and club. Approximately 20 minutes from Batemans Bay and 15 minutes from Moruya."/>
    <s v="[]"/>
  </r>
  <r>
    <n v="132448450"/>
    <s v="https://www.realestate.com.au/sold/property-house-nsw-malua+bay-132448450"/>
    <x v="3"/>
    <s v="NSW"/>
    <n v="2536"/>
    <x v="731"/>
    <s v="46 Iluka Avenue, Malua Bay, NSW 2536"/>
    <x v="1"/>
    <n v="1100000"/>
    <x v="1"/>
    <n v="2"/>
    <n v="1"/>
    <m/>
    <m/>
    <x v="414"/>
    <s v="mÂ²"/>
    <s v="XFNBAU"/>
    <s v="Batemans Bay First National - Batemans Bay"/>
    <n v="244725566"/>
    <m/>
    <x v="295"/>
    <s v="This stunning clifftop home has been designed to enjoy amazing coastal views from almost every room. Offering an exceptional lifestyle opportunity in a premier clifftop location, with a short stroll along the clifftop reserve to pristine Garden Bay Beach.&lt;br/&gt;&lt;br/&gt;Sun-soaked alfresco deck, perfect for relaxing and entertaining guests with beautiful views over Garden Bay and the ocean beyond. Open plan living and dining areas with high ceilings, timber floors and gorgeous views. Adjoining modernised kitchen with dishwasher and ample storage.&lt;br/&gt;&lt;br/&gt;&lt;br/&gt;Three bedrooms with built-in wardrobes. Master bedroom enjoys a walk through robe and access to the two-way bathroom. Additional bathroom downstairs plus rumpus with easy access to covered alfresco and fully enclosed backyard with level lawn area overlooking the ocean.&lt;br/&gt;&lt;br/&gt;&lt;br/&gt;Single garage with covered side access to the house. Would make a fantastic holiday property or an idyllic home by the sea. Only a short walk to Malua Bay Beach, Mosquito Bay CafÃ© and Boat Ramp. Approximately a 15 minute drive to Batemans Bay town centre.&lt;br/&gt;&lt;br/&gt;By Appointment only on Wednesday, 15 January at 11:00am - 11:30am.&lt;br/&gt;Contact Pat Jameson to register your interest."/>
    <s v="[]"/>
  </r>
  <r>
    <n v="131126770"/>
    <s v="https://www.realestate.com.au/sold/property-house-nsw-broulee-131126770"/>
    <x v="4"/>
    <s v="NSW"/>
    <n v="2537"/>
    <x v="732"/>
    <s v="21 Martin Place, Broulee, NSW 2537"/>
    <x v="1"/>
    <n v="618000"/>
    <x v="2"/>
    <n v="2"/>
    <n v="2"/>
    <m/>
    <m/>
    <x v="148"/>
    <s v="mÂ²"/>
    <s v="ZPCANU"/>
    <s v="Fraser/Gray Real Estate - Broulee"/>
    <n v="244716444"/>
    <m/>
    <x v="550"/>
    <s v="Venture into a world of peace and privacy.  Only minutes to all amenities and some of the most pristine beahes on the South Coast, ideal for surfing and fishing.  This home is crafted to perfection and has room for everyone with 3 bedrooms + study or 4th bedroom.  Main has ensuite and walk in robe, main bathroom with freestanding bath and shower.  Off the kitchen/dining you can enjoy many a night sipping a glass of wine under the alfresco area.  There is also access to the backyard for the caravan or boat.&lt;br/&gt;&lt;br/&gt;If you truly deserve quality you should inspect this quality home today.  Inspections by appointment only."/>
    <s v="[]"/>
  </r>
  <r>
    <n v="130166502"/>
    <s v="https://www.realestate.com.au/sold/property-house-nsw-broulee-130166502"/>
    <x v="4"/>
    <s v="NSW"/>
    <n v="2537"/>
    <x v="733"/>
    <s v="14 Griffiths Run, Broulee, NSW 2537"/>
    <x v="1"/>
    <n v="577000"/>
    <x v="4"/>
    <n v="2"/>
    <n v="2"/>
    <m/>
    <m/>
    <x v="415"/>
    <s v="mÂ²"/>
    <s v="ZPCANU"/>
    <s v="Fraser/Gray Real Estate - Broulee"/>
    <n v="244716444"/>
    <m/>
    <x v="551"/>
    <s v="After a hard day's work what better way than to arrive at home, close the door and chill out.&lt;br/&gt;&lt;br/&gt;This well appointed 3 bedroom, 2 bathroom home with generous living areas, large kitchen with quality appliances, double garage with internal access will allow you to do just that. The landscaped gardens with many natives is simple in its presentation and attracts many birds. &lt;br/&gt;&lt;br/&gt;An easy walk to Broulee surf beach and Broulee Bay and close proximity to local schools makes this a great opportunity to secure a wonderful property in a pristine location."/>
    <s v="[]"/>
  </r>
  <r>
    <n v="131501546"/>
    <s v="https://www.realestate.com.au/sold/property-house-nsw-broulee-131501546"/>
    <x v="4"/>
    <s v="NSW"/>
    <n v="2537"/>
    <x v="734"/>
    <s v="29 Woolabar Drive, Broulee, NSW 2537"/>
    <x v="1"/>
    <n v="671000"/>
    <x v="2"/>
    <n v="2"/>
    <n v="2"/>
    <m/>
    <m/>
    <x v="79"/>
    <s v="mÂ²"/>
    <s v="QPUQBS"/>
    <s v="My Agent Team - BATEMANS BAY"/>
    <n v="409719158"/>
    <m/>
    <x v="298"/>
    <s v="We are making life easy for you. Award winning, local builder Gary Robbins has now completed this single level home in Broulee. Very few make it to the market without being snapped up.&lt;br/&gt;This modern spacious home with quality finishes throughout and a level yard with side access.&lt;br/&gt;You won't find a vacant building block in this area, so be sure to secure your new dream home in time for summer.&lt;br/&gt;&lt;br/&gt;Featuring:&lt;br/&gt;&lt;br/&gt;* 4 Bedroom with ensuite and WIR&lt;br/&gt;* Open plan living and Dining&lt;br/&gt;* Quality appliances throughout&lt;br/&gt;* 6 metres of side access for the boat or caravan&lt;br/&gt;* Split System air conditioning &lt;br/&gt;* Media Room&lt;br/&gt;* Alfresco entertaining area&lt;br/&gt;* Spacious yard backing onto a reserve &lt;br/&gt;* A flat 700m walk to the beach and close to quality schools."/>
    <s v="[Lister(id='2316006', name='Megan Goucher', agent_id=None, job_title='Sales Associate', url='https://www.realestate.com.au/agent/megan-goucher-2316006?cid={cid}', phone=None, email=None), Lister(id='2315994', name='Christine Ewin', agent_id=None, job_title='Managing Director', url='https://www.realestate.com.au/agent/christine-ewin-2315994?cid={cid}', phone=None, email=None)]"/>
  </r>
  <r>
    <n v="132451982"/>
    <s v="https://www.realestate.com.au/sold/property-house-nsw-malua+bay-132451982"/>
    <x v="3"/>
    <s v="NSW"/>
    <n v="2536"/>
    <x v="735"/>
    <s v="15 Bowerbird Place, Malua Bay, NSW 2536"/>
    <x v="1"/>
    <n v="650000"/>
    <x v="2"/>
    <n v="2"/>
    <n v="2"/>
    <m/>
    <m/>
    <x v="416"/>
    <s v="mÂ²"/>
    <s v="XFNBAU"/>
    <s v="Batemans Bay First National - Batemans Bay"/>
    <n v="244725566"/>
    <m/>
    <x v="298"/>
    <s v="Ideally located close to beaches, this stylish brand new split level home has been built and designed by Law Builders, offering a unique and eye-catching floorplan with quality and contemporary finishes throughout.&lt;br/&gt;&lt;br/&gt;&lt;br/&gt;The home has been designed with three wings, one being a segregated master wing with immaculate ensuite, large walk-in robe and spacious study area. The second wing has three additional bedrooms, family bathroom and separate laundry.&lt;br/&gt;&lt;br/&gt;&lt;br/&gt;The third wing has been well appointed with light filled living and dining room enjoying beautiful Oak timber floors, reverse cycle air-con and adjoining designer kitchen featuring a huge walk-in pantry, stone benchtops and dishwasher.&lt;br/&gt;&lt;br/&gt;&lt;br/&gt;The outdoor entertaining deck flows effortlessly from the living room and overlooks the fully fenced landscaped gardens with reserve to rear. Double garage with remote doors and internal access. Only a 12 minute drive to Batemans Bay town centre and less than 5 minutes to local beaches."/>
    <s v="[]"/>
  </r>
  <r>
    <n v="131398490"/>
    <s v="https://www.realestate.com.au/sold/property-house-nsw-tomakin-131398490"/>
    <x v="2"/>
    <s v="NSW"/>
    <n v="2537"/>
    <x v="736"/>
    <s v="36 John Penn Drive, Tomakin, NSW 2537"/>
    <x v="1"/>
    <n v="892500"/>
    <x v="2"/>
    <n v="2"/>
    <n v="2"/>
    <n v="319"/>
    <s v="mÂ²"/>
    <x v="417"/>
    <s v="mÂ²"/>
    <s v="QPUQBS"/>
    <s v="My Agent Team - BATEMANS BAY"/>
    <n v="409719158"/>
    <m/>
    <x v="299"/>
    <s v="This bespoke masterpiece is straight from the pages of a Home Beautiful magazine. Positioned in the iconic beachside community of Tomakin, you will fall in love with this young family home set on a flat 899m2 block.&lt;br/&gt;The hero of the home is the high end gourmet kitchen perfectly positioned with an open plan lounge and dining space.&lt;br/&gt;The 30 metre yard is fully fenced with side access and is a blank canvas for gardens, pool, studio or a huge man shed. &lt;br/&gt;This home has too many extras to list so inspections are encouraged. &lt;br/&gt;&lt;br/&gt;â€¢_x0009_4 generous bedrooms + study (Potential 5th bedroom)&lt;br/&gt;â€¢_x0009_Lopi Cape Cod Fireplace with glass half &lt;br/&gt;â€¢_x0009_Master with Luxury ensuite and walk in robe + built-ins to others&lt;br/&gt;â€¢_x0009_2700 high ceilings downstairs &amp; 2550 high ceilings upstairs &lt;br/&gt;â€¢_x0009_Gourmet kitchen with 40mm Caesar stone island bench top&lt;br/&gt;â€¢_x0009_900mm freestanding black retro SMEG gas cooktop and electric oven&lt;br/&gt;â€¢_x0009_Floor to ceiling tiles in bathrooms + Free standing baths &lt;br/&gt;â€¢_x0009_Fully Ducted air conditioning and heating. &lt;br/&gt;â€¢_x0009_Sound screening between the floors &lt;br/&gt;â€¢_x0009_Travertine stone tiles to alfresco&lt;br/&gt;â€¢_x0009_Plantation shutters throughout&lt;br/&gt;â€¢_x0009_Property backing onto bush reserve&lt;br/&gt;â€¢_x0009_Close to sought after public and private schools&lt;br/&gt;&lt;br/&gt;Local facilities include Tomakin Sports and Social Club (Tennis courts, fishing, bowling, Golf and Dart clubs) Three minute drive to the IGA and Bottle shop, Tomakin Service station, Smokey Dans restaurant and Golf Course. &lt;br/&gt;&lt;br/&gt;Please contact us for more information"/>
    <s v="[Lister(id='2315994', name='Christine Ewin', agent_id=None, job_title='Managing Director', url='https://www.realestate.com.au/agent/christine-ewin-2315994?cid={cid}', phone=None, email=None), Lister(id='2316006', name='Megan Goucher', agent_id=None, job_title='Sales Associate', url='https://www.realestate.com.au/agent/megan-goucher-2316006?cid={cid}', phone=None, email=None)]"/>
  </r>
  <r>
    <n v="131929766"/>
    <s v="https://www.realestate.com.au/sold/property-house-nsw-broulee-131929766"/>
    <x v="4"/>
    <s v="NSW"/>
    <n v="2537"/>
    <x v="737"/>
    <s v="6 Woolabar Drive, Broulee, NSW 2537"/>
    <x v="1"/>
    <n v="550000"/>
    <x v="4"/>
    <n v="1"/>
    <n v="1"/>
    <m/>
    <m/>
    <x v="240"/>
    <s v="mÂ²"/>
    <s v="ZPCANU"/>
    <s v="Fraser/Gray Real Estate - Broulee"/>
    <n v="244716444"/>
    <m/>
    <x v="552"/>
    <s v="Modern single level home with an excellent layout offering spacious open plan living, well equipped kitchen, two living areas and direct access to an expansive entertainment area.  The proeprty has 2 bedrooms plus study all with built ins, one bathroom with separate toilet, single lock up garage plus another freestanding workshop/garage at the rear of the house.  One of the most sought after features is the access to the rear of the block with room for the caravan or boat.&lt;br/&gt;&lt;br/&gt;This is an exceptional opportunity for the astute investor or purchaser."/>
    <s v="[]"/>
  </r>
  <r>
    <n v="131977130"/>
    <s v="https://www.realestate.com.au/sold/property-house-nsw-broulee-131977130"/>
    <x v="4"/>
    <s v="NSW"/>
    <n v="2537"/>
    <x v="696"/>
    <s v="69 Clarke Street, Broulee, NSW 2537"/>
    <x v="1"/>
    <n v="550000"/>
    <x v="1"/>
    <n v="1"/>
    <n v="2"/>
    <m/>
    <m/>
    <x v="3"/>
    <s v="mÂ²"/>
    <s v="ZPCANU"/>
    <s v="Fraser/Gray Real Estate - Broulee"/>
    <n v="244716444"/>
    <m/>
    <x v="47"/>
    <s v="Rock solid and ready to go. This super tidy 3 bedroom, 1 bathroom home is only a short walk to South Broulee Beach and to local schools.&lt;br/&gt;&lt;br/&gt;Features an open plan lounge, dining &amp; kitchen which has recently been replaced, as well as new carpets throughout the home. The 3 bedrooms have built-in wardrobes, main with a walk in robe.&lt;br/&gt;&lt;br/&gt;You will fall in love with the front and rear covered veranda's which are ideal for outdoor eating/entertainment. &lt;br/&gt;&lt;br/&gt;A freestanding double garage plus carport at the side of the home and there is a fully fenced rear yard. All this is located on a large 835m2 block.&lt;br/&gt;&lt;br/&gt;Offering plenty of space and idyllic lifestyle this maybe the home you've been looking for. This property is well worth an inspection and is priced to sell."/>
    <s v="[]"/>
  </r>
  <r>
    <n v="132338602"/>
    <s v="https://www.realestate.com.au/sold/property-house-nsw-tomakin-132338602"/>
    <x v="2"/>
    <s v="NSW"/>
    <n v="2537"/>
    <x v="738"/>
    <s v="14 Red Hill Parade, Tomakin, NSW 2537"/>
    <x v="1"/>
    <n v="760000"/>
    <x v="2"/>
    <n v="2"/>
    <n v="2"/>
    <m/>
    <m/>
    <x v="418"/>
    <s v="mÂ²"/>
    <s v="QPUQBS"/>
    <s v="My Agent Team - BATEMANS BAY"/>
    <n v="409719158"/>
    <m/>
    <x v="553"/>
    <s v="Modest from the front with a surprising resort style home inside. Walking through the doors you will get a sense of luxury with this spacious 4 bedroom home positioned so close to Barlings Beach. &lt;br/&gt;&lt;br/&gt;Who needs a holiday when you have all the modern luxuries at your finger tips. Winters have been more exciting sitting around the beautiful sandstone gas fireplace, toasting marshmallows around the fire pit or taking a dip in the luxury spa all year round. &lt;br/&gt;&lt;br/&gt;The property has been designed for easy maintenance to ensure you can enjoy all this fabulous home has to offer.  &lt;br/&gt;&lt;br/&gt;Over sized length and height garage with attic storage&lt;br/&gt;Solar Panels &lt;br/&gt;Built in 5 person Sapphire spa &lt;br/&gt;1000L Salt water aquarium (Auto feeding and cleaning)&lt;br/&gt;Lopi sandstone Gas fire &lt;br/&gt;Large 6x3m double garden shed &lt;br/&gt;Fire Pit&lt;br/&gt;Auto pop up sprinkler irrigation system&lt;br/&gt;Security alarm system&lt;br/&gt;Bar area and wine fridge&lt;br/&gt;External cafe blinds&lt;br/&gt;Hot and Cold outdoor shower&lt;br/&gt;Entertainers kitchen with 900mm appliances and stone bench tops&lt;br/&gt;&lt;br/&gt;Fact sheet available upon request."/>
    <s v="[Lister(id='2316006', name='Megan Goucher', agent_id=None, job_title='Sales Associate', url='https://www.realestate.com.au/agent/megan-goucher-2316006?cid={cid}', phone=None, email=None), Lister(id='2315994', name='Christine Ewin', agent_id=None, job_title='Managing Director', url='https://www.realestate.com.au/agent/christine-ewin-2315994?cid={cid}', phone=None, email=None)]"/>
  </r>
  <r>
    <n v="132318338"/>
    <s v="https://www.realestate.com.au/sold/property-house-nsw-malua+bay-132318338"/>
    <x v="3"/>
    <s v="NSW"/>
    <n v="2536"/>
    <x v="739"/>
    <s v="13 Iluka Avenue, Malua Bay, NSW 2536"/>
    <x v="1"/>
    <n v="660000"/>
    <x v="2"/>
    <n v="2"/>
    <n v="0"/>
    <m/>
    <m/>
    <x v="419"/>
    <s v="mÂ²"/>
    <s v="XFNBAU"/>
    <s v="Batemans Bay First National - Batemans Bay"/>
    <n v="244725566"/>
    <m/>
    <x v="301"/>
    <s v="Enjoy ocean views from almost every room, this charming two-storey beach house will delight with a unique layout, sun-drenched decks and lovely water views over Mosquito Bay. Perfect for those seeking to create their own coastal retreat.&lt;br/&gt;&lt;br/&gt;Lovely open plan living and dining room bursting with natural light. Attractive and practical kitchen featuring plenty of storage and access to backyard. Sun-drenched front deck enjoying the beautiful elevated water views.&lt;br/&gt;&lt;br/&gt;&lt;br/&gt;Upstairs comprises of two bedrooms with built-in robes and family bathroom plus additional living area downstairs with bathroom, laundry and two bedrooms. Perfect for flexible family living, holiday home or rental potential.&lt;br/&gt;&lt;br/&gt;&lt;br/&gt;Positioned on a large 765.1m2 block with plenty of room for the boat and/or caravan plus the potential to add a shed or carport. Ideally located close to two stunning beaches, Mosquito Bay boat ramp and cafe."/>
    <s v="[]"/>
  </r>
  <r>
    <n v="132536506"/>
    <s v="https://www.realestate.com.au/sold/property-house-nsw-broulee-132536506"/>
    <x v="4"/>
    <s v="NSW"/>
    <n v="2537"/>
    <x v="740"/>
    <s v="5 Train Street, Broulee, NSW 2537"/>
    <x v="1"/>
    <n v="579000"/>
    <x v="4"/>
    <n v="1"/>
    <n v="2"/>
    <n v="148"/>
    <s v="mÂ²"/>
    <x v="81"/>
    <s v="mÂ²"/>
    <s v="XRHBAU"/>
    <s v="Raine &amp; Horne - Batemans Bay"/>
    <n v="244726055"/>
    <m/>
    <x v="302"/>
    <s v="This property was sold for full asking price off social media before it hit the market. &lt;br/&gt;&lt;br/&gt;To find out more phone Peggy McAlister on 0401 481 192."/>
    <s v="[]"/>
  </r>
  <r>
    <n v="131861578"/>
    <s v="https://www.realestate.com.au/sold/property-house-nsw-tomakin-131861578"/>
    <x v="2"/>
    <s v="NSW"/>
    <n v="2537"/>
    <x v="741"/>
    <s v="31 John Penn Drive, Tomakin, NSW 2537"/>
    <x v="1"/>
    <n v="820000"/>
    <x v="2"/>
    <n v="2"/>
    <n v="2"/>
    <m/>
    <m/>
    <x v="67"/>
    <s v="mÂ²"/>
    <s v="XFNBAU"/>
    <s v="Batemans Bay First National - Batemans Bay"/>
    <n v="244725566"/>
    <m/>
    <x v="303"/>
    <s v="Enjoy a world of sophisticated and modern style where flowing indoor/outdoor living combine in this near new home. Proudly positioned in an enclave of quality homes, only a few minutes walk from beautiful pet friendly Barlings Beach.&lt;br/&gt;&lt;br/&gt;Quality kitchen offering gas cooktop and double oven, large stone bench and great storage plus butlerâ€™s pantry, overlooking the living room which flows to fabulous wrap around entertaining decks.&lt;br/&gt;&lt;br/&gt;Ideal for family living, offering a flexible floorplan with a private study nook, second separate living/rumpus plus a media room. Main bathroom offers a separate toilet.&lt;br/&gt;&lt;br/&gt;&lt;br/&gt;Master bedroom has walk-in robe, free flowing open plan ensuite with walk-in shower, and offers access to the separate two-way powder room. Three additional bedrooms, all with built-in robes.&lt;br/&gt;&lt;br/&gt;Other property features: Plantation shutters to living, day and night roller blinds to the bedrooms, reverse cycle air-con, gas point, outdoor hot/cold shower plus ceiling fans, high ceilings and NBN hardwired throughout.&lt;br/&gt;&lt;br/&gt;&lt;br/&gt;Set on a 700.2m2 fully fenced corner block with lovely established and easy care gardens with pop up sprinklers from a bore, vegetable gardens, two garden sheds and gated access to the rear. Double remote garage with internal access."/>
    <s v="[]"/>
  </r>
  <r>
    <n v="202394838"/>
    <s v="https://www.realestate.com.au/sold/property-residential+land-nsw-tomakin-202394838"/>
    <x v="2"/>
    <s v="NSW"/>
    <n v="2537"/>
    <x v="742"/>
    <s v="Lot 1105, Reflections Place, Tomakin, NSW 2537"/>
    <x v="0"/>
    <n v="365000"/>
    <x v="0"/>
    <m/>
    <m/>
    <m/>
    <m/>
    <x v="420"/>
    <s v="mÂ²"/>
    <s v="KVPPER"/>
    <s v="Reflections - Reflections"/>
    <n v="428717201"/>
    <m/>
    <x v="554"/>
    <s v="The final stage at Reflections Barlings Beach is now available for sale off the plan.&lt;br/&gt;&lt;br/&gt;Features of Lot 1105 include:&lt;br/&gt;&lt;br/&gt;* Large 1603 sqm block with room for big garden and the &quot;toys&quot;&lt;br/&gt;* Northerly aspect with vista over native bush&lt;br/&gt;* Located within quiet cul-de-sac road&lt;br/&gt;* Short 5 min walk to pristine Barlings Beach&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
    <s v="[Lister(id='2360054', name='Debbie Edgar', agent_id=None, job_title='Project Sales Manager', url=None, phone=None, email=None)]"/>
  </r>
  <r>
    <n v="202394850"/>
    <s v="https://www.realestate.com.au/sold/property-residential+land-nsw-tomakin-202394850"/>
    <x v="2"/>
    <s v="NSW"/>
    <n v="2537"/>
    <x v="743"/>
    <s v="Lot 1107, Oceanview Way, Tomakin, NSW 2537"/>
    <x v="0"/>
    <n v="285000"/>
    <x v="0"/>
    <m/>
    <m/>
    <m/>
    <m/>
    <x v="421"/>
    <s v="mÂ²"/>
    <s v="KVPPER"/>
    <s v="Reflections - Reflections"/>
    <n v="428717201"/>
    <m/>
    <x v="554"/>
    <s v="The final stage at Reflections Barlings Beach is now available for sale off the plan.&lt;br/&gt;&lt;br/&gt;Features of Lot 1107 include:&lt;br/&gt;&lt;br/&gt;* 30m arced frontage ideal for L shaped home&lt;br/&gt;* Short 5 min walk to pristine Barlings Beach&lt;br/&gt;* Generous 675 sqm&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
    <s v="[Lister(id='2360054', name='Debbie Edgar', agent_id=None, job_title='Project Sales Manager', url=None, phone=None, email=None)]"/>
  </r>
  <r>
    <n v="132515198"/>
    <s v="https://www.realestate.com.au/sold/property-house-nsw-malua+bay-132515198"/>
    <x v="3"/>
    <s v="NSW"/>
    <n v="2536"/>
    <x v="744"/>
    <s v="428 George Bass Drive, Malua Bay, NSW 2536"/>
    <x v="1"/>
    <n v="428000"/>
    <x v="1"/>
    <n v="2"/>
    <n v="2"/>
    <m/>
    <m/>
    <x v="12"/>
    <m/>
    <s v="XRHBAU"/>
    <s v="Raine &amp; Horne - Batemans Bay"/>
    <n v="244726055"/>
    <m/>
    <x v="555"/>
    <s v="This renovated three bedroom cottage presented immaculately and our house proud owners were serious about getting it sold. &lt;br/&gt;The perfect buyers were found at the first inspection. &lt;br/&gt;This beautiful home was sold before it hit the public market. If you would like to sell your home without marketing costs call me and find out how. "/>
    <s v="[]"/>
  </r>
  <r>
    <n v="202182334"/>
    <s v="https://www.realestate.com.au/sold/property-residential+land-nsw-tomakin-202182334"/>
    <x v="2"/>
    <s v="NSW"/>
    <n v="2537"/>
    <x v="745"/>
    <s v="Lot 715, 27 Beachside Boulevard, Tomakin, NSW 2537"/>
    <x v="0"/>
    <n v="520000"/>
    <x v="0"/>
    <m/>
    <m/>
    <m/>
    <m/>
    <x v="168"/>
    <s v="mÂ²"/>
    <s v="KVPPER"/>
    <s v="Reflections - Reflections"/>
    <n v="428717201"/>
    <m/>
    <x v="307"/>
    <s v="The is the final beachside lot available in Reflections at Barlings Beach!&lt;br/&gt;&lt;br/&gt;A cleared, flat and registered block ready to build your dream home.&lt;br/&gt;&lt;br/&gt;Features include:&lt;br/&gt;&lt;br/&gt;* Last beachside lot available in Reflections&lt;br/&gt;* Cleared and flat block&lt;br/&gt;* Rear fence already installed&lt;br/&gt;* NBN, Sewer, Water &amp; Electrical services&lt;br/&gt;* Registered and ready to build&lt;br/&gt;* Only two neighbours&lt;br/&gt;&lt;br/&gt;Don't miss this unique and limited opportunity to secure that leisurely coastal lifestyle within an idyllic location.&lt;br/&gt;&lt;br/&gt;For further information, contact Debbie Edgar or call into our sales office Thursday to Monday from 11am to 5pm."/>
    <s v="[Lister(id='2360054', name='Debbie Edgar', agent_id=None, job_title='Project Sales Manager', url=None, phone=None, email=None)]"/>
  </r>
  <r>
    <n v="131824090"/>
    <s v="https://www.realestate.com.au/sold/property-house-nsw-lilli+pilli-131824090"/>
    <x v="6"/>
    <s v="NSW"/>
    <n v="2536"/>
    <x v="746"/>
    <s v="13 Kobada Ave, Lilli Pilli, NSW 2536"/>
    <x v="1"/>
    <n v="390000"/>
    <x v="1"/>
    <n v="2"/>
    <n v="0"/>
    <m/>
    <m/>
    <x v="422"/>
    <s v="mÂ²"/>
    <s v="HUVTQJ"/>
    <s v="Clearwater Real Estate - Narooma "/>
    <n v="434108888"/>
    <m/>
    <x v="556"/>
    <s v="&quot;Adorabelle&quot; - Set in a quiet leafy cul de sac location with water views is this well priced home in the sought after Lilli Pilli area. Homes like this don't last long, so be quick. &lt;br/&gt;&lt;br/&gt;Location: A short walk takes you to the beach and cafe.&lt;br/&gt;&lt;br/&gt;Lower Level: Separate entrance to what could be the third bedroom, lounge area (open plan), toilet, laundry, bath with shower. This area would be ideal for a teenage retreat or an elderly parent.&lt;br/&gt;&lt;br/&gt;Upper Level: Two bedrooms, open plan lounge/dining, timber floors, fireplace, and kitchen with dishwasher and electric stove.&lt;br/&gt;&lt;br/&gt;Outside: Fully fenced, small single carport, ideal storage area, workshop and small garden shed.&lt;br/&gt;&lt;br/&gt;Property Code: 336&lt;br/&gt;        "/>
    <s v="[Lister(id='1821422', name='Sam Sheather', agent_id=None, job_title='Sales Representative ', url='https://www.realestate.com.au/agent/sam-sheather-1821422?cid={cid}', phone=None, email=None), Lister(id='1302557', name='Gary Cotterill', agent_id=None, job_title='Admin Manager &amp; Sales Consultant', url='https://www.realestate.com.au/agent/gary-cotterill-1302557?cid={cid}', phone=None, email=None)]"/>
  </r>
  <r>
    <n v="132369318"/>
    <s v="https://www.realestate.com.au/sold/property-house-nsw-lilli+pilli-132369318"/>
    <x v="6"/>
    <s v="NSW"/>
    <n v="2536"/>
    <x v="747"/>
    <s v="14 Lewana Close, Lilli Pilli, NSW 2536"/>
    <x v="1"/>
    <n v="515000"/>
    <x v="2"/>
    <n v="2"/>
    <n v="2"/>
    <m/>
    <m/>
    <x v="423"/>
    <s v="mÂ²"/>
    <s v="XFNBAU"/>
    <s v="Batemans Bay First National - Batemans Bay"/>
    <n v="244725566"/>
    <m/>
    <x v="557"/>
    <s v="This gorgeous and spacious home, offers immense charm and character with a relaxed coastal feel, ideally located in a quiet cul de sac street surrounded by quality homes and only a short drive to the South Coast's most stunning beaches.&lt;br/&gt;&lt;br/&gt;&lt;br/&gt;Split level open plan living, dining and kitchen bathed in natural sunlight and high raked ceilings. Four spacious well-appointed bedrooms, three with built-in robes. Two way bathroom with powder room and separate toilet.&lt;br/&gt;&lt;br/&gt;Elevated back deck overlooking backyard with tired garden beds. Large workshop under house. Double garage with extra storage and internal access. Located only 10 minutes from Batemans Bay town centre."/>
    <s v="[]"/>
  </r>
  <r>
    <n v="132010378"/>
    <s v="https://www.realestate.com.au/sold/property-acreage+semi-rural-nsw-malua+bay-132010378"/>
    <x v="3"/>
    <s v="NSW"/>
    <n v="2536"/>
    <x v="748"/>
    <s v="62 Burri Road, Malua Bay, NSW 2536"/>
    <x v="5"/>
    <n v="880000"/>
    <x v="1"/>
    <n v="2"/>
    <n v="4"/>
    <m/>
    <m/>
    <x v="411"/>
    <s v="ha"/>
    <s v="XFNBAU"/>
    <s v="Batemans Bay First National - Batemans Bay"/>
    <n v="244725566"/>
    <m/>
    <x v="48"/>
    <s v="You will feel at one with nature in this light-filled and architecturally designed north facing home showcasing an ecofriendly design with a blended use of natural materials, high ceilings and a tranquil outlook from the large picture windows bringing the outdoors in.&lt;br/&gt;&lt;br/&gt;&lt;br/&gt;Enjoying formal and informal living spaces plus office. The covered outdoor area provides a great place to sit and relax with a treed backdrop. This beautiful residence offers a slow combustion fireplace, brand new kitchen, bathroom and ensuite and enjoys beautiful sea breezes in summer.&lt;br/&gt;&lt;br/&gt;&lt;br/&gt;Master bedroom enjoys deluxe walk-through robe into ensuite plus two additional bedrooms at the other end of the home, all featuring lovely treed views from the large windows. Double remote garage offers internal access and studio.&lt;br/&gt;&lt;br/&gt;&lt;br/&gt;Beautiful cleared grounds of approx. 2 hectares, with landscaped gardens, large double shed and an orchard of stone fruit trees and grapes. Enjoy the convenience of being just ten minutesâ€™ drive from the town centre of Batemans Bay.&lt;br/&gt;&lt;br/&gt;&lt;br/&gt;For further information, please contact our office for an information sheet."/>
    <s v="[]"/>
  </r>
  <r>
    <n v="202394818"/>
    <s v="https://www.realestate.com.au/sold/property-residential+land-nsw-tomakin-202394818"/>
    <x v="2"/>
    <s v="NSW"/>
    <n v="2537"/>
    <x v="749"/>
    <s v="Lot 1101, Reflections Place, Tomakin, NSW 2537"/>
    <x v="0"/>
    <n v="285000"/>
    <x v="0"/>
    <m/>
    <m/>
    <m/>
    <m/>
    <x v="287"/>
    <s v="mÂ²"/>
    <s v="KVPPER"/>
    <s v="Reflections - Reflections"/>
    <n v="428717201"/>
    <m/>
    <x v="48"/>
    <s v="The final stage at Reflections Barlings Beach is now available for sale off the plan.&lt;br/&gt;&lt;br/&gt;Features of Lot 1101 include:&lt;br/&gt;&lt;br/&gt;* Corner position with option to design for the advantage of its 28m northerly aspect&lt;br/&gt;* Short 5min walk to pristine Barlings Beach&lt;br/&gt;* Generous 647sqm&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
    <s v="[Lister(id='2360054', name='Debbie Edgar', agent_id=None, job_title='Project Sales Manager', url=None, phone=None, email=None)]"/>
  </r>
  <r>
    <n v="132101570"/>
    <s v="https://www.realestate.com.au/sold/property-house-nsw-malua+bay-132101570"/>
    <x v="3"/>
    <s v="NSW"/>
    <n v="2536"/>
    <x v="750"/>
    <s v="4 Muwarra Avenue, Malua Bay, NSW 2536"/>
    <x v="1"/>
    <n v="515000"/>
    <x v="2"/>
    <n v="2"/>
    <n v="1"/>
    <m/>
    <m/>
    <x v="424"/>
    <s v="mÂ²"/>
    <s v="XFNBAU"/>
    <s v="Batemans Bay First National - Batemans Bay"/>
    <n v="244725566"/>
    <m/>
    <x v="558"/>
    <s v="Nestled in one of the prettiest spots on the coast, this delightful coastal home puts the emphasis on a relaxed family lifestyle, offering close proximity to both Garden Bay and Mosquito Bay.&lt;br/&gt;&lt;br/&gt;Spacious and light filled open plan living, dining and kitchen with high pitched ceilings offering an easy outdoor flow to covered alfresco deck with views of beautiful Mosquito Bay.&lt;br/&gt;&lt;br/&gt;Three bedrooms upstairs, all with built-in wardrobes, master with deck access. Fourth bedroom, second living or rumpus room with covered patio and combined laundry/bathroom located downstairs.&lt;br/&gt;&lt;br/&gt;&lt;br/&gt;Single garage, fully fenced low maintenance yard, 670m2 level block. Less than 300m to popular cafe and boat ramp. Only minutes to shops and beaches and approx. 10 minute drive into Batemans Bay."/>
    <s v="[]"/>
  </r>
  <r>
    <n v="202182362"/>
    <s v="https://www.realestate.com.au/sold/property-residential+land-nsw-tomakin-202182362"/>
    <x v="2"/>
    <s v="NSW"/>
    <n v="2537"/>
    <x v="751"/>
    <s v="Lot 809, 29 Beachside Boulevard, Tomakin, NSW 2537"/>
    <x v="0"/>
    <n v="510000"/>
    <x v="0"/>
    <m/>
    <m/>
    <m/>
    <m/>
    <x v="262"/>
    <s v="mÂ²"/>
    <s v="KVPPER"/>
    <s v="Reflections - Reflections"/>
    <n v="428717201"/>
    <m/>
    <x v="558"/>
    <s v="One of only two remaining beach side lots available.&lt;br/&gt;&lt;br/&gt;This cleared, flat and registered block is ready to build your dream home.&lt;br/&gt;&lt;br/&gt;Features of Lot 809 include:&lt;br/&gt;&lt;br/&gt;* Beach side land &lt;br/&gt;* Cleared and flat block&lt;br/&gt;* NBN, Sewer, Water &amp; Electrical services&lt;br/&gt;* Registered and ready to build&lt;br/&gt;* Only two neighbours&lt;br/&gt;&lt;br/&gt;A unique and limited opportunity to secure that leisurely coastal lifestyle within this idyllic location.&lt;br/&gt;&lt;br/&gt;For further information, contact Debbie Edgar or call into our sales office Thursday to Monday from 11am to 5pm."/>
    <s v="[Lister(id='2360054', name='Debbie Edgar', agent_id=None, job_title='Project Sales Manager', url=None, phone=None, email=None)]"/>
  </r>
  <r>
    <n v="202457954"/>
    <s v="https://www.realestate.com.au/sold/property-residential+land-nsw-rosedale-202457954"/>
    <x v="7"/>
    <s v="NSW"/>
    <n v="2536"/>
    <x v="752"/>
    <s v="3 Tranquil Bay Place, Rosedale, NSW 2536"/>
    <x v="0"/>
    <n v="345000"/>
    <x v="0"/>
    <m/>
    <m/>
    <m/>
    <m/>
    <x v="425"/>
    <s v="mÂ²"/>
    <s v="XFNBAU"/>
    <s v="Batemans Bay First National - Batemans Bay"/>
    <n v="244725566"/>
    <m/>
    <x v="558"/>
    <s v="Ideally located within close proximity to picturesque beaches and reserves, this lovely block offers the perfect opportunity to build your new home in a highly sought after holiday destination.&lt;br/&gt;&lt;br/&gt;Serenely positioned in a cul de sac street with no through traffic, the block is a generous 1,504m2 and fully serviced with electricity, sewer and water all connected.&lt;br/&gt;&lt;br/&gt;&lt;br/&gt;Ideal for holidays or permanent living, located an easy 400m walk to stunning Rosedale Beach, approximately 15 minutes from Batemans Bay town centre, 2 hours from Canberra and 3.5 hours hours to Sydney."/>
    <s v="[]"/>
  </r>
  <r>
    <n v="202394826"/>
    <s v="https://www.realestate.com.au/sold/property-residential+land-nsw-tomakin-202394826"/>
    <x v="2"/>
    <s v="NSW"/>
    <n v="2537"/>
    <x v="753"/>
    <s v="Lot 1102, Reflections Place, Tomakin, NSW 2537"/>
    <x v="0"/>
    <n v="285000"/>
    <x v="0"/>
    <m/>
    <m/>
    <m/>
    <m/>
    <x v="426"/>
    <s v="mÂ²"/>
    <s v="KVPPER"/>
    <s v="Reflections - Reflections"/>
    <n v="428717201"/>
    <m/>
    <x v="559"/>
    <s v="The final stage at Reflections Barlings Beach is now available for sale off the plan.&lt;br/&gt;&lt;br/&gt;Features of Lot 1102 include:&lt;br/&gt;&lt;br/&gt;* 30m frontage on quiet cul-de-sac street&lt;br/&gt;* No development opposite - enjoy the native flora and fauna&lt;br/&gt;* Short 5 min walk to pristine Barlings Beach&lt;br/&gt;* Manageable 551 sqm&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
    <s v="[Lister(id='2360054', name='Debbie Edgar', agent_id=None, job_title='Project Sales Manager', url=None, phone=None, email=None)]"/>
  </r>
  <r>
    <n v="202483218"/>
    <s v="https://www.realestate.com.au/sold/property-residential+land-nsw-malua+bay-202483218"/>
    <x v="3"/>
    <s v="NSW"/>
    <n v="2536"/>
    <x v="754"/>
    <s v="16 Elandra Place, Malua Bay, NSW 2536"/>
    <x v="0"/>
    <n v="155000"/>
    <x v="0"/>
    <m/>
    <m/>
    <m/>
    <m/>
    <x v="427"/>
    <s v="mÂ²"/>
    <s v="XFNBAU"/>
    <s v="Batemans Bay First National - Batemans Bay"/>
    <n v="244725566"/>
    <m/>
    <x v="559"/>
    <s v="Located within walking distance to Malua Bay Beach and a stones throw to the Bowling Club, this residential block is privately located at the end of a cul-de-sac street backing onto reserve.&lt;br/&gt;&lt;br/&gt;Build your dream family home surrounded by quality new homes in sought after suburb. Perfectly sized 637.7m2 residential block, enough room for the family home and back yard for the pet.&lt;br/&gt;&lt;br/&gt;&lt;br/&gt;Endless building opportunities, zoned R2 low density residential and all services available. Located only 10 minutes from Batemans Bay and 2 hours from Canberra. Short drive to several pristine beaches and fishing spots."/>
    <s v="[]"/>
  </r>
  <r>
    <n v="131896182"/>
    <s v="https://www.realestate.com.au/sold/property-house-nsw-malua+bay-131896182"/>
    <x v="3"/>
    <s v="NSW"/>
    <n v="2536"/>
    <x v="755"/>
    <s v="64 Sylvan Street, Malua Bay, NSW 2536"/>
    <x v="1"/>
    <n v="875000"/>
    <x v="3"/>
    <n v="3"/>
    <n v="2"/>
    <m/>
    <m/>
    <x v="428"/>
    <s v="mÂ²"/>
    <s v="QPUQBS"/>
    <s v="My Agent Team - BATEMANS BAY"/>
    <n v="409719158"/>
    <m/>
    <x v="560"/>
    <s v="Imagine coming home at the end of the day to ultimate luxury living.&lt;br/&gt;&lt;br/&gt;Flowing over three levels, this beautiful light filled home has every detail covered.&lt;br/&gt;&lt;br/&gt;From the state-of-the art kitchen with butler's style pantry, to the sun-soaked balcony which has been fitted with aluminium louvers allowing for the sea breeze in summer and  protection from the elements in winter.&lt;br/&gt;&lt;br/&gt;The bonus of three separate living areas, allows the new owners, space to spread out, with plenty of room for guests.&lt;br/&gt;&lt;br/&gt;Attention to detail is the key to 64 Sylvan St, from the square set ceilings, bespoke cabinetry and Scandinavian woodfire, this is a home to be enjoyed all year round.&lt;br/&gt;&lt;br/&gt;Whether you are a sport lover of a movie buff, this house has everything you need. The fully sound proofed media room has been fitted with a Marantz home theatre system with the bonus of built in surround sound speakers.&lt;br/&gt;&lt;br/&gt;Whether you are an entertainer, nature lover or just love the feeling of relaxing in the sunshine. Luxury, comfort and serenity awaits!&lt;br/&gt;&lt;br/&gt;A 10-minute walk will get you to the beach and shops with less than 250 metres to the popular Malua Bay Bowling Club.  &lt;br/&gt;&lt;br/&gt;Perched high on the street opposite bushland, this home must be viewed to appreciate the finer details.&lt;br/&gt;A full fact sheet with all inclusions available on request."/>
    <s v="[Lister(id='2316006', name='Megan Goucher', agent_id=None, job_title='Sales Associate', url='https://www.realestate.com.au/agent/megan-goucher-2316006?cid={cid}', phone=None, email=None), Lister(id='2315994', name='Christine Ewin', agent_id=None, job_title='Managing Director', url='https://www.realestate.com.au/agent/christine-ewin-2315994?cid={cid}', phone=None, email=None)]"/>
  </r>
  <r>
    <n v="131451034"/>
    <s v="https://www.realestate.com.au/sold/property-house-nsw-broulee-131451034"/>
    <x v="4"/>
    <s v="NSW"/>
    <n v="2537"/>
    <x v="756"/>
    <s v="85 Smith Street, Broulee, NSW 2537"/>
    <x v="1"/>
    <n v="715000"/>
    <x v="2"/>
    <n v="2"/>
    <n v="4"/>
    <m/>
    <m/>
    <x v="3"/>
    <s v="mÂ²"/>
    <s v="ZPCANU"/>
    <s v="Fraser/Gray Real Estate - Broulee"/>
    <n v="244716444"/>
    <m/>
    <x v="561"/>
    <s v="Originality, quality and locality make this 4 bedroom, 2 bathroom home a real delight.  A rare find in this popular part of Broulee. Sitting on a large 835 sqm level block, easy walk to shops, beach and only a short distance to schools.&lt;br/&gt;&lt;br/&gt;Its many features include:-&lt;br/&gt;&lt;br/&gt;- 4 car carport&lt;br/&gt;- Relatively new kitchen&lt;br/&gt;- Timber floors&lt;br/&gt;- Gas heating and hotwater&lt;br/&gt;- Access for boat, caravan or trailer into the backyard&lt;br/&gt;&lt;br/&gt;The liveability aspects of this property and its location are the essence of beach living"/>
    <s v="[]"/>
  </r>
  <r>
    <n v="131569146"/>
    <s v="https://www.realestate.com.au/sold/property-house-nsw-malua+bay-131569146"/>
    <x v="3"/>
    <s v="NSW"/>
    <n v="2536"/>
    <x v="757"/>
    <s v="3 Elford Way, Malua Bay, NSW 2536"/>
    <x v="1"/>
    <n v="635000"/>
    <x v="2"/>
    <n v="2"/>
    <n v="2"/>
    <m/>
    <m/>
    <x v="359"/>
    <s v="mÂ²"/>
    <s v="QPUQBS"/>
    <s v="My Agent Team - BATEMANS BAY"/>
    <n v="409719158"/>
    <m/>
    <x v="562"/>
    <s v="This property has the wow factor. Hamptons inspired and immaculately presented, this young Hotondo home oozes class and style. It is ideal for someone wanting a flat level home with no stairs and additional width in the halls and doorways perfect for wheelchair access. &lt;br/&gt;&lt;br/&gt;The home is filled with an abundance of natural light and offers 4 bedrooms with open plan living and dining. &lt;br/&gt;&lt;br/&gt;The main bedroom looks like a picture straight from a designer magazine and features axon cladding.&lt;br/&gt;&lt;br/&gt;The style continues in the bathrooms with custom made bathroom vanities and floor to ceiling tiles in the bathrooms.&lt;br/&gt;&lt;br/&gt;The hero of the home is the kitchen and its easy to imagine yourself entertaining with friends. The 40mm stone bench top with stone splash back, walk-in pantry, double ovens, undermount sink, double drawer dishwasher and Pheonix tap wear are just a few of the features in this breath taking space.&lt;br/&gt;&lt;br/&gt;Obviously this home is bursting with features and we highly recommend that you come and inspect for yourself, but please also find a list of additional features below;&lt;br/&gt;&lt;br/&gt;* Fully fenced, low maintenance level yard with tool shed.&lt;br/&gt;* Plantation shutters throughout&lt;br/&gt;* Ducted air conditioning&lt;br/&gt;* Engineered oak timber flooring&lt;br/&gt;* Lockwood keyless digital front entrance pad&lt;br/&gt;* Avista flake floor in garage with automatic door&lt;br/&gt;* Down lights and ceiling fans throughout &lt;br/&gt;* Flat level walk to Malua Bay beach and shops"/>
    <s v="[Lister(id='2316006', name='Megan Goucher', agent_id=None, job_title='Sales Associate', url='https://www.realestate.com.au/agent/megan-goucher-2316006?cid={cid}', phone=None, email=None), Lister(id='2315994', name='Christine Ewin', agent_id=None, job_title='Managing Director', url='https://www.realestate.com.au/agent/christine-ewin-2315994?cid={cid}', phone=None, email=None)]"/>
  </r>
  <r>
    <n v="128899022"/>
    <s v="https://www.realestate.com.au/sold/property-house-nsw-broulee-128899022"/>
    <x v="4"/>
    <s v="NSW"/>
    <n v="2537"/>
    <x v="758"/>
    <s v="12 Gillan Grove, Broulee, NSW 2537"/>
    <x v="1"/>
    <n v="810000"/>
    <x v="2"/>
    <n v="3"/>
    <n v="2"/>
    <m/>
    <m/>
    <x v="429"/>
    <s v="mÂ²"/>
    <s v="ZPCANU"/>
    <s v="Fraser/Gray Real Estate - Broulee"/>
    <n v="244716444"/>
    <m/>
    <x v="315"/>
    <s v="This family-friendly, 4 bedroom, 3 bathroom, low maintenance home is tucked away in a fantastic location in a quiet street within the peaceful village of beautiful Broulee.&lt;br/&gt;&lt;br/&gt;The impressive indoors expands across a single level &amp; includes formal and informal living spaces. The open plan informal living areas in the middle of the home encompass a pristine kitchen area with formal dining room and lounge room which opens onto the undercover alfresco area. Allowing you to take advantage of those balmy summer evenings and warm winter mornings. A covered  barbeque area with pizza oven beside the alfresco adds another dimension to outside entertaining with family and friends. &lt;br/&gt;&lt;br/&gt;The home has 4 large bedrooms all with built-in robes. The main bedroom situated at the front of the house with walk-in robe and ensuite, provides privacy and distance from other areas of the home. &lt;br/&gt;&lt;br/&gt;The theatre room is located just off the open plan living area and gives the peace and quiet for the family to watch their favourite TV or movies without disturbances.&lt;br/&gt;&lt;br/&gt;Galley kitchen forms the hub of the house with Caesar stone benches and quality appliances with a large butler's pantry to hold all your cooking needs.&lt;br/&gt;&lt;br/&gt;An office at the front of the home to run your home business if you desire or just make it your hobby or computer room.&lt;br/&gt;&lt;br/&gt;The double garage has single drive-thru access to the backyard. A large workshop/storage area with access to the laundry, garage and front hallway with a 3rd bathroom so you can shower after a day in the garden.&lt;br/&gt;&lt;br/&gt;Well established gardens surround the property with raised vegetable gardens and fruit trees, 2 large garden sheds and water tank for maintaining the gardens. All this on a large 1024m2 corner block, this home offers so much space.&lt;br/&gt;&lt;br/&gt;So come back to what really counts &quot; Lifestyle - with this stylish, easy living family home. Make the dream a reality.&lt;br/&gt;&lt;br/&gt;Inspection by appointment only."/>
    <s v="[]"/>
  </r>
  <r>
    <n v="130446466"/>
    <s v="https://www.realestate.com.au/sold/property-house-nsw-malua+bay-130446466"/>
    <x v="3"/>
    <s v="NSW"/>
    <n v="2536"/>
    <x v="759"/>
    <s v="92 Yugura Street, Malua Bay, NSW 2536"/>
    <x v="1"/>
    <n v="1000000"/>
    <x v="2"/>
    <n v="3"/>
    <n v="1"/>
    <m/>
    <m/>
    <x v="12"/>
    <m/>
    <s v="FRBMAL"/>
    <s v="South Coast Property Specialists - Franzen"/>
    <n v="244712283"/>
    <m/>
    <x v="563"/>
    <s v="North east aspect: Tick!  Panoramic views to the Tollgates, ocean and Garden Bay beach: Tick!  Huge, two storey, double brick home: Tick!  Modern kitchen with quality Bosch appliances: Tick!  The opportunity to modernise and add your own personal touches to make this a truly remarkable home: Tick! Large bedrooms, ensuite, massive snooker/games room, bar/gym room, office nook, internal access from garage. Situated at the end of a cul-de-sac providing unique privacy and seclusion. Infrastructure for large swimming pool. It is protected from the south whilst basking in the northern aspect during winter and cooled by the north easterly breeze in summer. House can easily be configured for both personal use and Airbnb. This property certainly ticks all the right boxes. Land valuation alone is $620,000. Invest and modernise this property and you will not over capitalise at this location."/>
    <s v="[Lister(id='162926', name='Carlene Franzen', agent_id=None, job_title='Principal', url='https://www.realestate.com.au/agent/carlene-franzen-162926?cid={cid}', phone=None, email=None)]"/>
  </r>
  <r>
    <n v="202441974"/>
    <s v="https://www.realestate.com.au/sold/property-residential+land-nsw-tomakin-202441974"/>
    <x v="2"/>
    <s v="NSW"/>
    <n v="2537"/>
    <x v="760"/>
    <s v="24 John Penn, Tomakin, NSW 2537"/>
    <x v="0"/>
    <n v="335000"/>
    <x v="0"/>
    <m/>
    <m/>
    <m/>
    <m/>
    <x v="430"/>
    <s v="mÂ²"/>
    <s v="DAMMEV"/>
    <s v="Harcourts Batemans Bay - BATEMANS BAY"/>
    <n v="412635019"/>
    <m/>
    <x v="563"/>
    <s v="Located in this beautiful Estate and surrounded by quality homes this larger block will be much appreciated by its buyer. This fine block offers approximately 894m2 of land this gives the buyer room for the extras in life such as an extra shed to store the boat or caravan or maybe a good sized garden to entertain and grow vegies. What ever you need it for, a little more space can sometimes be hard to find.&lt;br/&gt;Get in quick as the larger than average block is priced to sell."/>
    <s v="[Lister(id='2301070', name='Dene Lewthwaite', agent_id=None, job_title='Director', url='https://www.realestate.com.au/agent/dene-lewthwaite-2301070?cid={cid}', phone=None, email=None)]"/>
  </r>
  <r>
    <n v="200954315"/>
    <s v="https://www.realestate.com.au/sold/property-residential+land-nsw-lilli+pilli-200954315"/>
    <x v="6"/>
    <s v="NSW"/>
    <n v="2536"/>
    <x v="761"/>
    <s v="15 Otama Close, Lilli Pilli, NSW 2536"/>
    <x v="0"/>
    <n v="130000"/>
    <x v="0"/>
    <m/>
    <m/>
    <m/>
    <m/>
    <x v="431"/>
    <s v="mÂ²"/>
    <s v="XRHBAU"/>
    <s v="Raine &amp; Horne - Batemans Bay"/>
    <n v="244726055"/>
    <m/>
    <x v="15"/>
    <s v="Build your dream home in a beautiful location at an even better price.&lt;br/&gt;&lt;br/&gt;This 739.5m2 parcel of land is only a 500 metre walk to stunning Lilli Pilli Beach.&lt;br/&gt;&lt;br/&gt;Surrounded by quality home and representing excellent value.&lt;br/&gt;&lt;br/&gt;Your coastal lifestyle awaits."/>
    <s v="[]"/>
  </r>
  <r>
    <n v="131681018"/>
    <s v="https://www.realestate.com.au/sold/property-house-nsw-malua+bay-131681018"/>
    <x v="3"/>
    <s v="NSW"/>
    <n v="2536"/>
    <x v="762"/>
    <s v="11 Iluka Avenue, Malua Bay, NSW 2536"/>
    <x v="1"/>
    <n v="560000"/>
    <x v="1"/>
    <n v="3"/>
    <n v="2"/>
    <m/>
    <m/>
    <x v="412"/>
    <s v="mÂ²"/>
    <s v="XFNBAU"/>
    <s v="Batemans Bay First National - Batemans Bay"/>
    <n v="244725566"/>
    <m/>
    <x v="564"/>
    <s v="Leave your everyday cares behind, smell the sea and soak up the beautiful beach and ocean views from this gorgeous beach house. This North facing delightful home is ideally located close to two stunning beaches, Mosquito Bay boat ramp and cafe.&lt;br/&gt;&lt;br/&gt;&lt;br/&gt;Cosy open plan living and dining room bursting with natural light. Attractive and practical kitchen featuring plenty of storage and a walk-in pantry. Sun drenched front deck enjoying the beautiful elevated water views.&lt;br/&gt;&lt;br/&gt;&lt;br/&gt;Comprising of three bedrooms with built-in robes, two bedrooms featuring ensuites. Family bathroom plus separate laundry. Small sitting room to rear of the home. Perfect for flexible family living, holiday home or rental potential.&lt;br/&gt;&lt;br/&gt;&lt;br/&gt;Single garage and drive through side access with additional oversized single garage to the rear plus plenty of room for the boat and/or caravan. Located approximately 15 mins from Batemans Bay town centre."/>
    <s v="[]"/>
  </r>
  <r>
    <n v="202395262"/>
    <s v="https://www.realestate.com.au/sold/property-residential+land-nsw-tomakin-202395262"/>
    <x v="2"/>
    <s v="NSW"/>
    <n v="2537"/>
    <x v="763"/>
    <s v="7 Beachside Boulevard, Tomakin, NSW 2537"/>
    <x v="0"/>
    <n v="690000"/>
    <x v="0"/>
    <m/>
    <m/>
    <m/>
    <m/>
    <x v="432"/>
    <s v="mÂ²"/>
    <s v="KVPPER"/>
    <s v="Reflections - Reflections"/>
    <n v="428717201"/>
    <m/>
    <x v="565"/>
    <s v="Development nearing completion and now our FINAL remaining beachside lot -  the carpark adjoining site office is available to purchase off the plan.&lt;br/&gt;&lt;br/&gt;This is prime location within this prestigious beachside land release.  &lt;br/&gt;&lt;br/&gt;In close proximity to our two pristine beaches - Barlings and Tomakin; with wider ocean and coastal views available from a prime 846.5 sq.m. building site.  &lt;br/&gt;&lt;br/&gt;Barlings Beach, Tomakin - just a short drive from Batemans Bay. Pretty and peaceful coastal village with good local amenities and convenient to main towns, schools and local airport.  &lt;br/&gt;&lt;br/&gt;NO time frame for building.  A very rare opportunity to secure that ideal coastal location for that present or future beachside retreat.&lt;br/&gt;&lt;br/&gt;For further information contact Debbie Edgar 0428 717201 or, call in to our site office open Thursday - Monday from 11am.&lt;br/&gt;&lt;br/&gt;&lt;br/&gt;&lt;br/&gt;&lt;br/&gt;&lt;br/&gt;"/>
    <s v="[Lister(id='2360054', name='Debbie Edgar', agent_id=None, job_title='Project Sales Manager', url=None, phone=None, email=None)]"/>
  </r>
  <r>
    <n v="130788610"/>
    <s v="https://www.realestate.com.au/sold/property-house-nsw-broulee-130788610"/>
    <x v="4"/>
    <s v="NSW"/>
    <n v="2537"/>
    <x v="764"/>
    <s v="4 Leaf Street, Broulee, NSW 2537"/>
    <x v="1"/>
    <n v="680000"/>
    <x v="1"/>
    <n v="1"/>
    <n v="0"/>
    <m/>
    <m/>
    <x v="27"/>
    <s v="mÂ²"/>
    <s v="ZPCANU"/>
    <s v="Fraser/Gray Real Estate - Broulee"/>
    <n v="244716444"/>
    <m/>
    <x v="566"/>
    <s v="Classic coastal holiday homes like this are getting harder to find with families doing all they can to hold onto treasures like this.&lt;br/&gt;&lt;br/&gt;The home features 3 bedroom, 1 bathroom with separate toilet with an open plan lounge/dining kitchen area with timber floors. Sitting on a large 828m2 block with room for further development.&lt;br/&gt;&lt;br/&gt;Its location is fantastic and only a short stroll to Broulee Bay and Candlagan Creek and easy walk to local schools.&lt;br/&gt;&lt;br/&gt;Real estate of this calibre, offering creative possibilities and flawless location is sure to attract wide attention.&lt;br/&gt;&lt;br/&gt;Inspection by appointment only"/>
    <s v="[]"/>
  </r>
  <r>
    <n v="202394866"/>
    <s v="https://www.realestate.com.au/sold/property-residential+land-nsw-tomakin-202394866"/>
    <x v="2"/>
    <s v="NSW"/>
    <n v="2537"/>
    <x v="765"/>
    <s v="Lot 1109, Oceanview Way, Tomakin, NSW 2537"/>
    <x v="0"/>
    <n v="295000"/>
    <x v="0"/>
    <m/>
    <m/>
    <m/>
    <m/>
    <x v="433"/>
    <s v="mÂ²"/>
    <s v="KVPPER"/>
    <s v="Reflections - Reflections"/>
    <n v="428717201"/>
    <m/>
    <x v="567"/>
    <s v="The final stage at Reflections Barlings Beach is now available for sale off the plan.&lt;br/&gt;&lt;br/&gt;Features of Lot 1109 include:&lt;br/&gt;&lt;br/&gt;* Short 5 min walk to pristine Barlings Beach&lt;br/&gt;* Generous 565 sqm&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
    <s v="[Lister(id='2360054', name='Debbie Edgar', agent_id=None, job_title='Project Sales Manager', url=None, phone=None, email=None)]"/>
  </r>
  <r>
    <n v="131492438"/>
    <s v="https://www.realestate.com.au/sold/property-house-nsw-guerilla+bay-131492438"/>
    <x v="8"/>
    <s v="NSW"/>
    <n v="2536"/>
    <x v="766"/>
    <s v="55 Burri Point Road, Guerilla Bay, NSW 2536"/>
    <x v="1"/>
    <n v="1350000"/>
    <x v="2"/>
    <n v="3"/>
    <n v="2"/>
    <m/>
    <m/>
    <x v="434"/>
    <s v="mÂ²"/>
    <s v="DAMMEV"/>
    <s v="Harcourts Batemans Bay - BATEMANS BAY"/>
    <n v="412635019"/>
    <m/>
    <x v="568"/>
    <s v="Located in exclusive Guerilla Bay, this beautifully designed 4 bedroom, 3 bathroom home is split into 2 wings. Boasting WATER VIEWS, the upper wing consists of a large, light filled living area, kitchen, main bedroom, bathroom and study. The living area opens onto a covered, outdoor entertaining area perfect for relaxing on a summer evening and taking in the sounds and smells of beautiful Guerilla Bay.&lt;br/&gt;The lower wing has 3 bedrooms, one with an updated ensuite, an additional updated bathroom and central living space with kitchenette. Only a few hundred metres to the water, this home is set on a large 1592m2 private block with its own children's playground.&lt;br/&gt;The superb layout of this exquisite home will be appreciated by families wanting segregation and entertainers alike. Previously, this home has been available for holiday rental at $3200.00 per week but all future bookings have been put on hold in case the new owners wish to move in.&lt;br/&gt;&lt;br/&gt;Living in this enviable position will be a pleasure.&lt;br/&gt;Should you be unable to make one of our scheduled open homes please call for a private viewing."/>
    <s v="[Lister(id='2301070', name='Dene Lewthwaite', agent_id=None, job_title='Director', url='https://www.realestate.com.au/agent/dene-lewthwaite-2301070?cid={cid}', phone=None, email=None)]"/>
  </r>
  <r>
    <n v="202394834"/>
    <s v="https://www.realestate.com.au/sold/property-residential+land-nsw-tomakin-202394834"/>
    <x v="2"/>
    <s v="NSW"/>
    <n v="2537"/>
    <x v="767"/>
    <s v="Lot 1104, Reflections Place, Tomakin, NSW 2537"/>
    <x v="0"/>
    <n v="315000"/>
    <x v="0"/>
    <m/>
    <m/>
    <m/>
    <m/>
    <x v="435"/>
    <s v="mÂ²"/>
    <s v="KVPPER"/>
    <s v="Reflections - Reflections"/>
    <n v="428717201"/>
    <m/>
    <x v="569"/>
    <s v="The final stage at Reflections Barlings Beach is now available for sale off the plan.&lt;br/&gt;&lt;br/&gt;Features of Lot 1104 include:&lt;br/&gt;&lt;br/&gt;* Short 5 min walk to pristine Barlings Beach&lt;br/&gt;* Generous 851 sqm&lt;br/&gt;* Off quiet cul-de-sac street&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
    <s v="[Lister(id='2360054', name='Debbie Edgar', agent_id=None, job_title='Project Sales Manager', url=None, phone=None, email=None)]"/>
  </r>
  <r>
    <n v="202394830"/>
    <s v="https://www.realestate.com.au/sold/property-residential+land-nsw-tomakin-202394830"/>
    <x v="2"/>
    <s v="NSW"/>
    <n v="2537"/>
    <x v="768"/>
    <s v="Lot 1103, Reflections Place, Tomakin, NSW 2537"/>
    <x v="0"/>
    <n v="300000"/>
    <x v="0"/>
    <m/>
    <m/>
    <m/>
    <m/>
    <x v="436"/>
    <s v="mÂ²"/>
    <s v="KVPPER"/>
    <s v="Reflections - Reflections"/>
    <n v="428717201"/>
    <m/>
    <x v="570"/>
    <s v="The final stage at Reflections Barlings Beach is now available for sale off the plan.&lt;br/&gt;&lt;br/&gt;Features of Lot 1103 include:&lt;br/&gt;&lt;br/&gt;* Short 5 min walk to pristine Barlings Beach&lt;br/&gt;* Generous 687sqm with wide street frontage&lt;br/&gt;* Positioned along quiet cul-de-sac street&lt;br/&gt;* Easy access to George Bass Drive&lt;br/&gt;* Registration early 2020&lt;br/&gt;* No time limit on construction commencement&lt;br/&gt;* NBN, Sewer, Water and Electrical services&lt;br/&gt;&lt;br/&gt;For further information, contact Debbie Edgar or call into our sales office Thursday to Monday from 11am to 5pm."/>
    <s v="[Lister(id='2360054', name='Debbie Edgar', agent_id=None, job_title='Project Sales Manager', url=None, phone=None, email=None)]"/>
  </r>
  <r>
    <n v="131681358"/>
    <s v="https://www.realestate.com.au/sold/property-house-nsw-guerilla+bay-131681358"/>
    <x v="8"/>
    <s v="NSW"/>
    <n v="2536"/>
    <x v="769"/>
    <s v="63 Burri Point Road, Guerilla Bay, NSW 2536"/>
    <x v="1"/>
    <n v="1005000"/>
    <x v="4"/>
    <n v="2"/>
    <n v="0"/>
    <m/>
    <m/>
    <x v="12"/>
    <m/>
    <s v="XFNBAU"/>
    <s v="Batemans Bay First National - Batemans Bay"/>
    <n v="244725566"/>
    <m/>
    <x v="571"/>
    <s v="Rare to the market, this stylish beach house is in one of the prettiest and most pristine locations on the South Coast.&lt;br/&gt;&lt;br/&gt;&lt;br/&gt;The design is open-plan living and dining flooded with light and native canopy views. The contemporary kitchen features stone benchtops, European appliances and plenty of storage.&lt;br/&gt;Relax on the north facing deck and enjoy the sound of the waves.&lt;br/&gt;&lt;br/&gt;&lt;br/&gt;Two bedrooms with built-in robes, eco carpet and ceiling fans. The spacious main bedroom has a high-pitched ceiling, generous ensuite, reverse cycle air-con and a window seat overlooking the tranquil garden.&lt;br/&gt;&lt;br/&gt;&lt;br/&gt;Slow combustion heating in the living area, an impressive rooftop solar system and a great storage room under the house.&lt;br/&gt;&lt;br/&gt;&lt;br/&gt;This lovely beach house is a short stroll to the sandy beaches of sought-after Guerilla Bay, ideally situated midway between Batemans Bay and Moruya."/>
    <s v="[]"/>
  </r>
  <r>
    <n v="131716826"/>
    <s v="https://www.realestate.com.au/sold/property-house-nsw-malua+bay-131716826"/>
    <x v="3"/>
    <s v="NSW"/>
    <n v="2536"/>
    <x v="770"/>
    <s v="45 Ivy Place, Malua Bay, NSW 2536"/>
    <x v="1"/>
    <n v="1050000"/>
    <x v="2"/>
    <n v="3"/>
    <n v="0"/>
    <m/>
    <m/>
    <x v="12"/>
    <m/>
    <s v="XRHBAU"/>
    <s v="Raine &amp; Horne - Batemans Bay"/>
    <n v="244726055"/>
    <m/>
    <x v="572"/>
    <s v="This exceptional 7052sqm lifestyle property is the perfect mix of modern living in a rural setting and only five minutes from some of the most beautiful beaches on the south coast. Completed in 2014, this gorgeous family home is designed to capture the northern sunlight and rural views from every room. &lt;br/&gt;Expansive north-facing living areas and a huge covered rear entertaining deck make the most of the winter sunshine, warming the home on those chilly days. The home is set to impress with three living areas, a gourmet kitchen featuring a walk-in pantry, stone benchtops, integrated dishwasher and flows to an open plan dining and living area with fireplace. Three bedrooms share the exquisite main bathroom whilst the master suite features a beautiful ensuite and extra-large walk-in robe plus access to the deck. A fifth bedroom flanked by another guest bathroom off the laundry and mudroom perfect for the kids to clean off after playing outside.  &lt;br/&gt;Stunning Australian chestnut hardwood timber floors throughout and the clever use of hidden storage retains the sleek modern lines of this stunning home.&lt;br/&gt;Stepping outside, the property also offers a one-bedroom guest accommodation with bathroom and living area separate to the house ideal for overflow of guests. An extra-large double lock up garage with a huge double carport. Additional storage rooms, chicken run and beautifully landscaped gardens. This is one of the most beautiful homes in the area and a must to inspect. &lt;br/&gt;Currently a successful holiday rental returning on average approx. $60,000 - $65,000 gross per annum, the option to purchase all the furniture is available if you wish to continue the holiday rental for their many repeat guests."/>
    <s v="[]"/>
  </r>
  <r>
    <n v="130576118"/>
    <s v="https://www.realestate.com.au/sold/property-house-nsw-lilli+pilli-130576118"/>
    <x v="6"/>
    <s v="NSW"/>
    <n v="2536"/>
    <x v="771"/>
    <s v="3 Fairview Drive, Lilli Pilli, NSW 2536"/>
    <x v="1"/>
    <n v="830000"/>
    <x v="1"/>
    <n v="2"/>
    <n v="3"/>
    <m/>
    <m/>
    <x v="419"/>
    <s v="mÂ²"/>
    <s v="XFNBAU"/>
    <s v="Batemans Bay First National - Batemans Bay"/>
    <n v="244725566"/>
    <m/>
    <x v="319"/>
    <s v="Showcasing natural light filled living areas with high cathedral ceilings and timber floors, this lovely home enjoys a seamless indoor/outdoor flow with beautiful views over Lilli Pilli Beach.&lt;br/&gt;&lt;br/&gt;&lt;br/&gt;Modern kitchen with walk-in pantry and dishwasher. Spacious sun drenched front deck features beach and ocean views plus additional covered deck to rear overlooking large landscaped backyard.&lt;br/&gt;&lt;br/&gt;&lt;br/&gt;Three bedrooms with built-ins, main bedroom has walk-through robe into ensuite. Rumpus room downstairs with third toilet to laundry. Double garage with external rear access plus extra park bay for boat or small caravan.&lt;br/&gt;&lt;br/&gt;&lt;br/&gt;Ideal for those who like to entertain both inside and out positioned directly across from the beach and approximately a 10-minute walk to Mosquito Bay, boat ramp and Bakery Cafe. UCV $375,000."/>
    <s v="[]"/>
  </r>
  <r>
    <n v="131308674"/>
    <s v="https://www.realestate.com.au/sold/property-house-nsw-tomakin-131308674"/>
    <x v="2"/>
    <s v="NSW"/>
    <n v="2537"/>
    <x v="772"/>
    <s v="37 John Penn Drive, Tomakin, NSW 2537"/>
    <x v="1"/>
    <n v="915000"/>
    <x v="2"/>
    <n v="2"/>
    <n v="2"/>
    <m/>
    <m/>
    <x v="437"/>
    <s v="mÂ²"/>
    <s v="XFNBAU"/>
    <s v="Batemans Bay First National - Batemans Bay"/>
    <n v="244725566"/>
    <m/>
    <x v="573"/>
    <s v="Set in the popular beachside suburb of Tomakin, this custom built Hamptons Beach House exudes idyllic coastal living in luxurious style. With a 200 metre level walk to Barlings Beach, your dream of living by the sea has never been closer!&lt;br/&gt;&lt;br/&gt;The eye-catching exterior of this home is an exciting preview of what awaits within. Boasting timeless coastal style throughout, this home offers beautiful spacious interiors with a seamless flow between the indoor and outdoor spaces.&lt;br/&gt;&lt;br/&gt;The open plan living and kitchen areas are an entertainerâ€™s delight, offering a gorgeous wood fireplace with stone feature wall and a stunning kitchen featuring stone bench tops with an enormous island bench, double chefâ€™s oven and oversized walk-in pantry.&lt;br/&gt;&lt;br/&gt;&lt;br/&gt;The media room is cleverly concealed from the main living area by a large custom barn door and is ideal for the kids or overflow of guests.&lt;br/&gt;&lt;br/&gt;The second level features a light filled office and a large parentâ€™s retreat, walk-in wardrobe and luxurious ensuite with stone floors and a custom vanity. On the ground level are three additional bedrooms with mirrored robes and ceiling fans plus family bathroom with separate toilet.&lt;br/&gt;&lt;br/&gt;&lt;br/&gt;The property offers a fully fenced and level landscaped yard with room for a pool and space to park your boat or caravan.&lt;br/&gt;&lt;br/&gt;Positioned in a fantastic location with only a short stroll to beautiful dog friendly beaches and Tomaga River, a popular local cafÃ©, boat ramp, shops, restaurants and Tomakin Sports Club. This place really does have it all."/>
    <s v="[]"/>
  </r>
  <r>
    <n v="202394878"/>
    <s v="https://www.realestate.com.au/sold/property-residential+land-nsw-tomakin-202394878"/>
    <x v="2"/>
    <s v="NSW"/>
    <n v="2537"/>
    <x v="773"/>
    <s v="Lot 1111, Oceanview Way, Tomakin, NSW 2537"/>
    <x v="0"/>
    <n v="300000"/>
    <x v="0"/>
    <m/>
    <m/>
    <m/>
    <m/>
    <x v="438"/>
    <s v="mÂ²"/>
    <s v="KVPPER"/>
    <s v="Reflections - Reflections"/>
    <n v="428717201"/>
    <m/>
    <x v="574"/>
    <s v="Our final Stage 11 at Reflections, Barlings Beach now released and for sale off the plan.&lt;br/&gt;&lt;br/&gt;Estimated completion October 2019.&lt;br/&gt;&lt;br/&gt;Lot 1111 has 18 metre frontage with its northern boundary to reserve.  At 616 sq.m. a beautiful home site with prospect for a pretty and private outlook.&lt;br/&gt;&lt;br/&gt;Just a short walk to beaches and a lovely treed outlook from home.  Does not come much better than this - &quot;A&quot; Class building site in this prestigious coastal development.&lt;br/&gt;&lt;br/&gt;Supply is very limited - only 12 lots in this final stage.&lt;br/&gt;&lt;br/&gt;Our site office open Thursday - Monday from 11am."/>
    <s v="[]"/>
  </r>
  <r>
    <n v="130858462"/>
    <s v="https://www.realestate.com.au/sold/property-house-nsw-malua+bay-130858462"/>
    <x v="3"/>
    <s v="NSW"/>
    <n v="2536"/>
    <x v="774"/>
    <s v="15 Iluka Avenue, Malua Bay, NSW 2536"/>
    <x v="1"/>
    <n v="475000"/>
    <x v="1"/>
    <n v="1"/>
    <n v="1"/>
    <m/>
    <m/>
    <x v="232"/>
    <s v="mÂ²"/>
    <s v="XFNBAU"/>
    <s v="Batemans Bay First National - Batemans Bay"/>
    <n v="244725566"/>
    <m/>
    <x v="575"/>
    <s v="Many happy holidays have been enjoyed at this classic coastal cottage owned by one family for 40 years, ideally located close to two beaches and the boat ramp. Enjoy ocean views from almost every room, perfect for those seeking to create their own coastal retreat.&lt;br/&gt;&lt;br/&gt;Cosy open plan living and dining room bursting with natural light featuring polished timber floors and easy access onto large timber deck enjoying the views.&lt;br/&gt;&lt;br/&gt;&lt;br/&gt;Attractive and practical kitchen with plenty of storage. Comprising of three bedrooms with built-in robes and family bathroom with two way access into main bedroom.&lt;br/&gt;&lt;br/&gt;&lt;br/&gt;Single drive through carport with street access from both sides and a land size of 562.8m2. Large storage room downstairs and laundry with second toilet. Only a short drive to Batemans Bay town centre."/>
    <s v="[]"/>
  </r>
  <r>
    <n v="131146698"/>
    <s v="https://www.realestate.com.au/sold/property-house-nsw-malua+bay-131146698"/>
    <x v="3"/>
    <s v="NSW"/>
    <n v="2536"/>
    <x v="775"/>
    <s v="19 Euroka Avenue, Malua Bay, NSW 2536"/>
    <x v="1"/>
    <n v="390000"/>
    <x v="1"/>
    <n v="1"/>
    <n v="1"/>
    <m/>
    <m/>
    <x v="60"/>
    <s v="mÂ²"/>
    <s v="XFNBAU"/>
    <s v="Batemans Bay First National - Batemans Bay"/>
    <n v="244725566"/>
    <m/>
    <x v="575"/>
    <s v="Set in a great location close to Mosquito Bay and Garden Bay Beach, this delightful coastal cottage provides that low maintenance easy care lifestyle you've been looking for with an affordable price tag.&lt;br/&gt;&lt;br/&gt;The open plan design enjoys light filled interiors, reverse cycle air-con and a fireplace. Modern kitchen with adjoining meals area. Enjoy the peaceful setting from the lovely sun-drenched front deck.&lt;br/&gt;&lt;br/&gt;&lt;br/&gt;Three bedrooms, one with built-in robe. Family bathroom with separate toilet. Large sunny courtyard to rear with paved covered BBQ area. Single car garage under the house.&lt;br/&gt;&lt;br/&gt;&lt;br/&gt;Perfect for those seeking to create their own private coastal retreat or would make a great holiday or permanent investment opportunity. Located approximately 15 minutes from Batemans Bay town centre."/>
    <s v="[]"/>
  </r>
  <r>
    <n v="201973530"/>
    <s v="https://www.realestate.com.au/sold/property-residential+land-nsw-broulee-201973530"/>
    <x v="4"/>
    <s v="NSW"/>
    <n v="2537"/>
    <x v="776"/>
    <s v="16 Gillan  Grove, Broulee, NSW 2537"/>
    <x v="0"/>
    <n v="305000"/>
    <x v="0"/>
    <m/>
    <m/>
    <m/>
    <m/>
    <x v="439"/>
    <s v="mÂ²"/>
    <s v="ZPCANU"/>
    <s v="Fraser/Gray Real Estate - Broulee"/>
    <n v="244716444"/>
    <m/>
    <x v="576"/>
    <s v="This is one of the last remaining large blocks of land in the much sort after area of Broulee.  Land size is 1450 m2 and it is located within easy walking distance to the beautiful beaches of Broulee and the local schools."/>
    <s v="[Lister(id='19802', name='Peter Asbury', agent_id=None, job_title=None, url='https://www.realestate.com.au/agent/peter-asbury-19802?cid={cid}', phone=None, email=None)]"/>
  </r>
  <r>
    <n v="202354926"/>
    <s v="https://www.realestate.com.au/sold/property-residential+land-nsw-broulee-202354926"/>
    <x v="4"/>
    <s v="NSW"/>
    <n v="2537"/>
    <x v="777"/>
    <s v="37 Iluka  Street, Broulee, NSW 2537"/>
    <x v="0"/>
    <n v="350000"/>
    <x v="0"/>
    <m/>
    <m/>
    <m/>
    <m/>
    <x v="440"/>
    <s v="mÂ²"/>
    <s v="ZPCANU"/>
    <s v="Fraser/Gray Real Estate - Broulee"/>
    <n v="244716444"/>
    <m/>
    <x v="577"/>
    <s v="Don't miss the opportunity of securing one of the last original blocks of land in Broulee.  Situated in the much sought after area of Broulee within easy level walk to schools and beaches"/>
    <s v="[]"/>
  </r>
  <r>
    <n v="202182566"/>
    <s v="https://www.realestate.com.au/sold/property-residential+land-nsw-tomakin-202182566"/>
    <x v="2"/>
    <s v="NSW"/>
    <n v="2537"/>
    <x v="778"/>
    <s v="Lot 810, 31 Beachside Boulevard, Tomakin, NSW 2537"/>
    <x v="0"/>
    <n v="535000"/>
    <x v="0"/>
    <m/>
    <m/>
    <m/>
    <m/>
    <x v="441"/>
    <s v="mÂ²"/>
    <s v="KVPPER"/>
    <s v="Reflections - Reflections"/>
    <n v="428717201"/>
    <m/>
    <x v="578"/>
    <s v="Lot 810 just 1 of 2 remaining lots in our last Stage 8 beachfront release at Reflections, Barlings Beach, Tomakin (Tomakin Beach - image NOT view)&lt;br/&gt;&lt;br/&gt;Part of an all new development in the idyllic seaside village of Tomakin - this is the opportunity to enter into prime coastal market and secure location for a now,  or future build.&lt;br/&gt;&lt;br/&gt;It will never be as available and affordable so, why settle for less ?&lt;br/&gt;&lt;br/&gt;&lt;br/&gt;&lt;br/&gt;"/>
    <s v="[]"/>
  </r>
  <r>
    <n v="129912610"/>
    <s v="https://www.realestate.com.au/sold/property-house-nsw-rosedale-129912610"/>
    <x v="7"/>
    <s v="NSW"/>
    <n v="2536"/>
    <x v="779"/>
    <s v="52 Tranquil Bay Place, Rosedale, NSW 2536"/>
    <x v="1"/>
    <n v="880000"/>
    <x v="2"/>
    <n v="2"/>
    <n v="1"/>
    <m/>
    <m/>
    <x v="442"/>
    <s v="mÂ²"/>
    <s v="XFNBAU"/>
    <s v="Batemans Bay First National - Batemans Bay"/>
    <n v="244725566"/>
    <m/>
    <x v="579"/>
    <s v="Rare to the market in the high demand enclave of idyllic Rosedale, and set in one of the prettiest areas of the south coast, is this beautiful coastal retreat. The siting of the house, designed by award winning Freeman Leeson Architects, has a restrained response to the superb bushland with its beauty creating the peacefulness this home has to offer. Viewed from the elevated deck and just a few minutes walk through the reserve is a secluded beach.&lt;br/&gt;&lt;br/&gt;&lt;br/&gt;The open plan split level design showcases high ceilings, Tasmanian oak flooring, slow combustion wood fire and ducted heating and cooling. Extensive use of louvre windows throughout the home keeps it beautifully cool in summer. The stunning designer kitchen features brush box bench tops and quality fixtures.&lt;br/&gt;&lt;br/&gt;&lt;br/&gt;Four well appointed bedrooms. The master bedroom has sliding doors to the balcony and a large walk in wardrobe. The second bedroom also enjoys a private balcony. There are two well appointed bathrooms, guest toilet and large laundry.&lt;br/&gt;&lt;br/&gt;&lt;br/&gt;Holiday Appraisal Per Week&lt;br/&gt;High - $2,800.00 - $3,000.00&lt;br/&gt;Mid - $2,240.00&lt;br/&gt;Low - $1,400.00"/>
    <s v="[]"/>
  </r>
  <r>
    <n v="129658802"/>
    <s v="https://www.realestate.com.au/sold/property-house-nsw-broulee-129658802"/>
    <x v="4"/>
    <s v="NSW"/>
    <n v="2537"/>
    <x v="780"/>
    <s v="17 Martin Place, Broulee, NSW 2537"/>
    <x v="1"/>
    <n v="550000"/>
    <x v="1"/>
    <n v="2"/>
    <n v="2"/>
    <m/>
    <m/>
    <x v="443"/>
    <s v="mÂ²"/>
    <s v="XRHBAU"/>
    <s v="Raine &amp; Horne - Batemans Bay"/>
    <n v="244726055"/>
    <m/>
    <x v="580"/>
    <s v="Who doesn't love Broulee? Especially in the summer time... There is always a buzz in the air with people casually strolling to the beach, towel over their shoulder and board in hand.&lt;br/&gt;&lt;br/&gt;It's no wonder this beach side suburb has seen its popularity rise significantly, fast becoming the area of choice for many retirees and families with its beautiful surfing beaches on offer, flat land, local schools and new shopping facilities.&lt;br/&gt;&lt;br/&gt;This area has had excellent growth and is in high rental demand with this property being advertised for $550PW currently after the last tenant vacated.&lt;br/&gt;&lt;br/&gt;This modern single level home, completed in 2016, is a great opportunity to enjoy the relaxed lifestyle on offer here and save on the hassle of building. Ideally located with an easy flat 1km walk to the beach and for the investor offering excellent depreciation as well as a low maintenance option being so new.&lt;br/&gt;&lt;br/&gt;Also offering a fully fenced yard with side access, perfect for the caravan or boat and alfresco area adjacent to the main living and kitchen, it will be a great spot to entertain your guests.&lt;br/&gt;&lt;br/&gt;If you are looking to invest in your future then Broulee is an excellent option. Call me now to arrange your viewing."/>
    <s v="[]"/>
  </r>
  <r>
    <n v="130172574"/>
    <s v="https://www.realestate.com.au/sold/property-house-nsw-malua+bay-130172574"/>
    <x v="3"/>
    <s v="NSW"/>
    <n v="2536"/>
    <x v="781"/>
    <s v="2/10 Jarrah Way, Malua Bay, NSW 2536"/>
    <x v="1"/>
    <n v="410000"/>
    <x v="1"/>
    <n v="1"/>
    <n v="1"/>
    <m/>
    <m/>
    <x v="12"/>
    <m/>
    <s v="XRHBAU"/>
    <s v="Raine &amp; Horne - Batemans Bay"/>
    <n v="244726055"/>
    <m/>
    <x v="581"/>
    <s v="Nothing beats a great location and this solid brick townhouse is set in popular Jarrah Way half way between the Malua Bay Club and the Beach. The more modern part of Malua Bay, it is surrounded by quality homes and neighbors and is fully detached with no strata fees Set up just like a free standing house with just a shared driveway and insurance cost.&lt;br/&gt;&lt;br/&gt;Set high, it enjoys a lovely outlook and plenty of light and polished timber floors throughout the living rooms. A wood heater creates a cosy space for relaxing on the couch during winter but the larger lounge room offers a great formal dining space with its own reverse cycle air conditioner. &lt;br/&gt;&lt;br/&gt;The master bedroom is very private with a well thought out garden your view out the window. The two way bathroom runs off the master like an en suite and there is also a separate powder room to the main bathroom for convenience.&lt;br/&gt;&lt;br/&gt;My owners have landscaped this townhouse with a low maintenance style in mind. Perfect for those who like to travel, you can lock up and leave knowing your garden will maintain itself without a single piece of lawn to mow. The undercover entertaining adjacent to the kitchen is great for outdoor fining in summer and is very private.&lt;br/&gt;&lt;br/&gt;Underneath the home is a single garage with extra under house storage as well as another car space out the front. The level driveway makes it easy to get in and out of on this quiet no though road. &lt;br/&gt;&lt;br/&gt;It is a great tine to take advantage of our low rental vacancy rates and good rental returns and invest in solid bricks and mortar. This immaculate property is apprised to earn $360 - $380pw&lt;br/&gt;&lt;br/&gt;This is an excellent package for those looking to downsize or holiday in popular Malua Bay. Offering an immaculate home without a single thing to do you where you can simply make the decision to move and enjoy! Why wait when you can make the move, call now to make it yours..."/>
    <s v="[]"/>
  </r>
  <r>
    <n v="202227306"/>
    <s v="https://www.realestate.com.au/sold/property-residential+land-nsw-tomakin-202227306"/>
    <x v="2"/>
    <s v="NSW"/>
    <n v="2537"/>
    <x v="782"/>
    <s v="22  Yarralumla Crescent, Tomakin, NSW 2537"/>
    <x v="0"/>
    <n v="260000"/>
    <x v="0"/>
    <m/>
    <m/>
    <m/>
    <m/>
    <x v="444"/>
    <s v="mÂ²"/>
    <s v="ZPCANU"/>
    <s v="Fraser/Gray Real Estate - Broulee"/>
    <n v="244716444"/>
    <m/>
    <x v="581"/>
    <s v="This is not only a magnificent parcel in Tomakin but also a unique allotment of 935.8 sqm cleared and level block with all services available.  Be quick as this is one of the last blocks available in Tomakin at the moment."/>
    <s v="[]"/>
  </r>
  <r>
    <n v="202394874"/>
    <s v="https://www.realestate.com.au/sold/property-residential+land-nsw-tomakin-202394874"/>
    <x v="2"/>
    <s v="NSW"/>
    <n v="2537"/>
    <x v="783"/>
    <s v="Lot 1110, Oceanview Way, Tomakin, NSW 2537"/>
    <x v="0"/>
    <n v="300000"/>
    <x v="0"/>
    <m/>
    <m/>
    <m/>
    <m/>
    <x v="168"/>
    <s v="mÂ²"/>
    <s v="KVPPER"/>
    <s v="Reflections - Reflections"/>
    <n v="428717201"/>
    <m/>
    <x v="582"/>
    <s v="Lot 1110 in our final Stage 11 release at Barlings Beach now available for purchase off the plan with estimated completion October 2019.&lt;br/&gt;&lt;br/&gt;So many positives - 607 sq.m. with 18 metre frontage - reserve abutting northern rear boundary.  Outlook pretty and private - location and building site just about perfect.&lt;br/&gt;&lt;br/&gt;Visit us at Barlings Beach and find out why everybody who lives here is so very happy.......&lt;br/&gt;&lt;br/&gt;Our site office open Thursday - Monday from 11am.&lt;br/&gt;&lt;br/&gt; "/>
    <s v="[]"/>
  </r>
  <r>
    <n v="202394842"/>
    <s v="https://www.realestate.com.au/sold/property-residential+land-nsw-tomakin-202394842"/>
    <x v="2"/>
    <s v="NSW"/>
    <n v="2537"/>
    <x v="784"/>
    <s v="Lot 1106, Oceanview Way, Tomakin, NSW 2537"/>
    <x v="0"/>
    <n v="300000"/>
    <x v="0"/>
    <m/>
    <m/>
    <m/>
    <m/>
    <x v="445"/>
    <s v="mÂ²"/>
    <s v="KVPPER"/>
    <s v="Reflections - Reflections"/>
    <n v="428717201"/>
    <m/>
    <x v="583"/>
    <s v="Lot 1106 in our final Stage 11 now released and for sale off the plan.&lt;br/&gt;&lt;br/&gt;Estimated completion October 2019.&lt;br/&gt;&lt;br/&gt;Lot 1106 has a massive 38 metre front boundary and total land area of 1048 sq.m.  Plenty of room to create - whether it be for the keen gardener, caravan or boat owner or anybody with an appreciation for extra space around the home.&lt;br/&gt;&lt;br/&gt;Just a short walk from beaches and with all the amenity the area has to offer.&lt;br/&gt;&lt;br/&gt;Our site office open Thursday - Monday from 11am."/>
    <s v="[]"/>
  </r>
  <r>
    <n v="202353574"/>
    <s v="https://www.realestate.com.au/sold/property-residential+land-nsw-tomakin-202353574"/>
    <x v="2"/>
    <s v="NSW"/>
    <n v="2537"/>
    <x v="785"/>
    <s v="Lot 1008, Oceanview Way, Tomakin, NSW 2537"/>
    <x v="0"/>
    <n v="425000"/>
    <x v="0"/>
    <m/>
    <m/>
    <m/>
    <m/>
    <x v="307"/>
    <s v="mÂ²"/>
    <s v="KVPPER"/>
    <s v="Reflections - Reflections"/>
    <n v="428717201"/>
    <m/>
    <x v="584"/>
    <s v="Lot 1008 is in our near to last release and for sale off the plan.  Only this 1 lot remaining of Stage 10 - work now underway with estimated completion June 2019.&lt;br/&gt;&lt;br/&gt;Lot 1008 is a large 916 sqm lot with access from private road. The conservation area to rear leads to the beach so technically, a beachfront lot and incredible value for this location.&lt;br/&gt;&lt;br/&gt;Land here is level and cleared with NO time frame for building.  A truly exceptional opportunity to secure beachside land in an area surrounded by all new homes.&lt;br/&gt;&lt;br/&gt;Barlings Beach, Tomakin is a short drive south of Batemans Bay.  Nearby there are schools, shops and local Moruya airport.  The beaches are pristine - nearby Tomaga River very popular with boaters and fishers and the local sports/social club convenient for day or night activity.  A great place to visit and a very nice place to live.&lt;br/&gt;&lt;br/&gt;For further information contact Debbie Edgar or visit our site office - 5 Beachside Boulevard Tomakin open Thursday - Monday from 11am"/>
    <s v="[]"/>
  </r>
  <r>
    <n v="130139758"/>
    <s v="https://www.realestate.com.au/sold/property-house-nsw-lilli+pilli-130139758"/>
    <x v="6"/>
    <s v="NSW"/>
    <n v="2536"/>
    <x v="786"/>
    <s v="19 Elouera Close, Lilli Pilli, NSW 2536"/>
    <x v="1"/>
    <n v="500000"/>
    <x v="2"/>
    <n v="2"/>
    <n v="1"/>
    <m/>
    <m/>
    <x v="446"/>
    <s v="mÂ²"/>
    <s v="XRHBAU"/>
    <s v="Raine &amp; Horne - Batemans Bay"/>
    <n v="244726055"/>
    <m/>
    <x v="327"/>
    <s v="A John Queneau design with loads of appeal and style.&lt;br/&gt;With high raked ceilings and north facing living areas this is John's classic beach house design with the added benefit of a large rumpus/fourth bedroom and ensuite to the master bedroom. Nestled at the top of an exclusive cul-de-sac on a 1032 square metre block, the home enjoys complete privacy and has lovely spaces to appreciate the beautiful peaceful garden setting. A small studio and workshop are located in the back yard. Walk down the road to one of the areas most beautiful beaches."/>
    <s v="[Lister(id='164346', name='Bronwyn Geppert', agent_id='2067a413-6c89-4182-aaf1-2afa079057af', job_title='Licensed Real Estate Agent', url='https://www.realestate.com.au/agent/bronwyn-geppert-164346?cid={cid}', phone=None, email=None)]"/>
  </r>
  <r>
    <n v="130166078"/>
    <s v="https://www.realestate.com.au/sold/property-house-nsw-rosedale-130166078"/>
    <x v="7"/>
    <s v="NSW"/>
    <n v="2536"/>
    <x v="787"/>
    <s v="17 Tranquil Bay Place, Rosedale, NSW 2536"/>
    <x v="1"/>
    <n v="795000"/>
    <x v="2"/>
    <n v="2"/>
    <n v="2"/>
    <m/>
    <m/>
    <x v="260"/>
    <s v="mÂ²"/>
    <s v="XFNBAU"/>
    <s v="Batemans Bay First National - Batemans Bay"/>
    <n v="244725566"/>
    <m/>
    <x v="585"/>
    <s v="You'll have to see it to truly understand how captivating this private garden oasis really is! This beautifully presented home combines both charm and character with modern touches throughout and is surrounded by picturesque gardens.&lt;br/&gt;&lt;br/&gt;&lt;br/&gt;The open plan living area enjoys a gas log burning fireplace, pitched ceilings and timber floors. The tastefully renovated kitchen has a 900mm chefâ€™s double oven and cooktop, stone benchtops, dishwasher and walk-in pantry.&lt;br/&gt;&lt;br/&gt;&lt;br/&gt;Boasting a large partly covered deck that overlooks the pretty landscaped gardens. With an abundance of native plants and bird life, it's so easy to forget how close to everything you really are.&lt;br/&gt;&lt;br/&gt;&lt;br/&gt;Featuring three bedrooms upstairs with plantation shutters and a gorgeous two-way bathroom. An additional bedroom downstairs with ensuite and separate entrance, perfect for overflow of guests.&lt;br/&gt;&lt;br/&gt;&lt;br/&gt;&lt;br/&gt;Set on a private 1300m2 block with double carport and third space for boat or caravan. Located within a 5-minute walk to Rosedale's stunning beaches and approx. 15 minutes drive to either Batemans Bay or Moruya town centres and 10 minutes from Moruya airport."/>
    <s v="[]"/>
  </r>
  <r>
    <n v="130437458"/>
    <s v="https://www.realestate.com.au/sold/property-house-nsw-malua+bay-130437458"/>
    <x v="3"/>
    <s v="NSW"/>
    <n v="2536"/>
    <x v="788"/>
    <s v="40 Bellbird Drive, Malua Bay, NSW 2536"/>
    <x v="1"/>
    <n v="590000"/>
    <x v="2"/>
    <n v="2"/>
    <n v="2"/>
    <n v="224"/>
    <s v="mÂ²"/>
    <x v="275"/>
    <s v="mÂ²"/>
    <s v="XPAUYT"/>
    <s v="For Sale By Owner                                                                                   "/>
    <n v="1300114970"/>
    <m/>
    <x v="586"/>
    <s v="Brand new House and Land Package ready for occupation in Malua Bay, has 4 large bedrooms, open plan living area, media room, Modern Gloss kitchen with stone tops, ensuite, bathroom and much more.&lt;br/&gt;The dwelling is on a level block and has a large oversized garage with 2400mm high garage door to accommodate the largest 4WD.&lt;br/&gt;Inclusive of all floor coverings, ducted Air Conditioning, blinds, outside shower and landscaping.&lt;br/&gt;The yard has side access on both sides to park your Boat, Caravan and Trailers and plenty of flat yard for the kids to play.&lt;br/&gt;Its only a short walk to Malua bay shops and beach and is situated in a quiet street opposite bushland.&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lt;br/&gt;&lt;br/&gt;The Phone Code for this property is: 62796. Please quote this number when phoning or texting."/>
    <s v="[Lister(id='2129682', name='For Sale By Owner (NSW)', agent_id=None, job_title=None, url=None, phone=None, email=None)]"/>
  </r>
  <r>
    <n v="130159602"/>
    <s v="https://www.realestate.com.au/sold/property-house-nsw-lilli+pilli-130159602"/>
    <x v="6"/>
    <s v="NSW"/>
    <n v="2536"/>
    <x v="789"/>
    <s v="38 Carramar Drive, Lilli Pilli, NSW 2536"/>
    <x v="1"/>
    <n v="650000"/>
    <x v="1"/>
    <n v="2"/>
    <n v="3"/>
    <m/>
    <m/>
    <x v="447"/>
    <s v="mÂ²"/>
    <s v="XRHBAU"/>
    <s v="Raine &amp; Horne - Batemans Bay"/>
    <n v="244726055"/>
    <m/>
    <x v="587"/>
    <s v="This home was originally built by builder Tim Law as his own home. All rooms are very generous, with large separate lounge/media room and open plan living areas. Sensational high ceilings and beautiful spotted gum timber floors. &lt;br/&gt;The master suite has a full wall of built-ins and a stunning ensuite.&lt;br/&gt;The private covered entertainment area with built-in kitchen is definitely where most meals would be enjoyed.&lt;br/&gt;The lush garden is a visual delight and designed to wrap around the expansive deck.&lt;br/&gt;The garage is over sized with roller door access to the back yard and also an additional space ideal as workshop or office space. Off street parking for a caravan.  &lt;br/&gt;Walking distance to Lilli Pilli beach and a 10 minute drive to Batemans Bay."/>
    <s v="[Lister(id='164346', name='Bronwyn Geppert', agent_id='2067a413-6c89-4182-aaf1-2afa079057af', job_title='Licensed Real Estate Agent', url='https://www.realestate.com.au/agent/bronwyn-geppert-164346?cid={cid}', phone=None, email=None)]"/>
  </r>
  <r>
    <n v="129591902"/>
    <s v="https://www.realestate.com.au/sold/property-house-nsw-broulee-129591902"/>
    <x v="4"/>
    <s v="NSW"/>
    <n v="2537"/>
    <x v="790"/>
    <s v="44 Zanthus  Drive, Broulee, NSW 2537"/>
    <x v="1"/>
    <n v="565000"/>
    <x v="1"/>
    <n v="2"/>
    <n v="2"/>
    <m/>
    <m/>
    <x v="448"/>
    <s v="mÂ²"/>
    <s v="ZPCANU"/>
    <s v="Fraser/Gray Real Estate - Broulee"/>
    <n v="244716444"/>
    <m/>
    <x v="328"/>
    <s v="Neat as a pin 3 bedroom, 2 bathroom brick &amp; metal roof home on a 710 sqm block.  The property features a large main bedroom with ensuite and walk in wardrobe with the other 2 bedrooms also having built ins.  There is a double garage and workshop &amp; large undercover alfresco area off the kitchen.  One of the attractive features is the freestanding colourbond studio or bungalow and garden shed situated at the back of the block which could have a wide range of uses.  The property is fully fenced &amp; has established &amp; easy care gardens.&lt;br/&gt;&lt;br/&gt;Inspect and discover the many privileges you will enjoy while maintaining your own privacy.&lt;br/&gt;&lt;br/&gt;Insepctions by appointment only"/>
    <s v="[]"/>
  </r>
  <r>
    <n v="130031258"/>
    <s v="https://www.realestate.com.au/sold/property-house-nsw-malua+bay-130031258"/>
    <x v="3"/>
    <s v="NSW"/>
    <n v="2536"/>
    <x v="791"/>
    <s v="7 Mimosa Place, Malua Bay, NSW 2536"/>
    <x v="1"/>
    <n v="458000"/>
    <x v="1"/>
    <n v="2"/>
    <n v="1"/>
    <m/>
    <m/>
    <x v="449"/>
    <s v="mÂ²"/>
    <s v="XRHBAU"/>
    <s v="Raine &amp; Horne - Batemans Bay"/>
    <n v="244726055"/>
    <m/>
    <x v="588"/>
    <s v="Presenting this delightful brick and tile, three bedroom ensuite home, with a separate studio room featuring ocean views.&lt;br/&gt;&lt;br/&gt;Nestled in Mimosa Place, a desired cul-de-sac situated less than 500 metres to Malua Bay beach. &lt;br/&gt;&lt;br/&gt;The light filled living room is cleverly positioned to capture and enjoy the water view.&lt;br/&gt;&lt;br/&gt;A spacious kitchen leads out to the alfresco patio and easy care established grounds.&lt;br/&gt;&lt;br/&gt;Suited for all demographics of the buying market such as retirees, families or as a seaside retreat.&lt;br/&gt;&lt;br/&gt;A wonderful place to call home, contact me to arrange your private inspection."/>
    <s v="[]"/>
  </r>
  <r>
    <n v="130294066"/>
    <s v="https://www.realestate.com.au/sold/property-house-nsw-broulee-130294066"/>
    <x v="4"/>
    <s v="NSW"/>
    <n v="2537"/>
    <x v="792"/>
    <s v="11 Cambridge Crescent, Broulee, NSW 2537"/>
    <x v="1"/>
    <n v="490000"/>
    <x v="1"/>
    <n v="1"/>
    <n v="2"/>
    <m/>
    <m/>
    <x v="450"/>
    <s v="mÂ²"/>
    <s v="ZPCANU"/>
    <s v="Fraser/Gray Real Estate - Broulee"/>
    <n v="244716444"/>
    <m/>
    <x v="589"/>
    <s v="Perfect opportunity for the astute buyer to purchase a property within a well established area.  This home consists of three bedrooms, single bathroom, sunroom &amp; a freestanding double garage.  All this within easy walking distance to Broulee Beaches and Schools.&lt;br/&gt;&lt;br/&gt;This property has potential plus &amp; offers an opportunity for you to change your lifestyle"/>
    <s v="[]"/>
  </r>
  <r>
    <n v="130141246"/>
    <s v="https://www.realestate.com.au/sold/property-house-nsw-moruya+heads-130141246"/>
    <x v="5"/>
    <s v="NSW"/>
    <n v="2537"/>
    <x v="793"/>
    <s v="13 Hazel Road, Moruya Heads, NSW 2537"/>
    <x v="1"/>
    <n v="315000"/>
    <x v="1"/>
    <n v="1"/>
    <n v="0"/>
    <m/>
    <m/>
    <x v="111"/>
    <s v="mÂ²"/>
    <s v="ZPCANU"/>
    <s v="Fraser/Gray Real Estate - Broulee"/>
    <n v="244716444"/>
    <m/>
    <x v="589"/>
    <s v="Perfect opportunity for the astute buyer to purchase a property in a sought after area. Ok! it needs a bit of work but what else would you expect at this price.  The home consists of three bedroomms, single bathroom &amp; front and rear covered verandahs.&lt;br/&gt;&lt;br/&gt;This property has potential plus and is waiting for a makeover"/>
    <s v="[]"/>
  </r>
  <r>
    <n v="202182250"/>
    <s v="https://www.realestate.com.au/sold/property-residential+land-nsw-tomakin-202182250"/>
    <x v="2"/>
    <s v="NSW"/>
    <n v="2537"/>
    <x v="794"/>
    <s v="Lot 714, 25 Beachside Boulevard, Tomakin, NSW 2537"/>
    <x v="0"/>
    <n v="540000"/>
    <x v="0"/>
    <m/>
    <m/>
    <m/>
    <m/>
    <x v="275"/>
    <s v="mÂ²"/>
    <s v="KVPPER"/>
    <s v="Reflections - Reflections"/>
    <n v="428717201"/>
    <m/>
    <x v="590"/>
    <s v="Vacant land with coastal dunes and beach at rear.    &lt;br/&gt;&lt;br/&gt;*  Level and cleared&lt;br/&gt;*  NO time frame for building&lt;br/&gt;*  Only 4 lots remaining&lt;br/&gt;&lt;br/&gt;Barlings Beach is south of Batemans Bay in the seaside village of Tomakin.  Now nearing the final stage of development this is a rare opportunity to secure prime land on the beautiful south coast.  &lt;br/&gt;&lt;br/&gt;Just a short drive from Moruya airport with local shops and amenities and schools in nearby Broulee - for holiday or every day - its simply a great place to live.&lt;br/&gt;&lt;br/&gt;Why settle for less ?&lt;br/&gt;"/>
    <s v="[]"/>
  </r>
  <r>
    <n v="130015014"/>
    <s v="https://www.realestate.com.au/sold/property-house-nsw-broulee-130015014"/>
    <x v="4"/>
    <s v="NSW"/>
    <n v="2537"/>
    <x v="795"/>
    <s v="14A Hedley Way, Broulee, NSW 2537"/>
    <x v="1"/>
    <n v="489000"/>
    <x v="1"/>
    <n v="2"/>
    <n v="2"/>
    <m/>
    <m/>
    <x v="451"/>
    <s v="mÂ²"/>
    <s v="XRHBAU"/>
    <s v="Raine &amp; Horne - Batemans Bay"/>
    <n v="244726055"/>
    <m/>
    <x v="590"/>
    <s v="Are you hoping to downsize? Would you like a comfortable home on a flat block with just enough garden for a few plants and your pets but easy to maintain?&lt;br/&gt;&lt;br/&gt;This modern duplex completed in 2009 is located in quiet Hedley Way surrounded by quality neighbours and new homes. Only a short, flat walk to popular local beaches and Broulee Surf Club. This tidy property represents great value and the easy lifestyle that so many love in beautiful Broulee.&lt;br/&gt;&lt;br/&gt;The home is a great design with a spacious double garage including internal access as well as room for your caravan or boat out the front. It is only joined by the garage and really does feel almost like a separate home. There are no shared insurances or costs to worry about so you can relax knowing all choices are yours.&lt;br/&gt;&lt;br/&gt;The property is a solid brick veneer which has been nicely rendered for a soft modern finish. The main living looks onto your own private garden and enjoys a cathedral style ceiling letting in plenty of light and adding to the coastal feel.&lt;br/&gt;&lt;br/&gt;Jump in your car and the local shops are only a couple of minutes away or if you prefer Moryua is less than 10 minutes, offering a variety of shops in the popular township on the Moruya River.&lt;br/&gt;&lt;br/&gt;You won't find a better community of people or quiet location to kick back and relax. Call me now to arrange your inspection before another one is snapped up in sought after Broulee!"/>
    <s v="[]"/>
  </r>
  <r>
    <n v="130043126"/>
    <s v="https://www.realestate.com.au/sold/property-house-nsw-malua+bay-130043126"/>
    <x v="3"/>
    <s v="NSW"/>
    <n v="2536"/>
    <x v="796"/>
    <s v="10 Warragai Place, Malua Bay, NSW 2536"/>
    <x v="1"/>
    <n v="380000"/>
    <x v="1"/>
    <n v="2"/>
    <n v="0"/>
    <m/>
    <m/>
    <x v="452"/>
    <s v="mÂ²"/>
    <s v="XRHBAU"/>
    <s v="Raine &amp; Horne - Batemans Bay"/>
    <n v="244726055"/>
    <m/>
    <x v="331"/>
    <s v="This colourful lifestyle cabin has loads of character and would be an ideal first home or holiday escape. The open plan living space has a slow combustion wood burner, the large cheerful kitchen has gas cooking and sliding door access to the covered north facing deck.  &lt;br/&gt;Three bedrooms, the master has an ensuite, all rooms have built in robes.  An additional room on the back verandah provides a craft/studio space or teenagers retreat. Set on a large 1098 square metre block with side vehicle access, there is plenty of room in the back yard for a big shed.  A 5 minute stroll to Lilli Pilli Beach."/>
    <s v="[Lister(id='164346', name='Bronwyn Geppert', agent_id='2067a413-6c89-4182-aaf1-2afa079057af', job_title='Licensed Real Estate Agent', url='https://www.realestate.com.au/agent/bronwyn-geppert-164346?cid={cid}', phone=None, email=None)]"/>
  </r>
  <r>
    <n v="129341054"/>
    <s v="https://www.realestate.com.au/sold/property-house-nsw-lilli+pilli-129341054"/>
    <x v="6"/>
    <s v="NSW"/>
    <n v="2536"/>
    <x v="797"/>
    <s v="19 Lilli Pilli Road, Lilli Pilli, NSW 2536"/>
    <x v="1"/>
    <n v="885000"/>
    <x v="1"/>
    <n v="2"/>
    <n v="2"/>
    <m/>
    <m/>
    <x v="453"/>
    <s v="mÂ²"/>
    <s v="XFNBAU"/>
    <s v="Batemans Bay First National - Batemans Bay"/>
    <n v="244725566"/>
    <m/>
    <x v="591"/>
    <s v="Nestled among majestic spotted gums, this charming coastal home has stunning ocean views. With glass from floor to ceiling, sliding doors from the living room and main bedroom lead to a large deck overlooking Lilli Pilli Beach.&lt;br/&gt;Set on 1742m2 the house is in one of the South Coast's most tightly-held areas and properties of this quality rarely come on the market. Ideal for entertaining, the open-plan house makes the most of the beach lifestyle.&lt;br/&gt;Never to be built out, owners are guaranteed privacy and relaxation with family and friends. A few minutesâ€™ walk to the beach and a 10-minute drive to Batemans Bay town centre.&lt;br/&gt;â€¢_x0009_Three spacious bedrooms plus media room/fourth bedroom.&lt;br/&gt;&lt;br/&gt;â€¢_x0009_Two family-sized bathrooms and outside tiled hot shower.&lt;br/&gt;â€¢_x0009_No need for air conditioning with sea breezes and ceiling fans keeping you cool in the summer and gas heating taking the chill off winter days.&lt;br/&gt;â€¢_x0009_Kitchen has two-way views to the sea and paved back garden, plenty of bench space, a generous pantry, and stainless steel appliances including five-burner induction cooktop, chef's oven and double drawer dishwasher.&lt;br/&gt;&lt;br/&gt;â€¢_x0009_Separate laundry.&lt;br/&gt;â€¢_x0009_Double garage with internal access, loads of storage and workshop."/>
    <s v="[]"/>
  </r>
  <r>
    <n v="127916154"/>
    <s v="https://www.realestate.com.au/sold/property-house-nsw-broulee-127916154"/>
    <x v="4"/>
    <s v="NSW"/>
    <n v="2537"/>
    <x v="798"/>
    <s v="72 Heath Street, Broulee, NSW 2537"/>
    <x v="1"/>
    <n v="580000"/>
    <x v="1"/>
    <n v="2"/>
    <n v="2"/>
    <m/>
    <m/>
    <x v="385"/>
    <s v="mÂ²"/>
    <s v="ZPCANU"/>
    <s v="Fraser/Gray Real Estate - Broulee"/>
    <n v="244716444"/>
    <m/>
    <x v="592"/>
    <s v="Showcasing a superior combination of indoor and outdoor spaces, this cleverly configured 3 bedroom single level home is defined by clean contemporary lines with a wonderful sense of depth from the very first step inside.  The high end finishes throughout this home are endless.  The master bedroom includes a spacious ensuite and walk in wardrobe.  There is a butler's pantry off the modern and stylish kitchen which features Caesar stone bench tops.  A sliding glass door also opens onto a covered patio with timber flooring.  The extra large garage has been designed for a large boat or caravan or if not required a portion can be partitioned off for a fourth bedroom and still leaves a conventional garage."/>
    <s v="[]"/>
  </r>
  <r>
    <n v="129888346"/>
    <s v="https://www.realestate.com.au/sold/property-house-nsw-lilli+pilli-129888346"/>
    <x v="6"/>
    <s v="NSW"/>
    <n v="2536"/>
    <x v="799"/>
    <s v="27 Fairview Drive, Lilli Pilli, NSW 2536"/>
    <x v="1"/>
    <n v="640000"/>
    <x v="2"/>
    <n v="2"/>
    <n v="1"/>
    <m/>
    <m/>
    <x v="454"/>
    <s v="mÂ²"/>
    <s v="XFNBAU"/>
    <s v="Batemans Bay First National - Batemans Bay"/>
    <n v="244725566"/>
    <m/>
    <x v="593"/>
    <s v="Positioned directly across from a cliff top reserve, this immaculate two storey home offers a great lifestyle with generous living spaces, showcasing plenty of natural light and will suit those who like to entertain both inside and out.&lt;br/&gt;&lt;br/&gt;The spacious front covered deck features filtered ocean views with easy flow from the open plan living and dining room with adjoining kitchen. There is an additional rear deck which enjoys an elevated outlook over the garden.&lt;br/&gt;&lt;br/&gt;There are four bedrooms and two bathrooms over both levels with a second living area/rumpus downstairs, great for overflow of guests or a teenagers retreat. Single carport, extra space for boat and/or caravan plus easy care gardens.&lt;br/&gt;&lt;br/&gt;&lt;br/&gt;Sensational location with an easy walk to stunning Lilli Pilli Beach, less than 200m away and approximately 10 minutes' walk to Mosquito Bay, boat ramp and Bakery Cafe. UCV $270,000."/>
    <s v="[]"/>
  </r>
  <r>
    <n v="129437206"/>
    <s v="https://www.realestate.com.au/sold/property-house-nsw-tomakin-129437206"/>
    <x v="2"/>
    <s v="NSW"/>
    <n v="2537"/>
    <x v="800"/>
    <s v="24 Red Hill Parade, Tomakin, NSW 2537"/>
    <x v="1"/>
    <n v="585000"/>
    <x v="1"/>
    <n v="2"/>
    <n v="2"/>
    <m/>
    <m/>
    <x v="59"/>
    <s v="mÂ²"/>
    <s v="ZPCANU"/>
    <s v="Fraser/Gray Real Estate - Broulee"/>
    <n v="244716444"/>
    <m/>
    <x v="594"/>
    <s v="Enviably located for peace and convenience this residence presents a rare opportunity to procure a quality property at a reasonable price.  Featuring three bedrooms, two bathrooms, double garage, large open plan kitchen and living rooms which opens onto a private alfresco area.  From the immediate street appeal to the quality finishes throughout every element leaves an impression"/>
    <s v="[]"/>
  </r>
  <r>
    <n v="109914196"/>
    <s v="https://www.realestate.com.au/sold/property-house-nsw-malua+bay-109914196"/>
    <x v="3"/>
    <s v="NSW"/>
    <n v="2536"/>
    <x v="801"/>
    <s v="19 Tallawang Ave, Malua Bay, NSW 2536"/>
    <x v="1"/>
    <n v="640000"/>
    <x v="3"/>
    <n v="3"/>
    <n v="1"/>
    <m/>
    <m/>
    <x v="202"/>
    <s v="mÂ²"/>
    <s v="XRHBAU"/>
    <s v="Raine &amp; Horne - Batemans Bay"/>
    <n v="244726055"/>
    <m/>
    <x v="595"/>
    <s v="Here is an opportunity to purchase your very own income producing holiday home located only a few steps through a beautiful nature reserve to the sands of stunning Malua Bay beach.  &lt;br/&gt;5 bedrooms, 3 bathrooms, spacious entertainment areas both inside and out upstairs and down, suitable for two families as both levels are self contained. An attractive in-ground pool completes the holiday fun. This house is close to cafes, shopping centre and the bowling/social club. Ideal as a large family home or holiday escape, it has enjoyed several years of happy holiday makers and we have the figures to prove it. Purchase fully furnished and start enjoying the benefit of a coast home with income."/>
    <s v="[Lister(id='164346', name='Bronwyn Geppert', agent_id='2067a413-6c89-4182-aaf1-2afa079057af', job_title='Licensed Real Estate Agent', url='https://www.realestate.com.au/agent/bronwyn-geppert-164346?cid={cid}', phone=None, email=None)]"/>
  </r>
  <r>
    <n v="128434898"/>
    <s v="https://www.realestate.com.au/sold/property-house-nsw-broulee-128434898"/>
    <x v="4"/>
    <s v="NSW"/>
    <n v="2537"/>
    <x v="802"/>
    <s v="15 Clarke  Street, Broulee, NSW 2537"/>
    <x v="1"/>
    <n v="550000"/>
    <x v="2"/>
    <n v="2"/>
    <n v="1"/>
    <m/>
    <m/>
    <x v="3"/>
    <s v="mÂ²"/>
    <s v="ZPCANU"/>
    <s v="Fraser/Gray Real Estate - Broulee"/>
    <n v="244716444"/>
    <m/>
    <x v="596"/>
    <s v="Every once in a while, a very special property makes its way onto the market.  Make a start with this solid home and enjoy the benefits of a great position.  This property features 4 bedrooms, 2 bathrooms, open plan living upstairs and a pool all this on a 835 sqm block.  The large fully fenced backyard is ideal for a young family. Sit back and escape the rat race and come home to your own piece of paradise while sitting back on the upstairs deck watching the children play in the pool"/>
    <s v="[]"/>
  </r>
  <r>
    <n v="129497666"/>
    <s v="https://www.realestate.com.au/sold/property-house-nsw-malua+bay-129497666"/>
    <x v="3"/>
    <s v="NSW"/>
    <n v="2536"/>
    <x v="803"/>
    <s v="48 Wattlebird Way, Malua Bay, NSW 2536"/>
    <x v="1"/>
    <n v="560000"/>
    <x v="2"/>
    <n v="2"/>
    <n v="2"/>
    <m/>
    <m/>
    <x v="455"/>
    <s v="mÂ²"/>
    <s v="XRHBAU"/>
    <s v="Raine &amp; Horne - Batemans Bay"/>
    <n v="244726055"/>
    <m/>
    <x v="597"/>
    <s v="Gorgeous throughout and offering a sense of light and space with a practical, open plan design that is stylish yet simplistic leaving you wanting to call this place home.&lt;br/&gt;&lt;br/&gt;The lounge room flows seamlessly to an undercover alfresco where a relaxing afternoon soaking up the sun follows onto family barbecues in this spacious and private entertaining area, overlooking the landscaped grounds within the fenced backyard.&lt;br/&gt;&lt;br/&gt;Upstairs boasts three bedrooms plus study, master with ensuite and a fourth bedroom downstairs could easily be utilised as a rumpus or additional living space, making this a flexible floor plan.&lt;br/&gt;&lt;br/&gt;Double lock up garage with internal access and positioned in a quiet street with a lovely bush outlook, submerge yourself in the coastal lifestyle with an array of beaches at your fingertips, this South Coast home is modern and ready for you to move in."/>
    <s v="[]"/>
  </r>
  <r>
    <n v="127779478"/>
    <s v="https://www.realestate.com.au/sold/property-house-nsw-lilli+pilli-127779478"/>
    <x v="6"/>
    <s v="NSW"/>
    <n v="2536"/>
    <x v="639"/>
    <s v="36 Denise Drive, Lilli Pilli, NSW 2536"/>
    <x v="1"/>
    <n v="1250000"/>
    <x v="2"/>
    <n v="2"/>
    <n v="2"/>
    <m/>
    <m/>
    <x v="37"/>
    <s v="mÂ²"/>
    <s v="XFNBAU"/>
    <s v="Batemans Bay First National - Batemans Bay"/>
    <n v="244725566"/>
    <m/>
    <x v="598"/>
    <s v="A sensational architecturally designed property in a prestigious location looking over Circuit Beach. Built to a high standard offering contemporary luxury and elegance, with direct beach access from property via reserve to beautiful Circuit Beach.&lt;br/&gt;&lt;br/&gt;&lt;br/&gt;Showcasing a great use of space and a versatile floor plan with free flowing indoor and outdoor living spaces, with large deck off lounge room and an enclosed sunroom with bi-fold doors off family room. An impressive main living area is complimented by a treed and ocean outlook and boasts maximum use of floor to ceiling louver windows for natural light intake and sea breezes.&lt;br/&gt;&lt;br/&gt;&lt;br/&gt;The property enjoys ocean views from the elegant and functional kitchen, which overlooks the living area, with timber bench tops, mirrored splashback, a trendy chalk painted wall and a concealed dishwasher. Separate formal lounge room with feature windows, pendant lighting and reverse cycle air conditioning. Bi-fold doors open onto large entertaining deck, with built-in fish pond.&lt;br/&gt;&lt;br/&gt;This stylish home offers four bedroom plus a study, with the master on the upper level boasting floor to ceiling louver windows with ocean views, an ensuite and walk through wardrobe. The lower level consists of three large bedrooms, one with water views, a modern family bathroom, separate laundry with external access and in floor lighting down hallway. Remote door garage with side access to front deck.&lt;br/&gt;&lt;br/&gt;&lt;br/&gt;Solid timber floors and high ceilings throughout. Large study and powder room to upper level. Fully fenced and level native back yard. A quiet and peaceful lifestyle, only short level walk to Circuit Beach and a ten minute drive to Batemans Bay Town Centre means an idyllic spot for those seeking the perfect coastal lifestyle."/>
    <s v="[]"/>
  </r>
  <r>
    <n v="116664355"/>
    <s v="https://www.realestate.com.au/sold/property-house-nsw-tomakin-116664355"/>
    <x v="2"/>
    <s v="NSW"/>
    <n v="2537"/>
    <x v="804"/>
    <s v="10 Kingston Place, Tomakin, NSW 2537"/>
    <x v="1"/>
    <n v="459000"/>
    <x v="1"/>
    <n v="2"/>
    <n v="1"/>
    <m/>
    <m/>
    <x v="79"/>
    <s v="mÂ²"/>
    <s v="XRHBAU"/>
    <s v="Raine &amp; Horne - Batemans Bay"/>
    <n v="244726055"/>
    <m/>
    <x v="52"/>
    <s v="This beach side suburb is becoming one of the most sought after locations in our shire, with its stunning beaches, which are pet friendly, easy level walk to the water, social club and shopping centre.............. it also has great coffee. &lt;br/&gt;&lt;br/&gt;10 Kingston Place has loads of appeal, split level design with raked ceilings, slow combustion wood burner and generous covered verandah.  Three over sized bedrooms plus an additional fourth bedroom or home office with ensuite conversion in the garage.  The main bathroom has been beautifully renovated. Come and see for yourself and fall in love with the Tomakin lifestyle."/>
    <s v="[Lister(id='164346', name='Bronwyn Geppert', agent_id='2067a413-6c89-4182-aaf1-2afa079057af', job_title='Licensed Real Estate Agent', url='https://www.realestate.com.au/agent/bronwyn-geppert-164346?cid={cid}', phone=None, email=None)]"/>
  </r>
  <r>
    <n v="201978154"/>
    <s v="https://www.realestate.com.au/sold/property-residential+land-nsw-malua+bay-201978154"/>
    <x v="3"/>
    <s v="NSW"/>
    <n v="2536"/>
    <x v="805"/>
    <s v="6 Bellbird Drive, Malua Bay, NSW 2536"/>
    <x v="0"/>
    <n v="112000"/>
    <x v="0"/>
    <m/>
    <m/>
    <m/>
    <m/>
    <x v="115"/>
    <s v="mÂ²"/>
    <s v="XRHBAU"/>
    <s v="Raine &amp; Horne - Batemans Bay"/>
    <n v="244726055"/>
    <m/>
    <x v="599"/>
    <s v="Situated on a 537m2 block this vacant parcel is the start of your future. &lt;br/&gt;This is an excellent opportunity to secure an ideal block in popular Malua Bay.&lt;br/&gt;High calibre homes have built in the street with modern designs.&lt;br/&gt;This is a great site and I doubt it will last.&lt;br/&gt;&lt;br/&gt;House &amp; Land Package available. For further details, please contact Kate on 0413 934 745."/>
    <s v="[]"/>
  </r>
  <r>
    <n v="130072538"/>
    <s v="https://www.realestate.com.au/sold/property-house-nsw-lilli+pilli-130072538"/>
    <x v="6"/>
    <s v="NSW"/>
    <n v="2536"/>
    <x v="639"/>
    <s v="36 Denise Drive, Lilli Pilli, NSW 2536"/>
    <x v="1"/>
    <n v="1250000"/>
    <x v="2"/>
    <n v="2"/>
    <n v="2"/>
    <m/>
    <m/>
    <x v="37"/>
    <s v="mÂ²"/>
    <s v="XFNBAU"/>
    <s v="Batemans Bay First National - Batemans Bay"/>
    <n v="244725566"/>
    <m/>
    <x v="600"/>
    <s v="This architecturally designed residence has been built to the highest standards with stunning finishes. Showcasing contemporary luxury elegance and overlooks the stunning Circuit Beach, with direct access from the property via reserve.&lt;br/&gt;&lt;br/&gt;&lt;br/&gt;Boasting a spacious and versatile floor plan with free flowing indoor and outdoor living spaces, a large deck off lounge room and an enclosed sunroom with bi-fold doors off family room. The impressive main living area is complemented by a treed and ocean outlook and boasts maximum use of floor to ceiling louvre windows for natural light intake and sea breezes.&lt;br/&gt;&lt;br/&gt;&lt;br/&gt;The property enjoys ocean views from the elegant and functional kitchen, with timber bench tops, mirrored splashback, a trendy chalk painted wall and a concealed dishwasher. Separate formal lounge room with feature windows, pendant lighting and reverse cycle air conditioning. Bi-fold doors open onto large entertaining deck, with built-in fish pond.&lt;br/&gt;&lt;br/&gt;Offering four bedrooms plus study, the master is on the upper level enjoying floor to ceiling louvre windows with ocean views, ensuite and walk through robe. The lower level has three bedrooms, one with water views, modern bathroom, separate laundry and in-floor lighting down hallway. Double garage with remote door and side access onto front deck.&lt;br/&gt;&lt;br/&gt;&lt;br/&gt;Solid timber floors and high ceilings throughout. Large study and powder room to upper level. Fully fenced and level native backyard. A quiet and peaceful lifestyle, only short level walk to Circuit Beach and a ten-minute drive to Batemans Bay Town Centre. An idyllic spot for those seeking the perfect coastal lifestyle."/>
    <s v="[]"/>
  </r>
  <r>
    <n v="121370654"/>
    <s v="https://www.realestate.com.au/sold/property-house-nsw-lilli+pilli-121370654"/>
    <x v="6"/>
    <s v="NSW"/>
    <n v="2536"/>
    <x v="806"/>
    <s v="8 Allinga Close, Lilli Pilli, NSW 2536"/>
    <x v="1"/>
    <n v="580000"/>
    <x v="3"/>
    <n v="3"/>
    <n v="3"/>
    <m/>
    <m/>
    <x v="456"/>
    <s v="mÂ²"/>
    <s v="XRHBAU"/>
    <s v="Raine &amp; Horne - Batemans Bay"/>
    <n v="244726055"/>
    <m/>
    <x v="601"/>
    <s v="A work transfer is taking my vendors out of town and away from their much-loved family home. This is your chance to purchase this grand residence with a street appeal like no other. Situated only 650 metres from beautiful Lilli Pilli beach, this substantial north facing family home features 5 bedrooms plus study, all bedrooms with built in robes and the master offers modern ensuite. &lt;br/&gt;Expansive formal living, informal dining and sitting room with combustion wood fire place; contemporary kitchen with induction cook top and walk in pantry. Extra high double lock up garage plus carport and placed on a 1007m2 block with established gardens. &lt;br/&gt;Quality &amp; quantity, it's all about lifestyle."/>
    <s v="[]"/>
  </r>
  <r>
    <n v="129227602"/>
    <s v="https://www.realestate.com.au/sold/property-townhouse-nsw-broulee-129227602"/>
    <x v="4"/>
    <s v="NSW"/>
    <n v="2537"/>
    <x v="807"/>
    <s v="5/2 Massey  Street, Broulee, NSW 2537"/>
    <x v="2"/>
    <n v="360000"/>
    <x v="1"/>
    <n v="2"/>
    <n v="1"/>
    <m/>
    <m/>
    <x v="12"/>
    <m/>
    <s v="ZPCANU"/>
    <s v="Fraser/Gray Real Estate - Broulee"/>
    <n v="244716444"/>
    <m/>
    <x v="602"/>
    <s v="This spacious townhouse allows you to experience the ultimate in seaside living.  In a highly prized and peaceful position only minutes to local beaches without having to cross a major road.&lt;br/&gt;The property features built ins to all 3 bedrooms, two bathrooms, single lock up garage plus storeroom and open plan kitchen, dining and family room.&lt;br/&gt;All this could be the perfect opportunity to buy in this tightly held location"/>
    <s v="[]"/>
  </r>
  <r>
    <n v="114763891"/>
    <s v="https://www.realestate.com.au/sold/property-house-nsw-lilli+pilli-114763891"/>
    <x v="6"/>
    <s v="NSW"/>
    <n v="2536"/>
    <x v="808"/>
    <s v="348 George Bass Drive, Lilli Pilli, NSW 2536"/>
    <x v="1"/>
    <n v="429000"/>
    <x v="4"/>
    <n v="1"/>
    <n v="2"/>
    <m/>
    <m/>
    <x v="175"/>
    <s v="mÂ²"/>
    <s v="XRHBAU"/>
    <s v="Raine &amp; Horne - Batemans Bay"/>
    <n v="244726055"/>
    <m/>
    <x v="603"/>
    <s v="You will fall in love with this charming two bedroom home, the perfect beach side escape, on the water side of popular Lilli Pilli.&lt;br/&gt;&lt;br/&gt;Less than a 500m walk to the beach, this home will become your own little sanctuary. Take an easy 300m stroll to grab your morning coffee at the local cafÃ©, or launch the boat at the boat ramp for a day on the water.&lt;br/&gt;&lt;br/&gt;This character filled home boasts lofted ceilings with exposed beams creating a sense of space. The well designed open plan living and the enclosed sunroom makes this home light and airy.&lt;br/&gt;&lt;br/&gt;Currently tenanted, this is a great investment, lock up and go weekender or permanent home, positioned on a large 828m2 block with future potential.&lt;br/&gt;&lt;br/&gt;This price range in this location will see loads of interest, so move quick."/>
    <s v="[]"/>
  </r>
  <r>
    <n v="129515666"/>
    <s v="https://www.realestate.com.au/sold/property-house-nsw-rosedale-129515666"/>
    <x v="7"/>
    <s v="NSW"/>
    <n v="2536"/>
    <x v="809"/>
    <s v="39 Cooks Crescent, Rosedale, NSW 2536"/>
    <x v="1"/>
    <n v="1600000"/>
    <x v="1"/>
    <n v="2"/>
    <n v="1"/>
    <m/>
    <m/>
    <x v="212"/>
    <s v="mÂ²"/>
    <s v="XFNBAU"/>
    <s v="Batemans Bay First National - Batemans Bay"/>
    <n v="244725566"/>
    <m/>
    <x v="604"/>
    <s v="Be prepared to fall under the charm of this classic coastal cottage with glorious ocean and island views. Ideally located on the headland with a land value of $800,000, the property is perfectly positioned offering privacy and tranquility.&lt;br/&gt;&lt;br/&gt;Natural light fills the living areas, complemented by a wall of windows that take in the panoramic ocean views. Enjoy the exceptional views of Jimmies Island and the stunning coastline from either of the two north-east facing decks and most rooms throughout the home.&lt;br/&gt;&lt;br/&gt;The cottage comprises of three bedrooms, two bathrooms, air-conditioned open plan living and kitchen plus a separate lounge room. Gorgeous natural surrounds and native gardens add to the captivating charm that is provided by this rarely offered and private clifftop oasis.&lt;br/&gt;&lt;br/&gt;Enviably located in the tightly held suburb of Rosedale surrounded by national parks, pristine beaches and famous for its laid back holiday lifestyle and natural beauty. This charming home puts the emphasis on what it really means to live the good life in peace, tranquility and privacy."/>
    <s v="[]"/>
  </r>
  <r>
    <n v="129120034"/>
    <s v="https://www.realestate.com.au/sold/property-house-nsw-tomakin-129120034"/>
    <x v="2"/>
    <s v="NSW"/>
    <n v="2537"/>
    <x v="810"/>
    <s v="46 Kingston Place, Tomakin, NSW 2537"/>
    <x v="1"/>
    <n v="436000"/>
    <x v="1"/>
    <n v="2"/>
    <n v="0"/>
    <m/>
    <m/>
    <x v="79"/>
    <s v="mÂ²"/>
    <s v="ZPCANU"/>
    <s v="Fraser/Gray Real Estate - Broulee"/>
    <n v="244716444"/>
    <m/>
    <x v="339"/>
    <s v="This 3 bedroom, 2 bathroom home features 3 large living areas, sunroom, balcony, carpeted and tiled floors, electric wall heating and reverse cycle A/c.  Situated on a 555.4 sqm block this home would be an ideal holiday or permanent home being centrally located on Tomakin and within easy walking distance to beaches, boat ramp and the Tomakin club"/>
    <s v="[]"/>
  </r>
  <r>
    <n v="129427734"/>
    <s v="https://www.realestate.com.au/sold/property-house-nsw-malua+bay-129427734"/>
    <x v="3"/>
    <s v="NSW"/>
    <n v="2536"/>
    <x v="811"/>
    <s v="10 Blackbutt Lane, Malua Bay, NSW 2536"/>
    <x v="1"/>
    <n v="515000"/>
    <x v="1"/>
    <n v="2"/>
    <n v="6"/>
    <m/>
    <m/>
    <x v="457"/>
    <s v="ha"/>
    <s v="XRHBAU"/>
    <s v="Raine &amp; Horne - Batemans Bay"/>
    <n v="244726055"/>
    <m/>
    <x v="605"/>
    <s v="When my vendors first bought this vacant block they had dreams of raising their family and building a home and that is exactly what they have achieved over the last few years. As their family has grown, their four legged members needed more land to graze and they have found a new home just around the corner.&lt;br/&gt;&lt;br/&gt;This tidy home captures the Northern sun and is light and airy. It features a modern kitchen with dining and access out onto a large deck. The master suite has its own walk in space ready for a wardrobe to be fitted or converted to an ensuite.&lt;br/&gt;&lt;br/&gt;Offering 5 acres with 3 paddocks and bush views, as well as a large 6 car garage (12m x 12m) on the bottom of the block. A space has been cleared where my owners were preparing to set up a round yard for training horses.&lt;br/&gt;&lt;br/&gt;This property is the perfect place to get onto acreage without breaking your budget! Call now to inspect and enjoy the lifestyle you have always wanted."/>
    <s v="[]"/>
  </r>
  <r>
    <n v="129466030"/>
    <s v="https://www.realestate.com.au/sold/property-house-nsw-malua+bay-129466030"/>
    <x v="3"/>
    <s v="NSW"/>
    <n v="2536"/>
    <x v="812"/>
    <s v="5 Sylvan Street, Malua Bay, NSW 2536"/>
    <x v="1"/>
    <n v="457000"/>
    <x v="2"/>
    <n v="2"/>
    <n v="1"/>
    <m/>
    <m/>
    <x v="337"/>
    <s v="mÂ²"/>
    <s v="XRHBAU"/>
    <s v="Raine &amp; Horne - Batemans Bay"/>
    <n v="244726055"/>
    <m/>
    <x v="606"/>
    <s v="This is the property everyone has been waiting for!&lt;br/&gt;A 1980's 4 bedroom, 2 bathroom solid brick home with oversized single garage/workshop perfect for the holiday now and renovate in the future scenario.&lt;br/&gt;Sitting on a level block with great ocean views, the home is located only 100 metres from Malua Bay Beach and shops.&lt;br/&gt;Rarely does such a prime piece of real estate come on the market.&lt;br/&gt;Full pest and building reports are available.&lt;br/&gt;Don't let someone else buy it on auction day. Get ready to bid.&lt;br/&gt;Price guide $450,000 to $490,000"/>
    <s v="[]"/>
  </r>
  <r>
    <n v="128867390"/>
    <s v="https://www.realestate.com.au/sold/property-house-nsw-malua+bay-128867390"/>
    <x v="3"/>
    <s v="NSW"/>
    <n v="2536"/>
    <x v="813"/>
    <s v="21 The Ridge Road, Malua Bay, NSW 2536"/>
    <x v="1"/>
    <n v="600000"/>
    <x v="2"/>
    <n v="2"/>
    <n v="2"/>
    <m/>
    <m/>
    <x v="458"/>
    <s v="mÂ²"/>
    <s v="BVCBAT"/>
    <s v="Burdett Real Estate - Batehaven"/>
    <n v="244725722"/>
    <m/>
    <x v="340"/>
    <s v="The Big Family Home with absolutely nothing to do but move in and enjoy.This is the perfect family home for a growing family. Large bedrooms, large bathrooms, and multiple living spaces will ensure all members of the family will have plenty of space and privacy.&lt;br/&gt;&lt;br/&gt;This well maintained brick home has been master built and offers:&lt;br/&gt;&lt;br/&gt;- 4 massive bedrooms all with built in wardrobes. &lt;br/&gt;- 2.5 bathrooms, including a large ensuite in the main, all tiled to the ceiling&lt;br/&gt;- 3 separate living areas; formal lounge, dining/family and downstairs rumpus&lt;br/&gt;- Downstairs office that could easily be converted to a 5th bedroom&lt;br/&gt;- 2 entertaining decks, with upstairs deck enjoying distant ocean views&lt;br/&gt;- Massive double garage&lt;br/&gt;- Fully fenced backyard&lt;br/&gt;"/>
    <s v="[]"/>
  </r>
  <r>
    <n v="129513902"/>
    <s v="https://www.realestate.com.au/sold/property-house-nsw-malua+bay-129513902"/>
    <x v="3"/>
    <s v="NSW"/>
    <n v="2536"/>
    <x v="814"/>
    <s v="42 Karoo Crescent, Malua Bay, NSW 2536"/>
    <x v="1"/>
    <n v="720000"/>
    <x v="1"/>
    <n v="2"/>
    <n v="2"/>
    <m/>
    <m/>
    <x v="459"/>
    <s v="mÂ²"/>
    <s v="XFNBAU"/>
    <s v="Batemans Bay First National - Batemans Bay"/>
    <n v="244725566"/>
    <m/>
    <x v="607"/>
    <s v="Enjoy the beachside lifestyle all year round with this wonderful two storey coastal home, positioned on a cliff and enjoying lovely ocean views.&lt;br/&gt;&lt;br/&gt;&lt;br/&gt;The open plan living and dining room enjoy high exposed ceilings and lovely water views. Adjoining kitchen overlooks the living area and features a dishwasher and reverse cycle air-con.&lt;br/&gt;&lt;br/&gt;&lt;br/&gt;Easy flow from the living onto the north-east facing deck, boasting elevated ocean views and overlooking the landscaped level backyard. Three large bedrooms and two modern bathrooms over two levels.&lt;br/&gt;&lt;br/&gt;&lt;br/&gt;Downstairs has a second living area and third bedroom with bathroom. Double garage plus space for boat and/or caravan. Timber floating floors throughout and the home has been freshly painted.&lt;br/&gt;&lt;br/&gt;Would make a fantastic holiday property offering excellent potential rental returns or an idyllic home by the sea with a land value of $400,000. A short walk to both Garden Bay and Malua Bay Beach and a 15 minute drive to Town.&lt;br/&gt;&lt;br/&gt;Price Guide $745,000 to $775,000"/>
    <s v="[]"/>
  </r>
  <r>
    <n v="128010042"/>
    <s v="https://www.realestate.com.au/sold/property-house-nsw-moruya+heads-128010042"/>
    <x v="5"/>
    <s v="NSW"/>
    <n v="2537"/>
    <x v="815"/>
    <s v="20 Dell Parade, Moruya Heads, NSW 2537"/>
    <x v="1"/>
    <n v="535000"/>
    <x v="2"/>
    <n v="2"/>
    <n v="2"/>
    <m/>
    <m/>
    <x v="460"/>
    <s v="mÂ²"/>
    <s v="ZPCANU"/>
    <s v="Fraser/Gray Real Estate - Broulee"/>
    <n v="244716444"/>
    <m/>
    <x v="608"/>
    <s v="Originality, quality &amp; locality make this 4 bedroom, 2 bathroom brick and tile home a real delight &amp; a rare find in this part of Moruya Heads.  Large 1244 sqm block with  internal access from double garage &amp; woodfire.  Upstairs there are 2 bedrooms with built ins &amp; large bathroom, open plan kitchen/lounge/dining.  Downstairs another 2 bedrooms &amp; bathroom with spa, laundry, large family room opening onto the pool plus a store room.&lt;br/&gt;&lt;br/&gt;This is a reluctant sale just waiting for your own personal touches"/>
    <s v="[]"/>
  </r>
  <r>
    <n v="202156698"/>
    <s v="https://www.realestate.com.au/sold/property-residential+land-nsw-malua+bay-202156698"/>
    <x v="3"/>
    <s v="NSW"/>
    <n v="2536"/>
    <x v="266"/>
    <s v="4 Bunderra Circuit, Malua Bay, NSW 2536"/>
    <x v="0"/>
    <n v="185000"/>
    <x v="0"/>
    <m/>
    <m/>
    <m/>
    <m/>
    <x v="161"/>
    <s v="mÂ²"/>
    <s v="XRHBAU"/>
    <s v="Raine &amp; Horne - Batemans Bay"/>
    <n v="244726055"/>
    <m/>
    <x v="609"/>
    <s v="995m2 block with a lovely outlook and only a short walk to Lilli Pilli beach.&lt;br/&gt;&lt;br/&gt;Located in a highly sought after location in popular Lilli Pilli Estate.&lt;br/&gt;&lt;br/&gt;Surrounded by quality homes, don't miss this opportunity, this property represents excellent value and will be the next to sell."/>
    <s v="[]"/>
  </r>
  <r>
    <n v="202174582"/>
    <s v="https://www.realestate.com.au/sold/property-residential+land-nsw-tomakin-202174582"/>
    <x v="2"/>
    <s v="NSW"/>
    <n v="2537"/>
    <x v="816"/>
    <s v="15 Dawarra  Street, Tomakin, NSW 2537"/>
    <x v="0"/>
    <n v="290000"/>
    <x v="0"/>
    <m/>
    <m/>
    <m/>
    <m/>
    <x v="250"/>
    <s v="mÂ²"/>
    <s v="ZPCANU"/>
    <s v="Fraser/Gray Real Estate - Broulee"/>
    <n v="244716444"/>
    <m/>
    <x v="610"/>
    <s v="This 555 sqm parcel of land is zoned R2 low density residential &amp; located in the much sought after new Barlings Beach Estate.  It isfully serviced  and ready for you to start building your dream home and is close to all the best features that Tomakin has to offer"/>
    <s v="[]"/>
  </r>
  <r>
    <n v="202165590"/>
    <s v="https://www.realestate.com.au/sold/property-residential+land-nsw-broulee-202165590"/>
    <x v="4"/>
    <s v="NSW"/>
    <n v="2537"/>
    <x v="817"/>
    <s v="13 Martin  Place, Broulee, NSW 2537"/>
    <x v="0"/>
    <n v="265000"/>
    <x v="0"/>
    <m/>
    <m/>
    <m/>
    <m/>
    <x v="447"/>
    <s v="mÂ²"/>
    <s v="ZPCANU"/>
    <s v="Fraser/Gray Real Estate - Broulee"/>
    <n v="244716444"/>
    <m/>
    <x v="610"/>
    <s v="This 600sqm block is located in a quiet street in Broulee.  Fully serviced and ready to build your dream home"/>
    <s v="[]"/>
  </r>
  <r>
    <n v="128186914"/>
    <s v="https://www.realestate.com.au/sold/property-house-nsw-malua+bay-128186914"/>
    <x v="3"/>
    <s v="NSW"/>
    <n v="2536"/>
    <x v="818"/>
    <s v="83 Ridge Avenue, Malua Bay, NSW 2536"/>
    <x v="1"/>
    <n v="700000"/>
    <x v="1"/>
    <n v="2"/>
    <n v="4"/>
    <m/>
    <m/>
    <x v="299"/>
    <s v="ha"/>
    <s v="XRHBAU"/>
    <s v="Raine &amp; Horne - Batemans Bay"/>
    <n v="244726055"/>
    <m/>
    <x v="611"/>
    <s v="Nestled in a private enclave of rural properties sits this single level family home offering the tranquility of a large rural farm, without the excess hard work that goes with it.&lt;br/&gt;&lt;br/&gt;A completely cleared 2 hectares of land (approximately 5 acres) fully fenced into 4 paddocks and the house lot. Farmer Pat had 5 head of cow fattening here and this property would be ideal for a market garden or your own sustainable vegetable garden.&lt;br/&gt;&lt;br/&gt;The home offers single level living with three good bedrooms, ensuite bathroom, two living areas, covered patio and double garage with internal access. &lt;br/&gt;&lt;br/&gt;A surprising aspect of this property is the beautiful view of the Budawang Ranges that you can enjoy from the privacy of your family room. &lt;br/&gt;&lt;br/&gt;A further freestanding double garage, shearing shed and other out buildings makes this the mini farm you've always dreamed of. &lt;br/&gt;&lt;br/&gt;Water is not a problem with a huge dam and ample tank storage so that you can live day to day like you are on town water.&lt;br/&gt;&lt;br/&gt;So get away from it all without being away from the wonderful lifestyle living on the coast has to offer."/>
    <s v="[Lister(id='16768', name='Adam Porteous', agent_id='678959d9-257d-43e4-b20b-af084b132e94', job_title='Director', url='https://www.realestate.com.au/agent/adam-porteous-16768?cid={cid}', phone=None, email=None)]"/>
  </r>
  <r>
    <n v="202102430"/>
    <s v="https://www.realestate.com.au/sold/property-residential+land-nsw-malua+bay-202102430"/>
    <x v="3"/>
    <s v="NSW"/>
    <n v="2536"/>
    <x v="819"/>
    <s v="74 Bellbird Drive, Malua Bay, NSW 2536"/>
    <x v="0"/>
    <n v="185000"/>
    <x v="0"/>
    <m/>
    <m/>
    <m/>
    <m/>
    <x v="461"/>
    <s v="mÂ²"/>
    <s v="XRHBAU"/>
    <s v="Raine &amp; Horne - Batemans Bay"/>
    <n v="244726055"/>
    <m/>
    <x v="612"/>
    <s v="Situated in popular Sea Breeze Estate is this 1,208m2 parcel of land zoned R2 that would be the ideal duplex site (STCA).&lt;br/&gt;&lt;br/&gt;The block offers all town services and is surrounded by new modern and quality homes.&lt;br/&gt;&lt;br/&gt;With a choice of beautiful beaches within the area, now is the perfect opportunity to secure your future."/>
    <s v="[]"/>
  </r>
  <r>
    <n v="201788018"/>
    <s v="https://www.realestate.com.au/sold/property-residential+land-nsw-jeremadra-201788018"/>
    <x v="1"/>
    <s v="NSW"/>
    <n v="2536"/>
    <x v="820"/>
    <s v="Lot 16 Springwater Road, Jeremadra, NSW 2536"/>
    <x v="0"/>
    <n v="400000"/>
    <x v="0"/>
    <m/>
    <m/>
    <m/>
    <m/>
    <x v="462"/>
    <s v="ha"/>
    <s v="XRHBAU"/>
    <s v="Raine &amp; Horne - Batemans Bay"/>
    <n v="244726055"/>
    <m/>
    <x v="613"/>
    <s v="* A rare opportunity to secure a large 55.36 hectare (135 acres) of mostly level land brilliantly positioned between Batemans Bay and Moruya on the Princes Highway.&lt;br/&gt;* With a huge 580 metre highway frontage and side access road, this large lot is ideal for those looking for space and highway exposure.&lt;br/&gt;* Call the exclusive listing agent Aristotle Stavros for full details."/>
    <s v="[]"/>
  </r>
  <r>
    <n v="129235254"/>
    <s v="https://www.realestate.com.au/sold/property-unit-nsw-broulee-129235254"/>
    <x v="4"/>
    <s v="NSW"/>
    <n v="2537"/>
    <x v="821"/>
    <s v="4/32 Train Street, Broulee, NSW 2537"/>
    <x v="6"/>
    <n v="420000"/>
    <x v="1"/>
    <n v="2"/>
    <n v="2"/>
    <m/>
    <m/>
    <x v="12"/>
    <m/>
    <s v="XRHBAU"/>
    <s v="Raine &amp; Horne - Batemans Bay"/>
    <n v="244726055"/>
    <m/>
    <x v="614"/>
    <s v="This exciting opportunity combines the perfect blend of a beachside lifestyle with an easy care private apartment. &lt;br/&gt;&lt;br/&gt;Kickback, unwind and enjoy an easy 500m stroll to North Broulee Beach, grab yourself lunch at the shops and soak up all the beauty that Broulee has to offer.&lt;br/&gt;&lt;br/&gt;Positioned at the end of a small complex of 4, this 3 bedroom, two bathroom home is tastefully styled with quality schools at your fingertips. &lt;br/&gt;&lt;br/&gt;A relaxing sense of privacy prevails with spacious interiors and ample amounts of storage including a double lock up garage. &lt;br/&gt;&lt;br/&gt;Grab a book and enjoy the sunshine in your enclosed paved courtyard or enjoy a BBQ with friends in your private back yard.&lt;br/&gt;&lt;br/&gt;Easy to love and effortless to maintain this enviable location and lifestyle awaits."/>
    <s v="[]"/>
  </r>
  <r>
    <n v="128796458"/>
    <s v="https://www.realestate.com.au/sold/property-house-nsw-lilli+pilli-128796458"/>
    <x v="6"/>
    <s v="NSW"/>
    <n v="2536"/>
    <x v="822"/>
    <s v="21 Otama Close, Lilli Pilli, NSW 2536"/>
    <x v="1"/>
    <n v="490000"/>
    <x v="2"/>
    <n v="3"/>
    <n v="2"/>
    <m/>
    <m/>
    <x v="107"/>
    <s v="mÂ²"/>
    <s v="XRHBAU"/>
    <s v="Raine &amp; Horne - Batemans Bay"/>
    <n v="244726055"/>
    <m/>
    <x v="615"/>
    <s v="This 4 bedroom, 3 bathroom home is located in the highly sought after coastal village of Lilli Pilli and boasts an 80 square metre wrap around deck that maximizes the ability to blend indoor and outdoor living, which is perfectly suited to the warm coastal climate.&lt;br/&gt;&lt;br/&gt;This 2 storey home has the benefit of entry directly to the top floor, with the lower level being accessible via stairs off the rear deck or by a fully paved driveway leading to the back of the home, where you can also access the double car garage.&lt;br/&gt;&lt;br/&gt;A generous kitchen, with plenty of bench space and a walk in pantry forms the hub of the home with the dining area leading to a large open lounge room.  The entry level of the home is complete with 3 bedrooms, each with built in robes; with the master having its own ensuite.  &lt;br/&gt;&lt;br/&gt;The lower level features the garage, laundry with shower and separate toilet and generous 4th bedroom that could equally be used as a rumpus. &lt;br/&gt;&lt;br/&gt;The 868 square metre block backs onto untouched reserve and offers a soothing sense of tranquility.&lt;br/&gt;&lt;br/&gt;This is a versatile residence that would make a great family home, holiday home, or viable investment having recently been tenanted at $400.00 pw."/>
    <s v="[]"/>
  </r>
  <r>
    <n v="202184994"/>
    <s v="https://www.realestate.com.au/sold/property-residential+land-nsw-tomakin-202184994"/>
    <x v="2"/>
    <s v="NSW"/>
    <n v="2537"/>
    <x v="823"/>
    <s v="Lot 1009, Oceanview Way, Tomakin, NSW 2537"/>
    <x v="0"/>
    <n v="400000"/>
    <x v="0"/>
    <m/>
    <m/>
    <m/>
    <m/>
    <x v="463"/>
    <s v="mÂ²"/>
    <s v="KVPPER"/>
    <s v="Reflections - Reflections"/>
    <n v="428717201"/>
    <m/>
    <x v="615"/>
    <s v="Now for sale off the plan - Stage 10 at Barlings Beach - estimated completion April 2019.&lt;br/&gt;&lt;br/&gt;                       12 lots released -  2 remaining available&lt;br/&gt;&lt;br/&gt;Our stage 10 release is in an exceptionally prime location with all lots having conservation area leading to beach at rear.&lt;br/&gt;&lt;br/&gt;Lot 1009 has 18 metre northerly frontage to proposed private road servicing only 5 lots within this section of the release.  &lt;br/&gt;&lt;br/&gt;Having no development opposite or behind this creates the site for that ultimate beachside retreat and true value for prime land in a rare location. &lt;br/&gt;&lt;br/&gt;Barlings Beach, Tomakin is centrally located between our main town centres of Batemans Bay and Moruya on the south coast.  Beaches, river and open spaces surrounding - for holiday or every day - simply perfect.  Why settle for less ?"/>
    <s v="[]"/>
  </r>
  <r>
    <n v="128337826"/>
    <s v="https://www.realestate.com.au/sold/property-house-nsw-tomakin-128337826"/>
    <x v="2"/>
    <s v="NSW"/>
    <n v="2537"/>
    <x v="296"/>
    <s v="61 Ainslie Parade, Tomakin, NSW 2537"/>
    <x v="1"/>
    <n v="499000"/>
    <x v="3"/>
    <n v="2"/>
    <n v="2"/>
    <m/>
    <m/>
    <x v="79"/>
    <s v="mÂ²"/>
    <s v="XRHBAU"/>
    <s v="Raine &amp; Horne - Batemans Bay"/>
    <n v="244726055"/>
    <m/>
    <x v="616"/>
    <s v="No work required on this immaculate home in Tomakin.&lt;br/&gt;&lt;br/&gt;The main residence has four bedrooms, bathroom and huge open plan lounge dining and kitchen that flows out onto a covered entertaining area that creates privacy for Sunday morning breakfast with the paper.&lt;br/&gt;&lt;br/&gt;A separate studio with ensuite is perfect for guest overflow or a teenage retreat.&lt;br/&gt;&lt;br/&gt;Fully fenced block with carport and a level walk to the beautiful beaches of Tomakin, great coffee shop and the social club.&lt;br/&gt;&lt;br/&gt;You will be hard pressed to find sweeter or neater in the suburb."/>
    <s v="[]"/>
  </r>
  <r>
    <n v="202024894"/>
    <s v="https://www.realestate.com.au/sold/property-residential+land-nsw-broulee-202024894"/>
    <x v="4"/>
    <s v="NSW"/>
    <n v="2537"/>
    <x v="824"/>
    <s v="12 Woolabar Drive, Broulee, NSW 2537"/>
    <x v="0"/>
    <n v="360000"/>
    <x v="0"/>
    <m/>
    <m/>
    <m/>
    <m/>
    <x v="464"/>
    <s v="mÂ²"/>
    <s v="ZPCANU"/>
    <s v="Fraser/Gray Real Estate - Broulee"/>
    <n v="244716444"/>
    <m/>
    <x v="617"/>
    <s v="A fantastic opportunity to secure a large parcel of land in much sort after Broulee.  941 sqm north facing with all amenities.  Fully cleared, fenced and ready to build on.&lt;br/&gt;&lt;br/&gt;Be quick a block this size wont last long."/>
    <s v="[]"/>
  </r>
  <r>
    <n v="202106822"/>
    <s v="https://www.realestate.com.au/sold/property-residential+land-nsw-lilli+pilli-202106822"/>
    <x v="6"/>
    <s v="NSW"/>
    <n v="2536"/>
    <x v="825"/>
    <s v="16 Lewana Close, Lilli Pilli, NSW 2536"/>
    <x v="0"/>
    <n v="240000"/>
    <x v="0"/>
    <m/>
    <m/>
    <m/>
    <m/>
    <x v="465"/>
    <s v="mÂ²"/>
    <s v="TEHFQF"/>
    <s v="Agent Team Canberra"/>
    <n v="261528374"/>
    <m/>
    <x v="343"/>
    <s v="Property Case Study:&lt;br/&gt;Days on market: 117&lt;br/&gt;Method of sale: Private Treaty&lt;br/&gt;Marketing campaign- Standard exposure package + social media + off market launch&lt;br/&gt;Open homes: 1 (by appointment only&lt;br/&gt;Attendees: 9 Enquiries&lt;br/&gt;Property styling: N/A&lt;br/&gt;Preparation work: Renovations - N/A&lt;br/&gt;&lt;br/&gt;SOLD $240,000 by Steve Lowe 0414720532&lt;br/&gt;&lt;br/&gt;2747m2 of land available with approved DA to build.&lt;br/&gt;&lt;br/&gt;&lt;br/&gt;An ideal opportunity to secure your own slice of paradise in Lilli Pilli with DA approved plans!&lt;br/&gt;&lt;br/&gt;&lt;br/&gt;Save the hassle of the DA process and build straight away. We can even arrange the building quote for you.&lt;br/&gt;&lt;br/&gt;&lt;br/&gt;This private battleaxe location is an easy 15-minute walk to the beach or just 3 minutes in the car if you're lazy like me.&lt;br/&gt;&lt;br/&gt;&lt;br/&gt;Batemans Bay market is on the rise fuelled by downsizers and the announcement that the new bridge is moving ahead.&lt;br/&gt;&lt;br/&gt;&lt;br/&gt;Shack set up as a weekender, it's ready to enjoy now.Fast Facts:&lt;br/&gt;&lt;br/&gt;&lt;br/&gt;House images are not real.&lt;br/&gt;&lt;br/&gt;&lt;br/&gt;Less than a 3 minute drive to Lilli Pilli Beach&lt;br/&gt;&lt;br/&gt;&lt;br/&gt;Walk to beach in 15 minutes&lt;br/&gt;&lt;br/&gt;&lt;br/&gt;DA approved building plans&lt;br/&gt;&lt;br/&gt;&lt;br/&gt;Private battleaxe location&lt;br/&gt;&lt;br/&gt;&lt;br/&gt;One of the last available blocks&lt;br/&gt;&lt;br/&gt;&lt;br/&gt;2747m2 land"/>
    <s v="[Lister(id='1469578', name='Steve Lowe', agent_id='460c41e9-f5c9-46d4-83a6-1e0298c4ce6f', job_title='Principal', url='https://www.realestate.com.au/agent/steve-lowe-1469578?cid={cid}', phone=None, email=None)]"/>
  </r>
  <r>
    <n v="128862466"/>
    <s v="https://www.realestate.com.au/sold/property-house-nsw-broulee-128862466"/>
    <x v="4"/>
    <s v="NSW"/>
    <n v="2537"/>
    <x v="826"/>
    <s v="17 Zanthus Drive, Broulee, NSW 2537"/>
    <x v="1"/>
    <n v="580000"/>
    <x v="2"/>
    <n v="2"/>
    <n v="2"/>
    <m/>
    <m/>
    <x v="466"/>
    <s v="mÂ²"/>
    <s v="XRHBAU"/>
    <s v="Raine &amp; Horne - Batemans Bay"/>
    <n v="244726055"/>
    <m/>
    <x v="618"/>
    <s v="This proudly presented, solid brick home offers a functional, single level design that will delight with its sense of natural light.&lt;br/&gt;&lt;br/&gt;Catering for the entire family, the flow of the property capitalizes on space with two living areas and formal dining, four bedrooms, master with ensuite and walk in robe and fully fenced yard.&lt;br/&gt;&lt;br/&gt;Be impressed with the oversized modern kitchen with ample storage and quality appliances.&lt;br/&gt;&lt;br/&gt;Double lock up garage plus room for a boat or trailer with side access. The home is set on a level and well established 772sqm block.&lt;br/&gt;&lt;br/&gt;Positioned in a coveted seaside town you'd be proud to call home. Call to arrange your inspection!&lt;br/&gt;&lt;br/&gt;Full fact sheet available on request."/>
    <s v="[]"/>
  </r>
  <r>
    <n v="127660174"/>
    <s v="https://www.realestate.com.au/sold/property-house-nsw-malua+bay-127660174"/>
    <x v="3"/>
    <s v="NSW"/>
    <n v="2536"/>
    <x v="827"/>
    <s v="23 Muwarra Ave, Malua Bay, NSW 2536"/>
    <x v="1"/>
    <n v="495000"/>
    <x v="1"/>
    <n v="2"/>
    <n v="2"/>
    <m/>
    <m/>
    <x v="38"/>
    <s v="mÂ²"/>
    <s v="ELDBAU"/>
    <s v="Elders Real Estate - Batemans Bay"/>
    <s v="(02)44721488"/>
    <m/>
    <x v="619"/>
    <s v="Prime blank canvas opportunity with ocean views! Perfect for renovation or redevelopment (STCA), this cute, single level cottage offers scope to optimise existing ocean views. Positioned on the high side of the street at the top of a hill, on a large, quarter acre, flat block, it's location is fantastic.&lt;br/&gt;- Located in a quiet street - Close to shops and beaches - Potential to reconfigure or rebuild (STCA) and add value  - Light living and dining space reveals ocean views - Easy flow to front patio that overlooks the ocean  - 3 spacious bedrooms, main has ensuite and office or space to add a WIR - Original cypress pine floorboards - Huge, fully-fenced block with a separate double garage - Tenant in place until Aug 2018 paying $330 per week.  Contact Agent for information and copies of plans for proposed second dwelling (previously approved by council).&lt;br/&gt;Council rates:  $2,649pa   Land size:  1075m2"/>
    <s v="[]"/>
  </r>
  <r>
    <n v="128319198"/>
    <s v="https://www.realestate.com.au/sold/property-house-nsw-jeremadra-128319198"/>
    <x v="1"/>
    <s v="NSW"/>
    <n v="2536"/>
    <x v="828"/>
    <s v="43 Maulbrooks Road, Jeremadra, NSW 2536"/>
    <x v="1"/>
    <n v="787000"/>
    <x v="2"/>
    <n v="2"/>
    <n v="3"/>
    <m/>
    <m/>
    <x v="467"/>
    <s v="ha"/>
    <s v="XRHBAU"/>
    <s v="Raine &amp; Horne - Batemans Bay"/>
    <n v="244726055"/>
    <m/>
    <x v="620"/>
    <s v="* Set in a private location less than 10 minutes drive from the Batemans Bay town centre, schools, beaches and minutes to the chic village of Mogo, this beautiful acreage is the perfect compromise for rural living with all the residential conveniences.&lt;br/&gt;* Set on 2.516 hectares (over 6 acres) of level, useable and mostly fenced land, this character filled home comprises 4 bedrooms plus study, generous open plan living areas with modern kitchen and slow combustion fireplace.&lt;br/&gt;* Wrap around verandas, large double carport, oversized garage with workshop.&lt;br/&gt;* Home office/studio with ensuite perfect for guest accommodation or those looking for a work from home situation.&lt;br/&gt;* Plenty of water with 2 x 22,000L water tanks, dam for the garden plus bore water.&lt;br/&gt;&lt;br/&gt;Additional features include:&lt;br/&gt;- Large outdoor entertaining area with spa and sundrenched decking&lt;br/&gt;- Stainless steel 900mm gas/electric oven and double draw dishwasher&lt;br/&gt;- Reverse cycle air conditioning&lt;br/&gt;- Stunning Plantation shutters&lt;br/&gt;- Outdoor fireplace and covered BBQ area&lt;br/&gt;- Manicured front grounds  &lt;br/&gt;- Solar hot water&lt;br/&gt;&lt;br/&gt;A very rare find that is sure not to last. &lt;br/&gt;Call the exclusive listing agent today for your private inspection."/>
    <s v="[]"/>
  </r>
  <r>
    <n v="127767338"/>
    <s v="https://www.realestate.com.au/sold/property-house-nsw-moruya+heads-127767338"/>
    <x v="5"/>
    <s v="NSW"/>
    <n v="2537"/>
    <x v="829"/>
    <s v="25 The Anchorage, Moruya Heads, NSW 2537"/>
    <x v="1"/>
    <n v="550000"/>
    <x v="2"/>
    <n v="2"/>
    <n v="2"/>
    <m/>
    <m/>
    <x v="468"/>
    <s v="mÂ²"/>
    <s v="HUVTQJ"/>
    <s v="Clearwater Real Estate - Narooma "/>
    <n v="434108888"/>
    <m/>
    <x v="344"/>
    <s v="NEW LOW PRICE - MUST BE SOLD IN 30 DAYS.&lt;br/&gt;&lt;br/&gt;&quot;Mallaroy&quot; - A modern home set on a generous 2039m2 block of land in a quiet area of Moruya Heads. The home is just over ten years old, elevated and has quality modern fixtures and fittings. Town water is connected and there is the additional bonus of rainwater tanks.&lt;br/&gt;&lt;br/&gt;Main Home: Step into the wide entrance area and to your left is the open plan Kitchen, Lounge and Dining area. The natural light streams into the home making it feel very welcoming. The galley style kitchen has a 900mm Ariston induction cook top, Smeg Pyroclean oven, Fisher &amp; Paykel 2 drawer dishwasher and the added bonus of a Zip Hyrdro tap for instant filtered boiling water or cold water. Down the hall are two good sized bedrooms, both with built in robes and a central bathroom. The master bedroom is also large bright and airy with a spa like bathroom and walk in robe. The laundry is conveniently located just near the side entrance.&lt;br/&gt;&lt;br/&gt;Fourth Bedroom/Office: Accessible from its own external entrance, this private fourth bedroom or dedicated office space has an amazing amount of windows and louvers which cools the room naturally through the hot summer months. &lt;br/&gt;&lt;br/&gt;Double Garage: The spacious double garage has some workshop space and the concreted driveway allows for your car to turn around and drive out. There is also a Lean To for extra storage of your garden tools.&lt;br/&gt;&lt;br/&gt;Gardens &amp; Yard: Designed to be colourful and easy maintenance. Several raised vegetable gardens allows you to grow produce all year round. Another added bonus is the chicken pen close to the vegetable garden for easy disposal of your garden waste.&lt;br/&gt;&lt;br/&gt;Other Features: Roller blinds on most windows with quality curtains to the master bedroom. Bamboo flooring throughout the home with wool carpet in the master bedroom and walk in robe. Mitsubishi inverter reverse cycle air conditioner. 50,000 rainwater storage tanks with an extra 12,000 litres for Rural Fire Service use if necessary. The house is supplied from the water tanks and automatically switches over to town water once the tanks are low which is a huge saving on your water bills. There is also a back to grid solar system which lowers your household electricity bills. &lt;br/&gt;&lt;br/&gt;Location: Close to beaches, shops, river and the Moruya Airport.&lt;br/&gt;&lt;br/&gt;Genuine Reason For Sale: Due to family illness, this property must be sold.&lt;br/&gt;&lt;br/&gt;NOTE: Agent declares interest in this property.&lt;br/&gt;&lt;br/&gt;Property Code: 195&lt;br/&gt;        "/>
    <s v="[Lister(id='1302557', name='Gary Cotterill', agent_id=None, job_title='Admin Manager &amp; Sales Consultant', url='https://www.realestate.com.au/agent/gary-cotterill-1302557?cid={cid}', phone=None, email=None)]"/>
  </r>
  <r>
    <n v="128615562"/>
    <s v="https://www.realestate.com.au/sold/property-house-nsw-malua+bay-128615562"/>
    <x v="3"/>
    <s v="NSW"/>
    <n v="2536"/>
    <x v="830"/>
    <s v="187 Burri Road, Malua Bay, NSW 2536"/>
    <x v="1"/>
    <n v="529000"/>
    <x v="4"/>
    <n v="1"/>
    <n v="0"/>
    <m/>
    <m/>
    <x v="469"/>
    <s v="ha"/>
    <s v="XFNBAU"/>
    <s v="Batemans Bay First National - Batemans Bay"/>
    <n v="244725566"/>
    <m/>
    <x v="344"/>
    <s v="Tucked away in a private and rural setting on 13 acres, this charming two bedroom house showcases panoramic ocean views and northerly aspect, with conditional sub division approval and a DA approval for second dwelling.&lt;br/&gt;&lt;br/&gt;&lt;br/&gt;The home offers two bedrooms both with built-in wardrobes. There is a family bathroom with shower over bath and large separate laundry/utility room with external sliding door.&lt;br/&gt;&lt;br/&gt;Spacious open plan living and kitchen area enjoys plenty of natural light, R/C air con and gas cooking with easy flow access onto front patio soaking up the morning sunrises over the ocean.&lt;br/&gt;&lt;br/&gt;&lt;br/&gt;Boasts 5.3 hectares of natural bushland with a cleared site plus partial footings ready for potential second dwelling, DA approved plans available upon request.&lt;br/&gt;&lt;br/&gt;&lt;br/&gt;Also features fully fenced yard around the house, freshly painted throughout, gas bayonet, two large water tanks, and near new hot water system. Only 10 minute drive into town."/>
    <s v="[]"/>
  </r>
  <r>
    <n v="128143398"/>
    <s v="https://www.realestate.com.au/sold/property-townhouse-nsw-broulee-128143398"/>
    <x v="4"/>
    <s v="NSW"/>
    <n v="2537"/>
    <x v="831"/>
    <s v="2/32 Train Street, Broulee, NSW 2537"/>
    <x v="2"/>
    <n v="390000"/>
    <x v="1"/>
    <n v="2"/>
    <n v="2"/>
    <m/>
    <m/>
    <x v="12"/>
    <m/>
    <s v="ZPCANU"/>
    <s v="Fraser/Gray Real Estate - Broulee"/>
    <n v="244716444"/>
    <m/>
    <x v="345"/>
    <s v="This lovely low maintenance unit is situated close to the schools &amp; within a short walking distance to Broulee Bay.  It features 3 bedrooms, 2 bathrooms, double lock up garage &amp; private courtyard front &amp; back.  This townhouse would be ideal for anyone after a convenient and laid back lifestyle or a alternatively the schrewd investor looking for a great investment property with good returns &amp; low out goings."/>
    <s v="[]"/>
  </r>
  <r>
    <n v="122298254"/>
    <s v="https://www.realestate.com.au/sold/property-house-nsw-malua+bay-122298254"/>
    <x v="3"/>
    <s v="NSW"/>
    <n v="2536"/>
    <x v="695"/>
    <s v="26 Bunderra Circuit, Malua Bay, NSW 2536"/>
    <x v="1"/>
    <n v="640000"/>
    <x v="2"/>
    <n v="2"/>
    <n v="2"/>
    <m/>
    <m/>
    <x v="269"/>
    <s v="mÂ²"/>
    <s v="XRHBAU"/>
    <s v="Raine &amp; Horne - Batemans Bay"/>
    <n v="244726055"/>
    <m/>
    <x v="621"/>
    <s v="Basking in sunlight, this 2 year old home showcases beautiful raked ceilings capturing the north facing aspect perfectly. Only 2 years old, this cleverly designed home features the master bedroom on the entry level with ensuite, walk in robe &amp; guest powder room. Downstairs is the perfect marriage of 3 additional bedrooms, all with built in's &amp; main bathroom and family room.&lt;br/&gt;&lt;br/&gt;A covered deck provides you with a lovely tree top aspect towards the reserve at the rear of the property. Double lock up garage with internal access.  &lt;br/&gt;&lt;br/&gt;Immerse yourself in the quality and privacy of this beautiful family home backing leafy reserve.&lt;br/&gt;&lt;br/&gt;Surrounded by quality homes and in a quiet cul-de-sac, this is your chance to buy into this fantastic street."/>
    <s v="[]"/>
  </r>
  <r>
    <n v="128489006"/>
    <s v="https://www.realestate.com.au/sold/property-house-nsw-malua+bay-128489006"/>
    <x v="3"/>
    <s v="NSW"/>
    <n v="2536"/>
    <x v="653"/>
    <s v="26 Bellbird Drive, Malua Bay, NSW 2536"/>
    <x v="1"/>
    <n v="615000"/>
    <x v="2"/>
    <n v="2"/>
    <n v="2"/>
    <m/>
    <m/>
    <x v="376"/>
    <s v="mÂ²"/>
    <s v="XRHBAU"/>
    <s v="Raine &amp; Horne - Batemans Bay"/>
    <n v="244726055"/>
    <m/>
    <x v="621"/>
    <s v="Less than one year old this gorgeous sun-filled four bedroom home has been tastefully styled with an emphasis on coastal luxury.&lt;br/&gt;&lt;br/&gt;Split level bespoke design that caters for the buyer looking for a quality home without the headache of the building process. Just unpack and chill the wine.&lt;br/&gt;&lt;br/&gt;Sleek modern kitchen with a butler's pantry that will impress the master chef in all of us.&lt;br/&gt;&lt;br/&gt;Main bedroom is sizable with lavish ensuite and his and hers walk-in-robes.&lt;br/&gt;&lt;br/&gt;Double lock up garage, outdoor patio that is a sun trap for morning coffee.&lt;br/&gt;&lt;br/&gt;We invite you to inspect."/>
    <s v="[]"/>
  </r>
  <r>
    <n v="128418418"/>
    <s v="https://www.realestate.com.au/sold/property-house-nsw-lilli+pilli-128418418"/>
    <x v="6"/>
    <s v="NSW"/>
    <n v="2536"/>
    <x v="832"/>
    <s v="49 Fairview Drive, Lilli Pilli, NSW 2536"/>
    <x v="1"/>
    <n v="610000"/>
    <x v="1"/>
    <n v="2"/>
    <n v="2"/>
    <n v="1969.54"/>
    <s v="mÂ²"/>
    <x v="1"/>
    <s v="mÂ²"/>
    <s v="BBQBAT"/>
    <s v="Bayside Real Estate - Batemans Bay"/>
    <n v="244727255"/>
    <m/>
    <x v="622"/>
    <s v="When Natures Tranquillity meets Beach Side Living this Home has it all... Nestled up amongst the Trees is this Alluring 3 Bedroom Holiday House looking for its new Owners. With Enchanting, Natural surroundings you can Relax &amp; Unwind to the sounds of the Wildlife whilst enjoying the Glistening water glimpses through the trees. Full of Character &amp; Charm featuring Raked Ceilings &amp; a Wood Fire, an outside Sunroom leading onto a Sun-Drenched Balcony it is the Perfect Escape all year round. Wander across the road through a Leafy walking track for Beach &amp; Cliff access or take a 450m stroll to the Pristine waters of Lilli Pilli Beach, only 500m away you can splurge at the Local By the Beach Cafe, stop by for Breaky on the Water or treat yourself to Coffee &amp; Cake. With Main Living Areas &amp; 2 Bedrooms Upstairs, Downstairs offers a Large Bedroom, Ensuite &amp; separate Lounge Room so the whole Family can enjoy this Home  with the added Space &amp; Privacy for your Teenager or Guests Downstairs. To finish this Property off there is also a Double Garage with extra Storage Space to park all of your Toys."/>
    <s v="[Lister(id='1511006', name='Caitlin Konstantakis', agent_id=None, job_title='Property Manager/Licensed Real Estate Agent', url='https://www.realestate.com.au/agent/caitlin-konstantakis-1511006?cid={cid}', phone=None, email=None), Lister(id='99510', name='Lesley Grimson', agent_id=None, job_title='Principal &amp; Licensee', url='https://www.realestate.com.au/agent/lesley-grimson-99510?cid={cid}', phone=None, email=None)]"/>
  </r>
  <r>
    <n v="126664914"/>
    <s v="https://www.realestate.com.au/sold/property-house-nsw-lilli+pilli-126664914"/>
    <x v="6"/>
    <s v="NSW"/>
    <n v="2536"/>
    <x v="833"/>
    <s v="236 George Bass Drive, Lilli Pilli, NSW 2536"/>
    <x v="1"/>
    <n v="530000"/>
    <x v="2"/>
    <n v="2"/>
    <n v="4"/>
    <m/>
    <m/>
    <x v="158"/>
    <s v="mÂ²"/>
    <s v="XRHBAU"/>
    <s v="Raine &amp; Horne - Batemans Bay"/>
    <n v="244726055"/>
    <m/>
    <x v="622"/>
    <s v="Nestled amongst the trees on a private road off George Bass Drive is this updated holiday home perfect for a coastal escape.&lt;br/&gt;&lt;br/&gt;Only a short walk to Lilli Pilli beach and with 5 other fantastic beaches within a 5 minute car trip away, this location will have you out and about enjoying all the natural surrounds have to offer.&lt;br/&gt;&lt;br/&gt;An excellent floor plan offering the master bedroom and main living adjacent to the pool and entertaining space. You can live on this level and accommodate guests underneath for their own privacy. &lt;br/&gt;&lt;br/&gt;The downstairs could also suit a home business with a separate entrance and an already set up therapy room.&lt;br/&gt;&lt;br/&gt;My vendor has invested into the property with beautiful landscaping and has utilised the split driveway to create parking for a caravan, boat or guest cars on the lower part of the block. The driveway also extends right to the top with a lock up garage offering easy internal access to the home.&lt;br/&gt;&lt;br/&gt;The beautifully decked pool and spa area is mostly enclosed ensuring privacy and making it fantastic for use all year round.&lt;br/&gt;&lt;br/&gt;If you are dreaming of an escape to the coast or just want to enjoy the relaxed beach side lifestyle Lilli Pilli offers, then don't delay your call as my vendors want a sold sign so they can move onto their next adventure!"/>
    <s v="[]"/>
  </r>
  <r>
    <n v="202080410"/>
    <s v="https://www.realestate.com.au/sold/property-residential+land-nsw-malua+bay-202080410"/>
    <x v="3"/>
    <s v="NSW"/>
    <n v="2536"/>
    <x v="834"/>
    <s v="55 The Ridge Road, Malua Bay, NSW 2536"/>
    <x v="0"/>
    <n v="185000"/>
    <x v="0"/>
    <m/>
    <m/>
    <m/>
    <m/>
    <x v="470"/>
    <s v="mÂ²"/>
    <s v="XRHBAU"/>
    <s v="Raine &amp; Horne - Batemans Bay"/>
    <n v="244726055"/>
    <m/>
    <x v="622"/>
    <s v="* Good sized residential block of 761.8 sqm in Malua Bay.&lt;br/&gt;* Close to shops and one of the area's best surfing beaches.&lt;br/&gt;* The block offers all town services and is surrounded by new modern homes.&lt;br/&gt;* A must to inspect for those looking for an easy building block."/>
    <s v="[]"/>
  </r>
  <r>
    <n v="127382302"/>
    <s v="https://www.realestate.com.au/sold/property-house-nsw-broulee-127382302"/>
    <x v="4"/>
    <s v="NSW"/>
    <n v="2537"/>
    <x v="835"/>
    <s v="2/42 Candlagan  Drive, Broulee, NSW 2537"/>
    <x v="1"/>
    <n v="480000"/>
    <x v="1"/>
    <n v="2"/>
    <n v="1"/>
    <m/>
    <m/>
    <x v="12"/>
    <m/>
    <s v="ZPCANU"/>
    <s v="Fraser/Gray Real Estate - Broulee"/>
    <n v="244716444"/>
    <m/>
    <x v="623"/>
    <s v="Step inside and be surprised. With over 130 sqm of living this is something you'll rarely see and find elsewhere&lt;br/&gt;&lt;br/&gt;Impressive quality and generous proportions deliver elegant and peaceful living&lt;br/&gt;&lt;br/&gt;This 3 bedroom 2 bathoom homes places an emphasis on open plan living.&lt;br/&gt;&lt;br/&gt;Features Include:-&lt;br/&gt;&lt;br/&gt;- All new appliances in the Kitchen&lt;br/&gt;- Reverse cycle air con and ceiling fans&lt;br/&gt;- New carpet as well as timber flooring&lt;br/&gt;- Underground water tank&lt;br/&gt;- Garden Shed&lt;br/&gt;- Single car garage&lt;br/&gt;&lt;br/&gt;Framed by established easy care gardens.  This property is close to local beaches, school and amenities.&lt;br/&gt;&lt;br/&gt;What more could you want"/>
    <s v="[]"/>
  </r>
  <r>
    <n v="127953242"/>
    <s v="https://www.realestate.com.au/sold/property-house-nsw-tomakin-127953242"/>
    <x v="2"/>
    <s v="NSW"/>
    <n v="2537"/>
    <x v="836"/>
    <s v="18/61-69 Sunpatch  Parade, Tomakin, NSW 2537"/>
    <x v="1"/>
    <n v="285000"/>
    <x v="4"/>
    <n v="1"/>
    <n v="1"/>
    <m/>
    <m/>
    <x v="12"/>
    <m/>
    <s v="ZPCANU"/>
    <s v="Fraser/Gray Real Estate - Broulee"/>
    <n v="244716444"/>
    <m/>
    <x v="623"/>
    <s v="This lovely low maintenance villa is situated close to the Tomakin Club, Cafe &amp; Shops.  It features 2 bedrooms, 1 bathroom &amp; single lock up garage.  This home would be ideal for anyone after a convenient and laid back lifestyle or alternatively the schrewd investor looking for an investment property with good returns and low outgoings&lt;br/&gt;&lt;br/&gt;Inspection by appointment only"/>
    <s v="[]"/>
  </r>
  <r>
    <n v="126894014"/>
    <s v="https://www.realestate.com.au/sold/property-house-nsw-jeremadra-126894014"/>
    <x v="1"/>
    <s v="NSW"/>
    <n v="2536"/>
    <x v="837"/>
    <s v="1547 Princess  Highway, Jeremadra, NSW 2536"/>
    <x v="1"/>
    <n v="795000"/>
    <x v="2"/>
    <n v="1"/>
    <n v="0"/>
    <m/>
    <m/>
    <x v="471"/>
    <s v="ha"/>
    <s v="ZPCANU"/>
    <s v="Fraser/Gray Real Estate - Broulee"/>
    <n v="244716444"/>
    <m/>
    <x v="624"/>
    <s v="Family life is sure to be a breeze at this Jeramadra property with plenty of room for the horse and bikes etc.  The home offers plenty of space for everyone with the main house offering 4 bedrooms with robes, large bathroom, woodfire, air conditioner, renovated kitchen with dishwasher, undercover BBQ area with verandahs on 3 sides and 100 acres.  The property also features separate office and laundry, 30.000 gallons of tank water, carport and chook pen.&lt;br/&gt;&lt;br/&gt;Located on the property is also a self contained freestanding home next to the main house which has 3 bedooms, kitchenette with gas cooking.  Further down the property away from the main house is another large colorbond shed with 3 bedroom self contained accommodation serviced by its own 5,000 gal water tank.&lt;br/&gt;&lt;br/&gt;The property itself has 4 dams with one supplying water for all the toilets and gardens.  Also has a large open front garage and workshop, logging permit and complete small farm/rural lifestyle property in the ever popular Jeramadra area lending itself to a number of pursuits"/>
    <s v="[]"/>
  </r>
  <r>
    <n v="201912926"/>
    <s v="https://www.realestate.com.au/sold/property-residential+land-nsw-rosedale-201912926"/>
    <x v="7"/>
    <s v="NSW"/>
    <n v="2536"/>
    <x v="838"/>
    <s v="3 Roseby Drive, Rosedale, NSW 2536"/>
    <x v="0"/>
    <n v="415000"/>
    <x v="0"/>
    <m/>
    <m/>
    <m/>
    <m/>
    <x v="472"/>
    <s v="ha"/>
    <s v="XFNBAU"/>
    <s v="Batemans Bay First National - Batemans Bay"/>
    <n v="244725566"/>
    <m/>
    <x v="625"/>
    <s v="A fantastic opportunity to secure 18.33 acres of natural untouched bushland, this property presents limitless opportunities to turn your dreams into a reality.&lt;br/&gt;&lt;br/&gt;Offering 7.418 HA (18.33 acres) in a highly sought after coastal suburb.&lt;br/&gt;&lt;br/&gt;Good access road through the property. Zoned E4 Environmental Living.&lt;br/&gt;&lt;br/&gt;An ideal location for future building sites with pleasant outlooks (STCA).&lt;br/&gt;&lt;br/&gt;Showcasing undulating countryside with lush valleys and tall timbered rises.&lt;br/&gt;&lt;br/&gt;Located in scenic Rosedale, only minutes drive to several pristine beaches.&lt;br/&gt;&lt;br/&gt;Perfect for those seeking a coastal lifestyle with a relaxed country feel."/>
    <s v="[]"/>
  </r>
  <r>
    <n v="128222650"/>
    <s v="https://www.realestate.com.au/sold/property-house-nsw-lilli+pilli-128222650"/>
    <x v="6"/>
    <s v="NSW"/>
    <n v="2536"/>
    <x v="839"/>
    <s v="21 Tinarra Close, Lilli Pilli, NSW 2536"/>
    <x v="1"/>
    <n v="449000"/>
    <x v="1"/>
    <n v="2"/>
    <n v="2"/>
    <m/>
    <m/>
    <x v="473"/>
    <s v="mÂ²"/>
    <s v="XRHBAU"/>
    <s v="Raine &amp; Horne - Batemans Bay"/>
    <n v="244726055"/>
    <m/>
    <x v="626"/>
    <s v="Nestled at the end of beautiful Tinarra Close in leafy Lilli Pilli is this ideal low maintenance three bedroom, two bathroom home. &lt;br/&gt;Designed for easy living with a bush outlook, the feature of the property is the split level, light filled living area that leads out to the North facing covered patio and fully fenced yard perfect for those with pets. &lt;br/&gt;If you are thinking about downsizing without living in a big complex this could be your solution, with house proud neighbours and a simple walk through the reserve at rear to gain access across to Lilli Pilli Beach. &lt;br/&gt;We expect a lot of interest due to the location and price. Fact Sheet available on Request."/>
    <s v="[]"/>
  </r>
  <r>
    <n v="128478598"/>
    <s v="https://www.realestate.com.au/sold/property-house-nsw-malua+bay-128478598"/>
    <x v="3"/>
    <s v="NSW"/>
    <n v="2536"/>
    <x v="840"/>
    <s v="15 Moorong Crescent, Malua Bay, NSW 2536"/>
    <x v="1"/>
    <n v="565000"/>
    <x v="1"/>
    <n v="2"/>
    <n v="1"/>
    <m/>
    <m/>
    <x v="81"/>
    <s v="mÂ²"/>
    <s v="XRHBAU"/>
    <s v="Raine &amp; Horne - Batemans Bay"/>
    <n v="244726055"/>
    <m/>
    <x v="54"/>
    <s v="Perfectly positioned to give you ocean views from the living room and immaculately presented and maintained is this three bedroom home with single level living. Positioned in a quiet and sought after cul-de-sac, ideal for retiree's looking for an easy care, coastal home or purchase your family a weekend get-away.&lt;br/&gt;&lt;br/&gt;Have your morning walk on the beach only 350m away and grab the paper from the shops on your way home. This wonderful home is great value for this fantastic street &amp; position.&lt;br/&gt;&lt;br/&gt;Don't delay to book your inspection.&lt;br/&gt;&lt;br/&gt;Fact sheet available on request."/>
    <s v="[]"/>
  </r>
  <r>
    <n v="128277534"/>
    <s v="https://www.realestate.com.au/sold/property-house-nsw-malua+bay-128277534"/>
    <x v="3"/>
    <s v="NSW"/>
    <n v="2536"/>
    <x v="158"/>
    <s v="8 Pyang Avenue, Malua Bay, NSW 2536"/>
    <x v="1"/>
    <n v="549000"/>
    <x v="2"/>
    <n v="2"/>
    <n v="2"/>
    <m/>
    <m/>
    <x v="81"/>
    <s v="mÂ²"/>
    <s v="XRHBAU"/>
    <s v="Raine &amp; Horne - Batemans Bay"/>
    <n v="244726055"/>
    <m/>
    <x v="347"/>
    <s v="Halfway between Malua Bay beach and McKenzies beach is where you will find this spacious home with a gorgeous and private outlook. Light and airy living both upstairs and downstairs. The four bedroom floor plan features two huge 6m X 3.5m bedrooms and 2 standard bedrooms. Ensuite off the master bedroom with a lovely main bathroom. The spacious covered deck will be your social gathering place or somewhere to sit and enjoy the treetop aspect.&lt;br/&gt;A double lock up garage hides the house from the street so don't just do a drive by - call me today to insepct."/>
    <s v="[]"/>
  </r>
  <r>
    <n v="127123694"/>
    <s v="https://www.realestate.com.au/sold/property-townhouse-nsw-broulee-127123694"/>
    <x v="4"/>
    <s v="NSW"/>
    <n v="2537"/>
    <x v="841"/>
    <s v="3/56 Smith Street, Broulee, NSW 2537"/>
    <x v="2"/>
    <n v="342000"/>
    <x v="4"/>
    <n v="1"/>
    <n v="1"/>
    <m/>
    <m/>
    <x v="12"/>
    <m/>
    <s v="ZPCANU"/>
    <s v="Fraser/Gray Real Estate - Broulee"/>
    <n v="244716444"/>
    <m/>
    <x v="627"/>
    <s v="Whether you're looking for a new home or just a holiday home, put this one on your list.  This comfortable townhouse with 2 bedrooms, 1 bathroom and reading nook just across the road from the beach is one not to miss.  Downstairs open plan lounge , dining, kitchen and a single garage with internal access.&lt;br/&gt;&lt;br/&gt;This townhouse is in a complex of 6 and offers everthing you need.  Easy walk to the beautiful beaches of Broulee, shops and local schools.  You can't go past this location. A must to inspect"/>
    <s v="[]"/>
  </r>
  <r>
    <n v="105696548"/>
    <s v="https://www.realestate.com.au/sold/property-house-nsw-lilli+pilli-105696548"/>
    <x v="6"/>
    <s v="NSW"/>
    <n v="2536"/>
    <x v="842"/>
    <s v="357 George Bass Drive, Lilli Pilli, NSW 2536"/>
    <x v="1"/>
    <n v="397000"/>
    <x v="2"/>
    <n v="2"/>
    <n v="0"/>
    <m/>
    <m/>
    <x v="244"/>
    <s v="mÂ²"/>
    <s v="XRHBAU"/>
    <s v="Raine &amp; Horne - Batemans Bay"/>
    <n v="244726055"/>
    <m/>
    <x v="628"/>
    <s v="Neat as a pin this 4 bedroom home is the ideal weekend escape. Positioned only a 10 minute walk to beautiful Lilli Pilli Beach and 5 minute walk to the popular On the Beach Bakery. Nothing to do but move in........ it's even furnished. Ready for a sea change, make this your destination."/>
    <s v="[Lister(id='164346', name='Bronwyn Geppert', agent_id='2067a413-6c89-4182-aaf1-2afa079057af', job_title='Licensed Real Estate Agent', url='https://www.realestate.com.au/agent/bronwyn-geppert-164346?cid={cid}', phone=None, email=None)]"/>
  </r>
  <r>
    <n v="128114042"/>
    <s v="https://www.realestate.com.au/sold/property-house-nsw-malua+bay-128114042"/>
    <x v="3"/>
    <s v="NSW"/>
    <n v="2536"/>
    <x v="843"/>
    <s v="20 Merriwee Avenue, Malua Bay, NSW 2536"/>
    <x v="1"/>
    <n v="565000"/>
    <x v="3"/>
    <n v="2"/>
    <n v="2"/>
    <m/>
    <m/>
    <x v="406"/>
    <s v="mÂ²"/>
    <s v="XRHBAU"/>
    <s v="Raine &amp; Horne - Batemans Bay"/>
    <n v="244726055"/>
    <m/>
    <x v="348"/>
    <s v="A coast home should be all about sunshine and lifestyle and this home captures the essence of living by the water.&lt;br/&gt;An expansive five bedroom split level design that showcases an incredible deck for those summer BBQs and time with friends.&lt;br/&gt;The master bedroom is beyond generous with an ensuite and own private deck.&lt;br/&gt;The kitchen is stylish and modern; the heart of the home where everyone can gather in comfort, overlooking an open plan dining and living space that incorporates that oversized entertaining area.&lt;br/&gt;â€‹Double lock up garage plus room for the boat or trailer. â€‹&lt;br/&gt;A home filled with character in a blue ribbon street where we have sold to many lovely neighbours."/>
    <s v="[]"/>
  </r>
  <r>
    <n v="128112174"/>
    <s v="https://www.realestate.com.au/sold/property-house-nsw-malua+bay-128112174"/>
    <x v="3"/>
    <s v="NSW"/>
    <n v="2536"/>
    <x v="844"/>
    <s v="7 Euroka Avenue, Malua Bay, NSW 2536"/>
    <x v="1"/>
    <n v="380000"/>
    <x v="4"/>
    <n v="1"/>
    <n v="1"/>
    <m/>
    <m/>
    <x v="79"/>
    <s v="mÂ²"/>
    <s v="XRHBAU"/>
    <s v="Raine &amp; Horne - Batemans Bay"/>
    <n v="244726055"/>
    <m/>
    <x v="348"/>
    <s v="Make this your first home or coastal getaway. With a distinct coastal theme and the possibility of purchasing fully furnished this cute cottage is a very easy move. Upstairs has 2 bedrooms, living space, kitchen and bathroom which are both in good condition. Downstairs is the laundry and carport plus an enclosed storage/rumpus space, which has loads of potential only limited by your imagination. The land is fully fenced and level. Contact me to arrange your inspection today."/>
    <s v="[Lister(id='164346', name='Bronwyn Geppert', agent_id='2067a413-6c89-4182-aaf1-2afa079057af', job_title='Licensed Real Estate Agent', url='https://www.realestate.com.au/agent/bronwyn-geppert-164346?cid={cid}', phone=None, email=None)]"/>
  </r>
  <r>
    <n v="128230178"/>
    <s v="https://www.realestate.com.au/sold/property-house-nsw-malua+bay-128230178"/>
    <x v="3"/>
    <s v="NSW"/>
    <n v="2536"/>
    <x v="845"/>
    <s v="17 Nurla Avenue, Malua Bay, NSW 2536"/>
    <x v="1"/>
    <n v="515000"/>
    <x v="1"/>
    <n v="1"/>
    <n v="2"/>
    <m/>
    <m/>
    <x v="132"/>
    <s v="mÂ²"/>
    <s v="XRHBAU"/>
    <s v="Raine &amp; Horne - Batemans Bay"/>
    <n v="244726055"/>
    <m/>
    <x v="629"/>
    <s v="The first response to this is WOW!! It's so good looking from the street.&lt;br/&gt;Sitting in an elevated position, boldly north facing, lit up with sunshine.&lt;br/&gt;&lt;br/&gt;The modern styling and huge entertaining deck immediately evokes images of drinks and grazing platters with friends after a day at the beach.&lt;br/&gt;&lt;br/&gt;The home is a gorgeous, split level three bedroom with one bathroom, renovated kitchen and timber floors.&lt;br/&gt;It feels like an up-market beach house.&lt;br/&gt;&lt;br/&gt;Underneath is a studio/workshop and double garage.&lt;br/&gt;&lt;br/&gt;The gardens are well established and deliberately easy care as the owners use this as their holiday home located walking distance to Pretty Bay.&lt;br/&gt;&lt;br/&gt;Full fact sheet available on request."/>
    <s v="[]"/>
  </r>
  <r>
    <n v="126709606"/>
    <s v="https://www.realestate.com.au/sold/property-house-nsw-malua+bay-126709606"/>
    <x v="3"/>
    <s v="NSW"/>
    <n v="2536"/>
    <x v="846"/>
    <s v="7 Youralla Avenue, Malua Bay, NSW 2536"/>
    <x v="1"/>
    <n v="420000"/>
    <x v="1"/>
    <n v="1"/>
    <n v="2"/>
    <m/>
    <m/>
    <x v="79"/>
    <s v="mÂ²"/>
    <s v="BVCBAT"/>
    <s v="Burdett Real Estate - Batehaven"/>
    <n v="244725722"/>
    <m/>
    <x v="630"/>
    <s v="This spacious three bedroom plus study brick and tile home is located in a sought after cul-de-sac in Malua Bay.  The flat block has a creek reserve at the rear.  Ocean views from the living room and back alfresco area.  Only 200 metres to beach, boat ramp and coffee shop with Malua Bay shopping district only a short drive over the hill.  All bedrooms have built in wardrobes and the property boasts a large double lock-up garage."/>
    <s v="[]"/>
  </r>
  <r>
    <n v="127560878"/>
    <s v="https://www.realestate.com.au/sold/property-house-nsw-rosedale-127560878"/>
    <x v="7"/>
    <s v="NSW"/>
    <n v="2536"/>
    <x v="847"/>
    <s v="17 Knowlman Road, Rosedale, NSW 2536"/>
    <x v="1"/>
    <n v="1200000"/>
    <x v="2"/>
    <n v="2"/>
    <n v="1"/>
    <m/>
    <m/>
    <x v="474"/>
    <s v="mÂ²"/>
    <s v="XFNBAU"/>
    <s v="Batemans Bay First National - Batemans Bay"/>
    <n v="244725566"/>
    <m/>
    <x v="55"/>
    <s v="This wonderful beach house is ideally located at the end of Knowlman Road, with the stunning Rosedale beach on your doorstep, enjoying sweeping views of the ocean and coastline.&lt;br/&gt;&lt;br/&gt;A large master suite upstairs with sitting area, air-conditioning, ensuite and balcony, offering breathtaking views.&lt;br/&gt;&lt;br/&gt;&lt;br/&gt;Open plan air-conditioned living and kitchen to the lower level plus a family bathroom and two bedrooms, oone with powder room.&lt;br/&gt;&lt;br/&gt;The beautiful salt water swimming pool&lt;br/&gt;is surrounded by lovely established gardens and paved entertaining areas.&lt;br/&gt;&lt;br/&gt;A large detached studio to side of house, perfect for many uses such as study or ideal fourth bedroom or guest quarters.&lt;br/&gt;&lt;br/&gt;Single garage plus storage with internal access to house.&lt;br/&gt;&lt;br/&gt;Plantation shutters to most windows throughout.&lt;br/&gt;&lt;br/&gt;901m2 block with near level landscaped grounds, with a fenced grassed area, plus access for boat or caravan at rear.&lt;br/&gt;&lt;br/&gt;Would make a fantastic holiday property offering excellent potential rental returns or an idyllic home by the sea."/>
    <s v="[]"/>
  </r>
  <r>
    <n v="110236869"/>
    <s v="https://www.realestate.com.au/sold/property-house-nsw-lilli+pilli-110236869"/>
    <x v="6"/>
    <s v="NSW"/>
    <n v="2536"/>
    <x v="429"/>
    <s v="340 George Bass Drive, Lilli Pilli, NSW 2536"/>
    <x v="1"/>
    <n v="560000"/>
    <x v="1"/>
    <n v="2"/>
    <n v="2"/>
    <m/>
    <m/>
    <x v="193"/>
    <s v="mÂ²"/>
    <s v="XRHBAU"/>
    <s v="Raine &amp; Horne - Batemans Bay"/>
    <n v="244726055"/>
    <m/>
    <x v="631"/>
    <s v="French for &quot;my place&quot;. &lt;br/&gt;With a Parisian influence and immediate warmth, this property will feel like you have come home. &lt;br/&gt;A home that you will want to share with your loved ones. &lt;br/&gt;&lt;br/&gt;The versatile floor plan will have you considering the option to even share as an Airbnb.&lt;br/&gt;The downstairs fully self-contained space with separate entrance flows beautifully to an outdoor private entertaining space, gorgeous bathroom and master bedroom. &lt;br/&gt;A second bedroom could be incorporated into the rental accommodation or locked off as an office or private guest room. &lt;br/&gt;There is a multi-functional studio/workshop that could easily convert to a single garage if required. &lt;br/&gt;&lt;br/&gt;Upstairs is trÃ¨s chic.&lt;br/&gt;A light-filled lounge room with private back deck that captures a vista of ocean splashing over rocks. &lt;br/&gt;A bespoke French provincial kitchen with walk-in pantry will have you in raptures. &lt;br/&gt;A huge master bedroom with two-way bathroom has the same high calibre of style and design. &lt;br/&gt;&lt;br/&gt;This is a signature property on the ocean side of Lilli Pilli set back on a private service road that nestles into the landscape of gardens and external courtyard.&lt;br/&gt;Fully fenced and double carport located with a choice of beaches only a few minutes walk. &lt;br/&gt;This property is special. &lt;br/&gt;A home you will want to own. &lt;br/&gt;&lt;br/&gt;Full fact sheet, pest and building reports available on request.&lt;br/&gt;Price Guide: $500,000-$530,000. &lt;br/&gt;&lt;br/&gt;Auction will be held On-Site on Saturday, 28th April 2018 at 10am."/>
    <s v="[]"/>
  </r>
  <r>
    <n v="115254023"/>
    <s v="https://www.realestate.com.au/sold/property-house-nsw-malua+bay-115254023"/>
    <x v="3"/>
    <s v="NSW"/>
    <n v="2536"/>
    <x v="848"/>
    <s v="257 Burri Road, Malua Bay, NSW 2536"/>
    <x v="1"/>
    <n v="1295000"/>
    <x v="3"/>
    <n v="2"/>
    <n v="6"/>
    <n v="390"/>
    <s v="mÂ²"/>
    <x v="411"/>
    <s v="ha"/>
    <s v="XRHBAU"/>
    <s v="Raine &amp; Horne - Batemans Bay"/>
    <n v="244726055"/>
    <m/>
    <x v="632"/>
    <s v="Privacy is almost becoming more important to home buyers then ocean views and this home has both!&lt;br/&gt;Set on 5 beautiful acres with spectacular 180 degree ocean views from all the living space, this executive residence is truly one of those properties that rarely come up for sale. Comprising 4 bedrooms plus study, huge main bedroom with spa ensuite and dressing area, sunken formal lounge, formal dining, rumpus or billiard room, huge family room, classic timber kitchen, 4 car garaging under the main roof line, plus separate free standing double shed perfect for the caravan or boat, full fencing, and reverse cycle ducted air-con.&lt;br/&gt;No expense has been spared in creating this magnificent property that is a lifestyle just waiting to be enjoyed."/>
    <s v="[Lister(id='16768', name='Adam Porteous', agent_id='678959d9-257d-43e4-b20b-af084b132e94', job_title='Director', url='https://www.realestate.com.au/agent/adam-porteous-16768?cid={cid}', phone=None, email=None)]"/>
  </r>
  <r>
    <n v="200569023"/>
    <s v="https://www.realestate.com.au/sold/property-residential+land-nsw-malua+bay-200569023"/>
    <x v="3"/>
    <s v="NSW"/>
    <n v="2536"/>
    <x v="849"/>
    <s v="Lot 104 A Bellbird Drive, Malua Bay, NSW 2536"/>
    <x v="0"/>
    <n v="145000"/>
    <x v="0"/>
    <m/>
    <m/>
    <m/>
    <m/>
    <x v="447"/>
    <s v="mÂ²"/>
    <s v="KJACZL"/>
    <s v="LJ Hooker - Batemans Bay"/>
    <n v="244726455"/>
    <m/>
    <x v="633"/>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
  </r>
  <r>
    <n v="127756626"/>
    <s v="https://www.realestate.com.au/sold/property-house-nsw-tomakin-127756626"/>
    <x v="2"/>
    <s v="NSW"/>
    <n v="2537"/>
    <x v="850"/>
    <s v="4 Red Hill Parade, Tomakin, NSW 2537"/>
    <x v="1"/>
    <n v="649000"/>
    <x v="2"/>
    <n v="2"/>
    <n v="2"/>
    <m/>
    <m/>
    <x v="150"/>
    <s v="mÂ²"/>
    <s v="XRHBAU"/>
    <s v="Raine &amp; Horne - Batemans Bay"/>
    <n v="244726055"/>
    <m/>
    <x v="352"/>
    <s v="Six year old immaculately maintained four bedroom home that is not like any other.&lt;br/&gt;&lt;br/&gt;Built by reputable Wollongong firm, the floor plan is generous in size, space and function.&lt;br/&gt;&lt;br/&gt;The stylish fit out flows beautifully with a soft colour palette and modern stand out kitchen.&lt;br/&gt;&lt;br/&gt;Three bedrooms are double sized and the fourth would be the perfect office space or nursery.&lt;br/&gt;&lt;br/&gt;Ensuite off the master with his and hers vanity, timeless tile selection and walk in robe.&lt;br/&gt;&lt;br/&gt;Undercover entertaining area, louvre windows for cross ventilation and solar passive north facing light throughout.&lt;br/&gt;&lt;br/&gt;Ducted air conditioning system or the ambience of a fireplace in the media/lounge room.&lt;br/&gt;&lt;br/&gt;Located in beautiful Barling's beach, a well regarded beach side suburb. &lt;br/&gt;&lt;br/&gt;With the school bus stopping out the front to schools 5 minutes away, a flat walk to a choice of pristine beaches, the Tomago River and an easy 15 minute drive to Moruya or Batemans Bay CBD's.&lt;br/&gt;&lt;br/&gt;Move in, do nothing. &lt;br/&gt;Priced to sell. Don't delay!"/>
    <s v="[]"/>
  </r>
  <r>
    <n v="202002978"/>
    <s v="https://www.realestate.com.au/sold/property-residential+land-nsw-lilli+pilli-202002978"/>
    <x v="6"/>
    <s v="NSW"/>
    <n v="2536"/>
    <x v="725"/>
    <s v="1 Bunderra Circuit, Lilli Pilli, NSW 2536"/>
    <x v="0"/>
    <n v="185000"/>
    <x v="0"/>
    <m/>
    <m/>
    <m/>
    <m/>
    <x v="413"/>
    <s v="mÂ²"/>
    <s v="BVCBAT"/>
    <s v="Burdett Real Estate - Batehaven"/>
    <n v="244725722"/>
    <m/>
    <x v="634"/>
    <s v="This huge residential corner block has a gentle slope and lovely bushy outlook.  DA approved plans available for an architecturally designed 4 bedroom house.  Surrounded by quality homes in a sought after area.  This wont last long at this price."/>
    <s v="[]"/>
  </r>
  <r>
    <n v="126726530"/>
    <s v="https://www.realestate.com.au/sold/property-house-nsw-broulee-126726530"/>
    <x v="4"/>
    <s v="NSW"/>
    <n v="2537"/>
    <x v="851"/>
    <s v="54 Clarke Street, Broulee, NSW 2537"/>
    <x v="1"/>
    <n v="530000"/>
    <x v="6"/>
    <n v="2"/>
    <n v="2"/>
    <m/>
    <m/>
    <x v="202"/>
    <s v="mÂ²"/>
    <s v="ZPCANU"/>
    <s v="Fraser/Gray Real Estate - Broulee"/>
    <n v="244716444"/>
    <m/>
    <x v="635"/>
    <s v="The quintessential beachside home for your everyday needs or as your holiday home.&lt;br/&gt;This property features 6 bedrooms, 2 bathrooms, air conditioned, front and rear balconies, timber floors, a large double carport &amp; located in the old part of Broulee.&lt;br/&gt;Situated close to South Broulee beach and amenities.  The liveability aspects of this property and its location are the essence of beach living."/>
    <s v="[]"/>
  </r>
  <r>
    <n v="127157726"/>
    <s v="https://www.realestate.com.au/sold/property-house-nsw-tomakin-127157726"/>
    <x v="2"/>
    <s v="NSW"/>
    <n v="2537"/>
    <x v="649"/>
    <s v="3 Kingston Place, Tomakin, NSW 2537"/>
    <x v="1"/>
    <n v="430000"/>
    <x v="4"/>
    <n v="2"/>
    <n v="3"/>
    <m/>
    <m/>
    <x v="12"/>
    <m/>
    <s v="ZPCANU"/>
    <s v="Fraser/Gray Real Estate - Broulee"/>
    <n v="244716444"/>
    <m/>
    <x v="636"/>
    <s v="This well presented family home is sure to impress with 2 bedrooms, sunroom and ample living areas.&lt;br/&gt;&lt;br/&gt;It also features a freestanding double garage with bungalow accommodation with its onw toilet and shower.  Great access for caravan or boat and easy care gardens and surrounds.  If this doesn't blow you away then the quality of lifestyle certainly will."/>
    <s v="[]"/>
  </r>
  <r>
    <n v="126348326"/>
    <s v="https://www.realestate.com.au/sold/property-house-nsw-tomakin-126348326"/>
    <x v="2"/>
    <s v="NSW"/>
    <n v="2537"/>
    <x v="852"/>
    <s v="41 Forest Parade, Tomakin, NSW 2537"/>
    <x v="1"/>
    <n v="599000"/>
    <x v="2"/>
    <n v="2"/>
    <n v="1"/>
    <m/>
    <m/>
    <x v="346"/>
    <s v="mÂ²"/>
    <s v="XRHBAU"/>
    <s v="Raine &amp; Horne - Batemans Bay"/>
    <n v="244726055"/>
    <m/>
    <x v="637"/>
    <s v="Life's curve ball has my new owner sadly returning to Sydney.&lt;br/&gt;&lt;br/&gt;It sold the first day it was shown and had buyers lined up; so for some, this home coming back to market will be a second chance.&lt;br/&gt;&lt;br/&gt;Every day I admire the street appeal of this split level property, with its pitched ceiling and high set windows that let the northerly sun flood the kitchen, dining and lounge area. &lt;br/&gt;&lt;br/&gt;The rear of the property overlooks a nature corridor and out to the ocean, Barling's Beach and Broulee Island.&lt;br/&gt;&lt;br/&gt;The back drop is jaw dropping and can be enjoyed from the living and expansive master with ensuite and claw foot bath.&lt;br/&gt;&lt;br/&gt;The second living downstairs divides the huge second and third bedrooms, which would be great for the family.&lt;br/&gt;&lt;br/&gt;Single lock up garage plus work shop and a beautifully landscaped backyard.&lt;br/&gt;&lt;br/&gt;You need to feel the ambience of this private character filled home.&lt;br/&gt;Be quick."/>
    <s v="[]"/>
  </r>
  <r>
    <n v="127637106"/>
    <s v="https://www.realestate.com.au/sold/property-house-nsw-broulee-127637106"/>
    <x v="4"/>
    <s v="NSW"/>
    <n v="2537"/>
    <x v="853"/>
    <s v="15 Larmer Close, Broulee, NSW 2537"/>
    <x v="1"/>
    <n v="449000"/>
    <x v="1"/>
    <n v="2"/>
    <n v="1"/>
    <m/>
    <m/>
    <x v="475"/>
    <s v="mÂ²"/>
    <s v="XFNBAU"/>
    <s v="Batemans Bay First National - Batemans Bay"/>
    <n v="244725566"/>
    <m/>
    <x v="637"/>
    <s v="With a little hard work this coastal beauty could sparkle. Ideally located on a private and peaceful 584m2 block at the end of a quiet loop street with a sunny northerly aspect to front, adjacent to a reserve and easy walking distance to the beach.&lt;br/&gt;&lt;br/&gt;* Open plan light filled living/dining enjoying conservatory windows, high raked ceilings and R/C air-con&lt;br/&gt;* Two bedrooms with built-ins, plus loft style bedroom overlooking living area. Large family bathroom&lt;br/&gt;* Detached studio with living room, bedroom and bathroom, perfect for guest accommodation&lt;br/&gt;* Offering single carport and extra off street parking ideal for second car&lt;br/&gt;* Located two streets from the idyllic South Broulee Beach. Short distance to local shops and tennis courts&lt;br/&gt;* Sun drenched courtyard overlooking fully fenced established gardens, perfect place to relax and unwind&lt;br/&gt;* Located approximately 10 minutes from Moruya Township. Local primary and secondary schools all close by"/>
    <s v="[]"/>
  </r>
  <r>
    <n v="200330103"/>
    <s v="https://www.realestate.com.au/sold/property-residential+land-nsw-lilli+pilli-200330103"/>
    <x v="6"/>
    <s v="NSW"/>
    <n v="2536"/>
    <x v="854"/>
    <s v="Lot 5, 5 Grandfather's Gully Road, Lilli Pilli, NSW 2536"/>
    <x v="0"/>
    <n v="250000"/>
    <x v="0"/>
    <m/>
    <m/>
    <m/>
    <m/>
    <x v="8"/>
    <s v="ha"/>
    <s v="XFNBAU"/>
    <s v="Batemans Bay First National - Batemans Bay"/>
    <n v="244725566"/>
    <m/>
    <x v="637"/>
    <s v="An outstanding opportunity exists to purchase this impressive 5,108sqm parcel of land with a fantastic building envelope. Nestled in a quiet bushland setting and surrounded by small rural lots, providing exceptional potential to build your dream family residence.&lt;br/&gt;* Gently sloping, partially fenced and cleared 5,108m2 block with power available&lt;br/&gt;* Zoned E4 Environmental Living, peacefully surrounded by small rural estates&lt;br/&gt;* Positioned to attract optimal natural sunlight with ideal solar orientation&lt;br/&gt;* Surrounded by native wildlife and landscapes whilst being close to all amenities&lt;br/&gt;* Great opportunity for those looking to build their dream home in a coastal area&lt;br/&gt;* Within close proximity to several stunning beaches and hidden sandy coves&lt;br/&gt;* Less than five minutes to Surf Beach shopping complex, doctors and cafes"/>
    <s v="[]"/>
  </r>
  <r>
    <n v="126797142"/>
    <s v="https://www.realestate.com.au/sold/property-house-nsw-malua+bay-126797142"/>
    <x v="3"/>
    <s v="NSW"/>
    <n v="2536"/>
    <x v="855"/>
    <s v="151 Burri Road, Malua Bay, NSW 2536"/>
    <x v="1"/>
    <n v="1275000"/>
    <x v="3"/>
    <n v="2"/>
    <n v="3"/>
    <m/>
    <m/>
    <x v="476"/>
    <s v="ha"/>
    <s v="XFNBAU"/>
    <s v="Batemans Bay First National - Batemans Bay"/>
    <n v="244725566"/>
    <m/>
    <x v="638"/>
    <s v="Offering a coastal and semi rural lifestyle With expansive ocean views over the very pretty Malua Bay coastline, this beautiful and unique homestead exemplifies peace and privacy, sits on 7.143 hectares (approx 17.65 acres) and would be ideal for relaxed living.  &lt;br/&gt;*_x0009_Light filled and spacious open plan living and dining, showcases high ceilings and an inviting open fire place plus gas heating &lt;br/&gt;*_x0009_Central kitchen provides stunning views and offers integrated double dishwasher, gas cooktop, wall oven and plenty of storage&lt;br/&gt;*_x0009_Five bedrooms, all with built-in robes. Ocean views from the three bedrooms. Master with large ensuite and sliding door access to deck&lt;br/&gt;*_x0009_Elevated wrap around decks capture the ever changing vista from a lovely bush outlook to the crashing waves over Malua Bay rocks&lt;br/&gt;*_x0009_Relax and unwind in the beautifully presented and spacious main bathroom, boasting an oversized shower and bath with bay window  &lt;br/&gt;*_x0009_Triple remote garage with internal access plus adjoining workshop, storage room, toilet, underhouse storage and cellar style storage space&lt;br/&gt;*_x0009_Other features include: Cedar doors and finishes throughout, huge sunken water tank, free standing drive-through shed with carport and water tanks"/>
    <s v="[]"/>
  </r>
  <r>
    <n v="127491618"/>
    <s v="https://www.realestate.com.au/sold/property-other-nsw-malua+bay-127491618"/>
    <x v="3"/>
    <s v="NSW"/>
    <n v="2536"/>
    <x v="856"/>
    <s v="12 King Street, Malua Bay, NSW 2536"/>
    <x v="10"/>
    <n v="780000"/>
    <x v="2"/>
    <n v="2"/>
    <n v="3"/>
    <m/>
    <m/>
    <x v="86"/>
    <s v="mÂ²"/>
    <s v="XRHBAU"/>
    <s v="Raine &amp; Horne - Batemans Bay"/>
    <n v="244726055"/>
    <m/>
    <x v="638"/>
    <s v="Positioned in one of Malua Bay's most sought after addresses, this stunning architecturally designed property captures the perfect balance of modern coastal and beach side living.&lt;br/&gt;Set just up the road from Malua Bay beach, the home offers great water and beach views and an easy stroll down to the sandy shores of Malua Bay.&lt;br/&gt;Features of the home include:&lt;br/&gt;- Split level, north facing design focusing on light while maintaining privacy.&lt;br/&gt;- Open plan living with additional downstairs rumpus.&lt;br/&gt;- Two large, covered outdoor entertaining decks with storage/hobby area off the lower deck.&lt;br/&gt;- Extra large double garage perfect for the boat with separate carport and easy circular drive.&lt;br/&gt;- 4 spacious bedrooms, master suite positioned to take advantage of the view with ensuite and walk in robe.&lt;br/&gt;- Reverse cycle air-con, high vaulted ceilings and an amazing use of glass takes advantage of the stunning location and natural light.&lt;br/&gt;Call the exclusive selling agent for your private inspection on 0408 612 914."/>
    <s v="[]"/>
  </r>
  <r>
    <n v="127285662"/>
    <s v="https://www.realestate.com.au/sold/property-house-nsw-lilli+pilli-127285662"/>
    <x v="6"/>
    <s v="NSW"/>
    <n v="2536"/>
    <x v="857"/>
    <s v="7 Tinarra Close, Lilli Pilli, NSW 2536"/>
    <x v="1"/>
    <n v="685000"/>
    <x v="2"/>
    <n v="3"/>
    <n v="3"/>
    <m/>
    <m/>
    <x v="477"/>
    <s v="mÂ²"/>
    <s v="XRHBAU"/>
    <s v="Raine &amp; Horne - Batemans Bay"/>
    <n v="244726055"/>
    <m/>
    <x v="638"/>
    <s v="Located in a quiet cul de sac with a cut through access to walk to Lilli Pilli beach at the end of the street.&lt;br/&gt;This home immediately tells a story of a proud owner and a well thought out design.&lt;br/&gt;&lt;br/&gt;Multipurpose in its function; with independent living for a parent or teenager downstairs.&lt;br/&gt;It has a spacious lounge room, separate bedroom, kitchen and bathroom with internal/external access and garaging.&lt;br/&gt;&lt;br/&gt;Upstairs is meticulously styled to take advantage of the formal and informal living spaces both complemented by a modern kitchen with European appliances.&lt;br/&gt;&lt;br/&gt;With three oversized bedrooms upstairs, a gorgeous master, impressive ensuite and walk in robe.&lt;br/&gt;&lt;br/&gt;Family and friends can take advantage of the private outdoor sun trap for morning coffee and a large rear deck that frames the bush outlook and designer landscaping including fire pit.&lt;br/&gt;&lt;br/&gt;There are three garages in total and a work shop, ducted heating and cooling, slow combustion heater, rainwater tank with three taps for the garden, special design efficiencies that are available in our exclusive fact sheet that is available on request."/>
    <s v="[]"/>
  </r>
  <r>
    <n v="201943362"/>
    <s v="https://www.realestate.com.au/sold/property-residential+land-nsw-malua+bay-201943362"/>
    <x v="3"/>
    <s v="NSW"/>
    <n v="2536"/>
    <x v="858"/>
    <s v="15 Elandra Place, Malua Bay, NSW 2536"/>
    <x v="0"/>
    <n v="150000"/>
    <x v="0"/>
    <m/>
    <m/>
    <m/>
    <m/>
    <x v="478"/>
    <s v="mÂ²"/>
    <s v="XFNBAU"/>
    <s v="Batemans Bay First National - Batemans Bay"/>
    <n v="244725566"/>
    <m/>
    <x v="638"/>
    <s v="Dont miss your opportunity to acquire a large block of land, suitable for dual occupancy (STCA), close to the bowling club and within walking distance of the shops and beach.&lt;br/&gt;*_x0009_Enjoy the elevated outlook. 1399m2 fully serviced block with power, sewerage and water &lt;br/&gt;*_x0009_Positioned in a quiet cul-de-sac street and surrounded by quality homes&lt;br/&gt;*_x0009_Appealing option for families wishing to relocate to the tranquil coastal suburb&lt;br/&gt;*_x0009_Zoned R2 Low Density Residential. Concept plans for dual occupancy available on request&lt;br/&gt;*_x0009_Close proximity to beaches make this block ideal for holidays or permanent living&lt;br/&gt;*_x0009_Short walk to Malua Bay Bowling Club and approximately 750 metres to Malua Bay Beach"/>
    <s v="[]"/>
  </r>
  <r>
    <n v="202057554"/>
    <s v="https://www.realestate.com.au/sold/property-residential+land-nsw-lilli+pilli-202057554"/>
    <x v="6"/>
    <s v="NSW"/>
    <n v="2536"/>
    <x v="859"/>
    <s v="56 Lilli Pilli Road, Lilli Pilli, NSW 2536"/>
    <x v="0"/>
    <n v="1220000"/>
    <x v="0"/>
    <m/>
    <m/>
    <m/>
    <m/>
    <x v="479"/>
    <s v="mÂ²"/>
    <s v="XFNBAU"/>
    <s v="Batemans Bay First National - Batemans Bay"/>
    <n v="244725566"/>
    <m/>
    <x v="639"/>
    <s v="Enjoying a truly special setting with glorious ocean vistas north and south over Circuit and Lilli Pilli Beach, this near level 2367m2 parcel of land presents an incredibly rare opportunity to build your dream home in a private and prestigious location.&lt;br/&gt;*_x0009_Stunning views of the Pacific, the coastline, beautiful beaches and coves, that can never be built out&lt;br/&gt;*_x0009_Private and untouched tranquil setting with exceptional ocean and headland views, nestled amongst spotted gum trees &lt;br/&gt;*_x0009_Located in a highly desired area with beach access along clifftop reserve to both Circuit and Lilli Pilli Beach &lt;br/&gt;*_x0009_All town services available to land parcel with idyllic natural surrounds. Zoned E4 Environmental Living&lt;br/&gt;*_x0009_Maximise the ocean views and sea breezes by designing your dream home, ideal for year round enjoyment&lt;br/&gt;*_x0009_Imagine having breakfast outside, enjoying watching the dolphins and whales at play and the sunrise over the ocean&lt;br/&gt;*_x0009_15 minutes from Batemans Bay and Moruya townships, airport and approx. 2 hours from Canberra and 3.5 hours from Sydney"/>
    <s v="[]"/>
  </r>
  <r>
    <n v="127618674"/>
    <s v="https://www.realestate.com.au/sold/property-house-nsw-lilli+pilli-127618674"/>
    <x v="6"/>
    <s v="NSW"/>
    <n v="2536"/>
    <x v="860"/>
    <s v="69 Fairview Drive, Lilli Pilli, NSW 2536"/>
    <x v="1"/>
    <n v="700000"/>
    <x v="1"/>
    <n v="2"/>
    <n v="2"/>
    <m/>
    <m/>
    <x v="480"/>
    <s v="mÂ²"/>
    <s v="XRHBAU"/>
    <s v="Raine &amp; Horne - Batemans Bay"/>
    <n v="244726055"/>
    <m/>
    <x v="640"/>
    <s v="When we talk about buying property in our beautiful coastal region, most people think about walking on the beach, enjoying an ocean view, relaxing on a deck, barbeques with family and friends. If these things are important to you, then I expect that this classic beach home will be worth a look. Enjoy the ocean view as you sit in bed, store all those important shoes in the walk in robe, burn the sausages on the front deck (because you are too busy looking at the swell for your next surf), even the fishing boat has a house in the large double garage (the boat ramp is literally 350m away), preparing the lobster you caught while diving in the morning (or bought at the shops) will be a breeze (and yes there is one of those too). My owners have used this as a holiday home, it is time for them to say goodbye and allow a new family to enjoy this beautiful property. &lt;br/&gt;Price guide $700,000 to $730,000 &lt;br/&gt;Auction on site 12pm, 10th March &lt;br/&gt;Open Houses Saturdays 12-12.30"/>
    <s v="[Lister(id='16768', name='Adam Porteous', agent_id='678959d9-257d-43e4-b20b-af084b132e94', job_title='Director', url='https://www.realestate.com.au/agent/adam-porteous-16768?cid={cid}', phone=None, email=None)]"/>
  </r>
  <r>
    <n v="126152842"/>
    <s v="https://www.realestate.com.au/sold/property-townhouse-nsw-broulee-126152842"/>
    <x v="4"/>
    <s v="NSW"/>
    <n v="2537"/>
    <x v="861"/>
    <s v="1/41 Grant Street, Broulee, NSW 2537"/>
    <x v="2"/>
    <n v="312000"/>
    <x v="1"/>
    <n v="1"/>
    <n v="1"/>
    <m/>
    <m/>
    <x v="12"/>
    <m/>
    <s v="ZPCANU"/>
    <s v="Fraser/Gray Real Estate - Broulee"/>
    <n v="244716444"/>
    <m/>
    <x v="641"/>
    <s v="Listen to the sounds of the surf breaking on the beach as you relax for the night after a busy day on the beach or exploring the local area.&lt;br/&gt; &lt;br/&gt;This large 3 bedroom, 1.5 bathroom, 2 storey unit is located just a 5 minute walk from a patrolled beach, surf club and local shops and a 15 minute drive to Moruya and Batemans Bay.  Recently renovated with a new and updated kitchen including stove/oven, range hood and hot water system.  The main bathroom, located upstairs has also been recently updated with new tiling, shower recess and vanity.  The main bedroom features built-in wardrobes and dressing table with direct access to the sun filled verandah. Security screen doors fitted throughout and a single lockup garage top off this great investment or holiday retreat."/>
    <s v="[]"/>
  </r>
  <r>
    <n v="127614730"/>
    <s v="https://www.realestate.com.au/sold/property-house-nsw-malua+bay-127614730"/>
    <x v="3"/>
    <s v="NSW"/>
    <n v="2536"/>
    <x v="862"/>
    <s v="1/1-5 Rosemary Close, Malua Bay, NSW 2536"/>
    <x v="1"/>
    <n v="459000"/>
    <x v="1"/>
    <n v="2"/>
    <n v="2"/>
    <m/>
    <m/>
    <x v="12"/>
    <m/>
    <s v="XRHBAU"/>
    <s v="Raine &amp; Horne - Batemans Bay"/>
    <n v="244726055"/>
    <m/>
    <x v="642"/>
    <s v="This immaculate, north facing freestanding single level home is in a well respected strata complex of 7.&lt;br/&gt;&lt;br/&gt;My owners wish they could take the neighbours with them, they will miss the three outdoor entertaining areas. The deck off the living room enjoys northerly aspect and private bush backdrop.&lt;br/&gt;&lt;br/&gt;The freshly renovated state of the art kitchen is the soul of the home with open plan lounge, dining that captures sunshine all day long.&lt;br/&gt;&lt;br/&gt;Three bedrooms with ensuite and walk in robe are something you would expect from a palatial home, internal access to the double lock up garage coincides with a functional floor plan.&lt;br/&gt;&lt;br/&gt;The back courtyard has designer decking, and a paved easterly facing courtyard offers shade in the Summer afternoons providing a low maintenance home that can be enjoyed all year round.&lt;br/&gt;&lt;br/&gt;Flat walking distance to the patrolled beach, local shops and Malua Bay Bowling Club and restaurant.&lt;br/&gt;&lt;br/&gt;This property will suit the wish list of many from the downsizer to the investor that wants a lock up and go lifestyle."/>
    <s v="[]"/>
  </r>
  <r>
    <n v="118268195"/>
    <s v="https://www.realestate.com.au/sold/property-house-nsw-malua+bay-118268195"/>
    <x v="3"/>
    <s v="NSW"/>
    <n v="2536"/>
    <x v="863"/>
    <s v="50 Yugura Street, Malua Bay, NSW 2536"/>
    <x v="1"/>
    <n v="545000"/>
    <x v="2"/>
    <n v="3"/>
    <n v="1"/>
    <m/>
    <m/>
    <x v="79"/>
    <s v="mÂ²"/>
    <s v="XRHBAU"/>
    <s v="Raine &amp; Horne - Batemans Bay"/>
    <n v="244726055"/>
    <m/>
    <x v="643"/>
    <s v="Located on the beach side of Malua Bay with reserve at the rear.&lt;br/&gt;Flat walk around the corner to picturesque garden bay.&lt;br/&gt;&lt;br/&gt;This prestige property with spacious floor plan will create a lot of interest from buyers that want to walk in, unpack and enjoy their new home.&lt;br/&gt;&lt;br/&gt;Immaculately presented with all three light filled living areas on one level including a modern granite bench top kitchen and bathrooms. &lt;br/&gt;&lt;br/&gt;The open plan living space flows easily to the large outdoor covered entertaining area complimented by the private backdrop of bush reserve. The low maintenance backyard is currently home to flowering garden boxes that soak up the northerly aspect.&lt;br/&gt;&lt;br/&gt;Upstairs combines four large bedrooms with ensuite off the generous master, a modern main bathroom and study space with extra phone line.&lt;br/&gt;&lt;br/&gt;Flanked by lovely neighbours, this home has beautiful street appeal with extra parking at the side for the boat caravan or trailer.&lt;br/&gt;&lt;br/&gt;Prepare to be wowed.&lt;br/&gt;We have a full fact sheet available on request.&lt;br/&gt;Your next step is to book an inspection."/>
    <s v="[]"/>
  </r>
  <r>
    <n v="127406242"/>
    <s v="https://www.realestate.com.au/sold/property-house-nsw-lilli+pilli-127406242"/>
    <x v="6"/>
    <s v="NSW"/>
    <n v="2536"/>
    <x v="864"/>
    <s v="1/24 Elouera Close, Lilli Pilli, NSW 2536"/>
    <x v="1"/>
    <n v="405000"/>
    <x v="1"/>
    <n v="1"/>
    <n v="0"/>
    <m/>
    <m/>
    <x v="12"/>
    <m/>
    <s v="XRHBAU"/>
    <s v="Raine &amp; Horne - Batemans Bay"/>
    <n v="244726055"/>
    <m/>
    <x v="643"/>
    <s v="A unique and private duplex, snuggled in a beautiful bush garden and setting with Lilli Pilli beach close by. Featuring high raked ceilings, beautiful timber windows and doors, the lounge and dining areas open onto a huge covered deck which doubles the living space for year round living and entertaining. This property is a special find and would be ideal as a lock-up and go holiday escape or a permanent home. An inspection will delight, organise yours today."/>
    <s v="[Lister(id='164346', name='Bronwyn Geppert', agent_id='2067a413-6c89-4182-aaf1-2afa079057af', job_title='Licensed Real Estate Agent', url='https://www.realestate.com.au/agent/bronwyn-geppert-164346?cid={cid}', phone=None, email=None)]"/>
  </r>
  <r>
    <n v="127235666"/>
    <s v="https://www.realestate.com.au/sold/property-house-nsw-lilli+pilli-127235666"/>
    <x v="6"/>
    <s v="NSW"/>
    <n v="2536"/>
    <x v="865"/>
    <s v="3 Smugglers Cove, Lilli Pilli, NSW 2536"/>
    <x v="1"/>
    <n v="1200000"/>
    <x v="3"/>
    <n v="3"/>
    <n v="4"/>
    <m/>
    <m/>
    <x v="237"/>
    <s v="ha"/>
    <s v="XRHBAU"/>
    <s v="Raine &amp; Horne - Batemans Bay"/>
    <n v="244726055"/>
    <m/>
    <x v="644"/>
    <s v="Positioned in a Private Estate in Lilli Pilli, this exclusive architecturally designed residence epitomizes style and modern design.  The clever internal layout marries with the open floor plan, high set ceilings and use of glass to maximize space and the natural light.  Fast becoming one of the area's most sought after addresses, the street is home to a number of brand new exclusive architect designed homes realising the value in the location. &lt;br/&gt;Features include:&lt;br/&gt;-_x0009_Designed by renowned architect John Vine.&lt;br/&gt;-_x0009_5 bedrooms, master with walk through robe and stunning modern ensuite.&lt;br/&gt;-_x0009_Spotted Gum polished timber flooring.&lt;br/&gt;-_x0009_Spacious open plan lounge/dining and living areas taking advantage of the northerly aspect and beautiful bushland views.&lt;br/&gt;-_x0009_Glass dual sided gas fire place servicing both main living areas.&lt;br/&gt;-_x0009_Generous outdoor entertaining area with complete outdoor kitchen.&lt;br/&gt;-_x0009_Established low maintenance grounds, complete with orchard and vegetable garden.&lt;br/&gt;-_x0009_Vast internal storage plus triple garaging with extra high remote doors.&lt;br/&gt;-_x0009_Stunning Caesar Stone kitchen with Butler's pantry.&lt;br/&gt;-_x0009_Grand circular front drive with drive through carport providing covered level access to the home.&lt;br/&gt;-_x0009_Positioned 300 metres to Smugglers Cove Beach, less than 3 minutes to the shops and 9 minutes to Batemans Bay CBD. 7 beautiful beaches to choose from, all within a 7 minute drive.  Moruya airport is only a 20 minute drive away.&lt;br/&gt;No expense has been spared creating a property you will be proud to call home and a lifestyle just waiting to be enjoyed."/>
    <s v="[]"/>
  </r>
  <r>
    <n v="127714078"/>
    <s v="https://www.realestate.com.au/sold/property-house-nsw-malua+bay-127714078"/>
    <x v="3"/>
    <s v="NSW"/>
    <n v="2536"/>
    <x v="866"/>
    <s v="90 Yugura Street, Malua Bay, NSW 2536"/>
    <x v="1"/>
    <n v="930000"/>
    <x v="2"/>
    <n v="2"/>
    <n v="2"/>
    <m/>
    <m/>
    <x v="212"/>
    <s v="mÂ²"/>
    <s v="XFNBAU"/>
    <s v="Batemans Bay First National - Batemans Bay"/>
    <n v="244725566"/>
    <m/>
    <x v="645"/>
    <s v="This absolute clifftop reserve frontage home has been designed to enjoy stunning coastal views from almost every room. Offering an exceptional lifestyle opportunity in a premier headland cul-de-sac, with a North facing aspect and a short cliff top stroll to beautiful Garden Bay. &lt;br/&gt;*_x0009_Sun-soaked alfresco deck, perfect for relaxing and entertaining guests with beautiful views over the waters of Garden Bay&lt;br/&gt;*_x0009_Four bedrooms, two with built-ins and one with access to front deck. Master bedroom has ensuite plus a loft style dressing room&lt;br/&gt;*_x0009_North facing living areas with high ceilings, flow to the sundrenched entertaining deck, all offering captivating ocean views &lt;br/&gt;*_x0009_Bright and modernised kitchen with Bosch appliances and dishwasher, overlooking the family room and out to the ocean beyond&lt;br/&gt;*_x0009_Fully enclosed backyard with level lawn area overlooking the ocean plus a secluded courtyard and low maintenance gardens at front&lt;br/&gt;*_x0009_Large laundry, wine cellar, potential home office or workshop, all located under the house. Double remote garage with storage&lt;br/&gt;*_x0009_Perfectly positioned backing onto waterfront reserve with a path leading down to the beach or enjoy a clifftop stroll with incredible views"/>
    <s v="[]"/>
  </r>
  <r>
    <n v="126111874"/>
    <s v="https://www.realestate.com.au/sold/property-house-nsw-broulee-126111874"/>
    <x v="4"/>
    <s v="NSW"/>
    <n v="2537"/>
    <x v="867"/>
    <s v="6 Banksia Street, Broulee, NSW 2537"/>
    <x v="1"/>
    <n v="750000"/>
    <x v="1"/>
    <n v="2"/>
    <n v="2"/>
    <m/>
    <m/>
    <x v="244"/>
    <s v="mÂ²"/>
    <s v="XFNBAU"/>
    <s v="Batemans Bay First National - Batemans Bay"/>
    <n v="244725566"/>
    <m/>
    <x v="645"/>
    <s v="Set in beautiful Broulee and boasting quality fittings, this immaculate home is guaranteed to impress. Being sold fully furnished, you can enjoy the beach lifestyle or make this your investment property, the choice is yours!&lt;br/&gt;&lt;br/&gt;*     Two bedrooms upstairs with built-in-robes along with a generous bathroom with bath, Separate toilet. One bedroom downstairs, also with built-in-robes       &lt;br/&gt;*     Fully appointed kitchen offers stone benchtops, stainless steel appliances, dishwasher and bi-fold servery to the rear deck for easy entertaining &lt;br/&gt;*     Perfect for the family with two living areas with both upstairs and downstairs spaces. Reverse cycle air conditioning&lt;br/&gt;*     Downstairs is all beautifully tiled with a second bathroom and separate laundry&lt;br/&gt;*     Large rear deck is an entertainers delight. Spacious front deck with access from the upstairs living room&lt;br/&gt;*     Double garage at rear with plenty of extra off street parking. Outdoor shower to stop the sand being walked inside&lt;br/&gt;*     Situated on a level 601m2 block with beautiful natural surrounds and only 5 minute walk to the gorgeous Broulee Beach"/>
    <s v="[]"/>
  </r>
  <r>
    <n v="124810662"/>
    <s v="https://www.realestate.com.au/sold/property-house-nsw-malua+bay-124810662"/>
    <x v="3"/>
    <s v="NSW"/>
    <n v="2536"/>
    <x v="868"/>
    <s v="21 Muwarra Avenue, Malua Bay, NSW 2536"/>
    <x v="1"/>
    <n v="569000"/>
    <x v="2"/>
    <n v="3"/>
    <n v="2"/>
    <m/>
    <m/>
    <x v="3"/>
    <s v="mÂ²"/>
    <s v="XRHBAU"/>
    <s v="Raine &amp; Horne - Batemans Bay"/>
    <n v="244726055"/>
    <m/>
    <x v="646"/>
    <s v="In an elevated position at the top of a quiet street, watch waves crashing against rock and  large expanses of blue from this solid low maintenance four bedroom two bathroom home.&lt;br/&gt;&lt;br/&gt;Immaculately presented and maintained with a feature fireplace, time-less timber kitchen and  versatile layout. Choice of two living spaces that could lend itself to separate accommodation for guests or the growing family.&lt;br/&gt;&lt;br/&gt;Double lock up garage with internal access plus large storage room; side access plus parking bay ideal for the caravan, boat or trailer within a fully fenced yard.&lt;br/&gt;&lt;br/&gt;This property has a sense of space and versatility that will attract many buyers looking something special.&lt;br/&gt;&lt;br/&gt;Don't miss this opportunity."/>
    <s v="[]"/>
  </r>
  <r>
    <n v="127214802"/>
    <s v="https://www.realestate.com.au/sold/property-house-nsw-malua+bay-127214802"/>
    <x v="3"/>
    <s v="NSW"/>
    <n v="2536"/>
    <x v="869"/>
    <s v="1A King Street, Malua Bay, NSW 2536"/>
    <x v="1"/>
    <n v="1600000"/>
    <x v="1"/>
    <n v="2"/>
    <n v="2"/>
    <m/>
    <m/>
    <x v="481"/>
    <s v="mÂ²"/>
    <s v="XRHBAU"/>
    <s v="Raine &amp; Horne - Batemans Bay"/>
    <n v="244726055"/>
    <m/>
    <x v="647"/>
    <s v="A masterpiece of building design which has one of natures most beautiful seascapes as its front yard. &lt;br/&gt;If you have ever dreamt of finding a home which offers, luxurious comfort, expansive cliff, sand and water views, with reserve beach access and all the bells and whistles, an inspection of this impressive property will not disappoint.  This is what you have been searching for..&lt;br/&gt;Features and Benefits:&lt;br/&gt;* Torrens Title 622.5m2.&lt;br/&gt;â€¢ North facing, extensive use of floor to ceiling glass to enjoy spectacular uninterrupted views over Malua Bay Beach.&lt;br/&gt;â€¢ This home is a statement of expert craftmanship and engineering.     &lt;br/&gt;â€¢ Lift and stair access to the first floor.&lt;br/&gt;â€¢ 2 oversized garages, one with 3.2 metre clearance.&lt;br/&gt;â€¢ Lush level lawns and tropical gardens.     &lt;br/&gt;â€¢ Indoor heated swimming pool.&lt;br/&gt;â€¢ The stunning designer kitchen is the pivotal point in the open plan living area and would be a dream to cook in.&lt;br/&gt;â€¢ A sumptuous master suite with WIR and ensuite plus additional guest bedroom.&lt;br/&gt;â€¢ Dedicated study.&lt;br/&gt;â€¢ Expansive outdoor entertainment areas including a step down private BBQ area. &lt;br/&gt;â€¢ State of the Art Entertainment System throughout the house.&lt;br/&gt;â€¢ Ducted reverse cycle air conditioning, 10KW energy saving solar system. &lt;br/&gt;â€¢ 14 kilometres to Batemans Bay's town centre and only moments to the beach and shopping precinct of Malua Bay.&lt;br/&gt;AUCTION: 5pm On Site, Saturday 17th February"/>
    <s v="[Lister(id='164346', name='Bronwyn Geppert', agent_id='2067a413-6c89-4182-aaf1-2afa079057af', job_title='Licensed Real Estate Agent', url='https://www.realestate.com.au/agent/bronwyn-geppert-164346?cid={cid}', phone=None, email=None)]"/>
  </r>
  <r>
    <n v="201977226"/>
    <s v="https://www.realestate.com.au/sold/property-residential+land-nsw-lilli+pilli-201977226"/>
    <x v="6"/>
    <s v="NSW"/>
    <n v="2536"/>
    <x v="870"/>
    <s v="44 Carramar Drive, Lilli Pilli, NSW 2536"/>
    <x v="0"/>
    <n v="150000"/>
    <x v="0"/>
    <m/>
    <m/>
    <m/>
    <m/>
    <x v="482"/>
    <s v="mÂ²"/>
    <s v="PSMYSZ"/>
    <s v="Ray White - Batemans Bay"/>
    <n v="244726565"/>
    <m/>
    <x v="648"/>
    <s v="Fantastic opportunity to build your dream home on this large 1,043m2 battleaxe block backing onto reserve, providing ultimate peace and privacy. Gently sloping, fully cleared and surrounded by quality homes, only minutes to beautiful Lilli Pilli Beach. Don't miss out, call today and make your offer!"/>
    <s v="[]"/>
  </r>
  <r>
    <n v="126793686"/>
    <s v="https://www.realestate.com.au/sold/property-unit-nsw-tomakin-126793686"/>
    <x v="2"/>
    <s v="NSW"/>
    <n v="2537"/>
    <x v="871"/>
    <s v="7/61-69 Sunpatch  Parade, Tomakin, NSW 2537"/>
    <x v="6"/>
    <n v="290000"/>
    <x v="4"/>
    <n v="1"/>
    <n v="1"/>
    <m/>
    <m/>
    <x v="12"/>
    <m/>
    <s v="XFNBAU"/>
    <s v="Batemans Bay First National - Batemans Bay"/>
    <n v="244725566"/>
    <m/>
    <x v="649"/>
    <s v="This low maintenance, single storey unit ticks all the boxes! Within easy walking distance to the beach, boat ramp, Moorings Golf Course and Tomakin Sports and Social Club, who needs a car!&lt;br/&gt;&lt;br/&gt;*_x0009_Offering two bedrooms, both with built-ins. Loft for extra storage space&lt;br/&gt;*_x0009_Spacious light filled kitchen and dining area opens onto the front deck&lt;br/&gt;*_x0009_Lovely high cathedral ceilings in the living room, tiled throughout and reverse cycle air conditioning&lt;br/&gt;*_x0009_Sunny North East facing deck overlooking easy care courtyard. Single lock up garage&lt;br/&gt;*_x0009_Great for retirees, the weekender or investor in a popular beach side location&lt;br/&gt;*_x0009_Perfect investment property with potential rental income of $280 a week&lt;br/&gt;*_x0009_Only short drive into Mogo, Batemans Bay Town Centre and Moruya"/>
    <s v="[]"/>
  </r>
  <r>
    <n v="126876902"/>
    <s v="https://www.realestate.com.au/sold/property-house-nsw-moruya+heads-126876902"/>
    <x v="5"/>
    <s v="NSW"/>
    <n v="2537"/>
    <x v="872"/>
    <s v="41 The Anchorage, Moruya Heads, NSW 2537"/>
    <x v="1"/>
    <n v="600000"/>
    <x v="2"/>
    <n v="2"/>
    <n v="2"/>
    <n v="188"/>
    <s v="mÂ²"/>
    <x v="483"/>
    <s v="mÂ²"/>
    <s v="KRZTOT"/>
    <s v="AGENT IN A BOX - WOOMBYE"/>
    <n v="1300242269"/>
    <m/>
    <x v="650"/>
    <s v="Five year old, modern architect designed 3 bedroom home plus 4th bedroom or study. Master bedroom with walk-in robe and ensuite and bedrooms 2 and 3 with built-in robes and 4th bedroom with robe or storage. Ensuite has twin basins and double shower.&lt;br/&gt;&lt;br/&gt;This home has a large open plan living area with solid hardwood flooring and carpet in all bedrooms. Comes complete with solar power, rainwater tank available to be pumped to toilets, laundry and garden, large double garage, lockable under house storage and security locks on all exterior doors and windows. Covered deck on 3 sides of home is a great entertaining area.&lt;br/&gt;&lt;br/&gt;Big block of 2168 square metres in a bush setting, plenty of room for boat, caravan or extra cars.  Easy 1km walk to river, 2km to wharf with boat ramp and 5km to beach or town CBD.&lt;br/&gt;&lt;br/&gt;This home is very suitable for a family and entertaining."/>
    <s v="[Lister(id='863375', name='Agent in a Box', agent_id=None, job_title='Licensed Real Estate Agent', url=None, phone=None, email=None)]"/>
  </r>
  <r>
    <n v="126418794"/>
    <s v="https://www.realestate.com.au/sold/property-house-nsw-broulee-126418794"/>
    <x v="4"/>
    <s v="NSW"/>
    <n v="2537"/>
    <x v="873"/>
    <s v="1 Cambridge Crescent, Broulee, NSW 2537"/>
    <x v="1"/>
    <n v="450000"/>
    <x v="1"/>
    <n v="2"/>
    <n v="1"/>
    <m/>
    <m/>
    <x v="12"/>
    <m/>
    <s v="ZPCANU"/>
    <s v="Fraser/Gray Real Estate - Broulee"/>
    <n v="244716444"/>
    <m/>
    <x v="651"/>
    <s v="If you are looking for generous living spaces without having to pay strata fees this single level torrens title villa could be perfect for you. Featuring 3 large bedrooms, ensuite plus main bathroom, fantastic open plan, reverse cycle ducted air con, sun room, single garage and large enclosed front courtyard/garden area.&lt;br/&gt;&lt;br/&gt;All it needs now is for you to inspect and start enjoying the Broulee lifestyle"/>
    <s v="[]"/>
  </r>
  <r>
    <n v="126800978"/>
    <s v="https://www.realestate.com.au/sold/property-house-nsw-tomakin-126800978"/>
    <x v="2"/>
    <s v="NSW"/>
    <n v="2537"/>
    <x v="874"/>
    <s v="7 Red Hill Parade, Tomakin, NSW 2537"/>
    <x v="1"/>
    <n v="444000"/>
    <x v="1"/>
    <n v="2"/>
    <n v="1"/>
    <m/>
    <m/>
    <x v="79"/>
    <s v="mÂ²"/>
    <s v="BVCBAT"/>
    <s v="Burdett Real Estate - Batehaven"/>
    <n v="244725722"/>
    <m/>
    <x v="652"/>
    <s v="The possibilities are endless.  Upstairs boasts 2 bedroom house, downstairs is a 1 bedroom self -contained unit, and an extra 2 room building out the back perfect for a teenage retreat or an art studio.  Flat walk to Barlings Beach, Tomakin Cove, Tomakin Beach, Tomago River and the popular Tomakin Sports and Social Club.  There is a large deck that wraps around 3 sides of the house.  I need a bit of an up-date but I am priced to sell."/>
    <s v="[]"/>
  </r>
  <r>
    <n v="125746402"/>
    <s v="https://www.realestate.com.au/sold/property-house-nsw-tomakin-125746402"/>
    <x v="2"/>
    <s v="NSW"/>
    <n v="2537"/>
    <x v="875"/>
    <s v="6/55 Sunpatch Parade, Tomakin, NSW 2537"/>
    <x v="1"/>
    <n v="135000"/>
    <x v="4"/>
    <n v="1"/>
    <n v="0"/>
    <m/>
    <m/>
    <x v="12"/>
    <m/>
    <s v="ASGAKN"/>
    <s v="Allswell Communities - BRISBANE CITY"/>
    <n v="1800255793"/>
    <m/>
    <x v="653"/>
    <s v="Gorgeous Location minutes from the river and beach!&lt;br/&gt;This delightful modern holiday cabin has 2 bedrooms with built-ins a spacious living area and an amazing front entertainment deck.&lt;br/&gt;&lt;br/&gt;Set in a tranquil location with loads on offer, this property is only minutes from the beach &amp; the Tomakin Club - what more could you want!&lt;br/&gt;&lt;br/&gt;&lt;br/&gt;&lt;br/&gt;*Price is based on owning your own holiday home and paying a weekly site fee."/>
    <s v="[Lister(id='1775714', name='Darren Belgre', agent_id=None, job_title=None, url=None, phone=None, email=None)]"/>
  </r>
  <r>
    <n v="127354602"/>
    <s v="https://www.realestate.com.au/sold/property-house-nsw-malua+bay-127354602"/>
    <x v="3"/>
    <s v="NSW"/>
    <n v="2536"/>
    <x v="876"/>
    <s v="20 Youralla Avenue, Malua Bay, NSW 2536"/>
    <x v="1"/>
    <n v="530000"/>
    <x v="2"/>
    <n v="2"/>
    <n v="2"/>
    <m/>
    <m/>
    <x v="484"/>
    <s v="mÂ²"/>
    <s v="XRHBAU"/>
    <s v="Raine &amp; Horne - Batemans Bay"/>
    <n v="244726055"/>
    <m/>
    <x v="654"/>
    <s v="Positioned at the end of a quiet cul de sac around the corner from the beach.&lt;br/&gt;&lt;br/&gt;Four big bedrooms, master with ensuite and a rumpus room, offering space for the entire family.&lt;br/&gt;&lt;br/&gt;Beautifully renovated kitchen with a servery out to the spacious covered outdoor entertaining area, making entertaining easy.&lt;br/&gt;&lt;br/&gt;Resort style lagoon swimming pool, completes this coastal retreat.&lt;br/&gt;&lt;br/&gt;Separate double lock up garage plus shedding for storage or trailer and fully fenced yard.&lt;br/&gt;&lt;br/&gt;This property was snapped up before we could put it to the market. If you are a buyer missing out on homes, get in touch and we will pop you on the database to get VIP treatment. If you an owner thinking about selling, we get results."/>
    <s v="[]"/>
  </r>
  <r>
    <n v="201814306"/>
    <s v="https://www.realestate.com.au/sold/property-residential+land-nsw-lilli+pilli-201814306"/>
    <x v="6"/>
    <s v="NSW"/>
    <n v="2536"/>
    <x v="877"/>
    <s v="26 Endeavour Avenue, Lilli Pilli, NSW 2536"/>
    <x v="0"/>
    <n v="280000"/>
    <x v="0"/>
    <m/>
    <m/>
    <m/>
    <m/>
    <x v="424"/>
    <s v="mÂ²"/>
    <s v="XRHBAU"/>
    <s v="Raine &amp; Horne - Batemans Bay"/>
    <n v="244726055"/>
    <m/>
    <x v="655"/>
    <s v="Blue Ribbon street with ocean flanking both ends of the road this vacant block will get an enormous amount of interest.  Elevated to get views but a building parcel that is flat and fabulous.  The vacant parcel with minimal trees is 670m2 with a 16.8 metre frontage.  This is the street where older  homes sell well over the $600,000 mark requiring renovation.  Budget for the house of your dreams in a street that you would be proud to call home."/>
    <s v="[]"/>
  </r>
  <r>
    <n v="201074295"/>
    <s v="https://www.realestate.com.au/sold/property-residential+land-nsw-bimbimbie-201074295"/>
    <x v="9"/>
    <s v="NSW"/>
    <n v="2536"/>
    <x v="878"/>
    <s v="Lot 11, Lot 11 Princes Highway, Bimbimbie, NSW 2536"/>
    <x v="0"/>
    <n v="165000"/>
    <x v="0"/>
    <m/>
    <m/>
    <m/>
    <m/>
    <x v="88"/>
    <s v="ha"/>
    <s v="XFNBAU"/>
    <s v="Batemans Bay First National - Batemans Bay"/>
    <n v="244725566"/>
    <m/>
    <x v="656"/>
    <s v="An outstanding opportunity exists to purchase this impressive 2.058ha (5.1acres) bush block, and is ready to build your new dream home at a convenient location.&lt;br/&gt;*_x0009_Zoned E4 Environmental Living  &lt;br/&gt;*_x0009_Partly cleared with leafy surroundings&lt;br/&gt;*_x0009_Easy access allowing flexibility for building&lt;br/&gt;*_x0009_Appealing option for families wishing to move into the area&lt;br/&gt;*_x0009_Quiet and peaceful lifestyle surrounded by a small rural estate&lt;br/&gt;*_x0009_Gently sloping with power available&lt;br/&gt;*_x0009_Positioned to attract optimal natural sunlight&lt;br/&gt;*_x0009_Only minutes drive from historic Mogo Village and Primary School "/>
    <s v="[]"/>
  </r>
  <r>
    <n v="127011010"/>
    <s v="https://www.realestate.com.au/sold/property-acreage+semi-rural-nsw-moruya+heads-127011010"/>
    <x v="5"/>
    <s v="NSW"/>
    <n v="2537"/>
    <x v="879"/>
    <s v="34 Brown Close, Moruya Heads, NSW 2537"/>
    <x v="5"/>
    <n v="729000"/>
    <x v="3"/>
    <n v="3"/>
    <n v="2"/>
    <m/>
    <m/>
    <x v="485"/>
    <s v="ha"/>
    <s v="XFNBAU"/>
    <s v="Batemans Bay First National - Batemans Bay"/>
    <n v="244725566"/>
    <m/>
    <x v="25"/>
    <s v="Perfectly located to offer you the best of town and country, this spacious house on six acres offers all the space and comfort to suit the whole family plus more! Showcasing generous living areas, huge bedrooms, multiple outdoor entertaining options and space to live the good life.&lt;br/&gt;*_x0009_Flexible living options expanding over two levels, ideal for large or extended families or those who enjoy their space and privacy&lt;br/&gt;*_x0009_Large master bedroom upstairs with built-in wardrobes, ensuite, reverse cycle air-conditioning and a lovely leafy outlook&lt;br/&gt;*_x0009_Three additional bedrooms upstairs, all with built-ins and reverse cycle air-conditioning. Guest bedroom with bathroom on ground level&lt;br/&gt;*_x0009_Large, open plan kitchen overlooks living and dining areas, complete with fire place, reverse cycle air-conditioner and flows to decks&lt;br/&gt;*_x0009_Lower level consists of a storage room/man cave plus double garage (one remote) with internal access plus plenty of under house storage&lt;br/&gt;*_x0009_Multiple decks and outdoor areas overlooking tranquil bush surrounds, one deck offers a built-in jacuzzi, great for winding down and relaxing&lt;br/&gt;*_x0009_Peacefully set on 6 acres with a shed and cubby house plus plenty of room for the kids to play, grow your own vegies or enjoy a hobby farm"/>
    <s v="[]"/>
  </r>
  <r>
    <n v="126998210"/>
    <s v="https://www.realestate.com.au/sold/property-house-nsw-lilli+pilli-126998210"/>
    <x v="6"/>
    <s v="NSW"/>
    <n v="2536"/>
    <x v="880"/>
    <s v="4 Tinarra  Close, Lilli Pilli, NSW 2536"/>
    <x v="1"/>
    <n v="640000"/>
    <x v="2"/>
    <n v="2"/>
    <n v="2"/>
    <m/>
    <m/>
    <x v="486"/>
    <s v="mÂ²"/>
    <s v="XRHBAU"/>
    <s v="Raine &amp; Horne - Batemans Bay"/>
    <n v="244726055"/>
    <m/>
    <x v="56"/>
    <s v="You are about to enter the bespoke handcrafted home of a published artist.&lt;br/&gt;&lt;br/&gt;The design is about feel and function, an oversized private tree house that showcases timber, light and the back drop of bush reserve in a cul de sac street of gorgeous homes.&lt;br/&gt;&lt;br/&gt;Two storey with double garage/converted art studio that has a flexibility to suit personal requirements, side parking for a boat or caravan plus side gated access and storage/workshop underneath.&lt;br/&gt;&lt;br/&gt;The floor plan is creative with four oversize bedrooms, two downstairs with lounge, dining and well appointed timeless timber kitchen with high gloss slate floor.&lt;br/&gt;&lt;br/&gt;The upstairs retreat enjoys a guest room and bathroom, master with ensuite, private lounge room with loft style extra height ceilings and exposed beams.&lt;br/&gt;&lt;br/&gt;The heart melting feature of the home is the huge covered verandah that overlooks the meandering garden and provides an oasis of lush foliage and sunshine.&lt;br/&gt;It is the curl up on the lounge with a good book, sanctuary of the home.&lt;br/&gt;&lt;br/&gt;No words can describe this home effectively, only an inspection will have you understand the ambience."/>
    <s v="[]"/>
  </r>
  <r>
    <n v="127014230"/>
    <s v="https://www.realestate.com.au/sold/property-duplex+semi-detached-nsw-broulee-127014230"/>
    <x v="4"/>
    <s v="NSW"/>
    <n v="2537"/>
    <x v="881"/>
    <s v="1B Gillan Grove, Broulee, NSW 2537"/>
    <x v="4"/>
    <n v="480000"/>
    <x v="1"/>
    <n v="1"/>
    <n v="1"/>
    <m/>
    <m/>
    <x v="458"/>
    <s v="mÂ²"/>
    <s v="XRHBAU"/>
    <s v="Raine &amp; Horne - Batemans Bay"/>
    <n v="244726055"/>
    <m/>
    <x v="56"/>
    <s v="Gary Robbins built homes are so popular, I never get them to the market before they sell.&lt;br/&gt;&lt;br/&gt;This brand new duplex has had people enquiring at the building site before the sign went up.&lt;br/&gt;&lt;br/&gt;A quality built three bedroom, one bathroom home with full fencing and gorgeous fit out.&lt;br/&gt;&lt;br/&gt;Cleverly appointed on the corner block to maximise privacy the detached homes face in different directions.&lt;br/&gt;&lt;br/&gt;If you miss out in this one, and you want a Gary Robbins Broulee home, you can get in contact and I will pop you  on the waiting list for his next project."/>
    <s v="[]"/>
  </r>
  <r>
    <n v="124637594"/>
    <s v="https://www.realestate.com.au/sold/property-house-nsw-lilli+pilli-124637594"/>
    <x v="6"/>
    <s v="NSW"/>
    <n v="2536"/>
    <x v="882"/>
    <s v="22 Carramar Drive, Lilli Pilli, NSW 2536"/>
    <x v="1"/>
    <n v="457000"/>
    <x v="1"/>
    <n v="1"/>
    <n v="2"/>
    <m/>
    <m/>
    <x v="487"/>
    <s v="mÂ²"/>
    <s v="XRHBAU"/>
    <s v="Raine &amp; Horne - Batemans Bay"/>
    <n v="244726055"/>
    <m/>
    <x v="657"/>
    <s v="Privately positioned in leafy Lilli Pilli is this beautifully presented brick and tile home.&lt;br/&gt;&lt;br/&gt;Designed for easy living and a bush outlook, three bedrooms and two spacious living areas with downstairs offering a large tiled rumpus and laundry with second toilet. &lt;br/&gt;&lt;br/&gt;Double lock up garage with internal access.&lt;br/&gt;&lt;br/&gt;Positioned on a 1,414m2 block, in a secluded bush setting and off the main road with potential to develop (subject to council approval).&lt;br/&gt;&lt;br/&gt;Lilli Pilli Beach is only 700 metres away and only 800 metres to By the Beach Bakery &amp; CafÃ© and boat ramp."/>
    <s v="[]"/>
  </r>
  <r>
    <n v="126282862"/>
    <s v="https://www.realestate.com.au/sold/property-acreage+semi-rural-nsw-bimbimbie-126282862"/>
    <x v="9"/>
    <s v="NSW"/>
    <n v="2536"/>
    <x v="883"/>
    <s v="36 Margaret Dr, Bimbimbie, NSW 2536"/>
    <x v="5"/>
    <n v="420000"/>
    <x v="1"/>
    <n v="2"/>
    <n v="0"/>
    <n v="100"/>
    <s v="mÂ²"/>
    <x v="411"/>
    <s v="ha"/>
    <s v="XPAUYT"/>
    <s v="For Sale By Owner                                                                                   "/>
    <n v="1300114970"/>
    <m/>
    <x v="658"/>
    <s v="Tranquil bushland setting on 5 acres, just off Princes Hwy between Batemans Bay and Moruya - minutes to the beach.&lt;br/&gt;&lt;br/&gt;Approved for rural industry and has large commercial food preparation area, wheelchair accessible sales area and customer bathroom, 5 car parking area.&lt;br/&gt;&lt;br/&gt;Alternatively, use these areas as an extra bedroom and storage.&lt;br/&gt;&lt;br/&gt;50K L rainwater tank for house supply. Solar hot water with electric boost. Gas stove, electric oven.&lt;br/&gt;&lt;br/&gt;10K L water tank for garden with gravity feed to taps, irrigated orchards/gardens, 12 x 24m fenced/netted crop growing area and 50+ established fruit trees.&lt;br/&gt;&lt;br/&gt;Established small vineyard of Chambourcin grape vines.&lt;br/&gt;&lt;br/&gt;Sealed road, driveway and carpark, weekly rubbish and fortnightly recycling collection&lt;br/&gt;&lt;br/&gt;2 bedrooms, 1 bathroom in house and 1 in shop.&lt;br/&gt;&lt;br/&gt;Fenced dam paddock for swimming and to keep a pony/alpaca, kids play area with picnic table, skate bowl and cubby house&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
    <s v="[Lister(id='705483', name='For Sale By Owner', agent_id=None, job_title='', url=None, phone=None, email=None)]"/>
  </r>
  <r>
    <n v="126799206"/>
    <s v="https://www.realestate.com.au/sold/property-house-nsw-malua+bay-126799206"/>
    <x v="3"/>
    <s v="NSW"/>
    <n v="2536"/>
    <x v="884"/>
    <s v="29 Illabunda Drive, Malua Bay, NSW 2536"/>
    <x v="1"/>
    <n v="800000"/>
    <x v="1"/>
    <n v="2"/>
    <n v="2"/>
    <m/>
    <m/>
    <x v="405"/>
    <s v="mÂ²"/>
    <s v="XRHBAU"/>
    <s v="Raine &amp; Horne - Batemans Bay"/>
    <n v="244726055"/>
    <m/>
    <x v="357"/>
    <s v="Positioned in one of Malua Bay's most sought after addresses, this stunning architecturally designed property captures the perfect balance of modern coastal and beach side living.&lt;br/&gt;Set across the road from Pretty Point beach, the home offers beautiful water views and easy access to the beach.&lt;br/&gt;Features of the home include:&lt;br/&gt;- Split level design focusing on light while maintaining privacy&lt;br/&gt;- Open plan living with formal dining/lounge and family area&lt;br/&gt;- Extra large garage with workshop offering remote and internal access&lt;br/&gt;- 3 large bedrooms, master suite positioned at the rear of the home with ensuite, walk in robe and private deck.&lt;br/&gt;- Reverse cycle air-con, high vaulted ceilings and an amazing use of glass takes advantage of the stunning location.&lt;br/&gt;Call the exclusive selling agent for your private inspection on 0408 612 914."/>
    <s v="[]"/>
  </r>
  <r>
    <n v="107039149"/>
    <s v="https://www.realestate.com.au/sold/property-house-nsw-malua+bay-107039149"/>
    <x v="3"/>
    <s v="NSW"/>
    <n v="2536"/>
    <x v="676"/>
    <s v="27 Youralla Avenue, Malua Bay, NSW 2536"/>
    <x v="1"/>
    <n v="535000"/>
    <x v="3"/>
    <n v="2"/>
    <n v="2"/>
    <m/>
    <m/>
    <x v="388"/>
    <s v="mÂ²"/>
    <s v="XRHBAU"/>
    <s v="Raine &amp; Horne - Batemans Bay"/>
    <n v="244726055"/>
    <m/>
    <x v="357"/>
    <s v="It is hard to describe how good this home is.&lt;br/&gt;&lt;br/&gt;I liken it to acreage living, but around the corner from the beach.&lt;br/&gt;&lt;br/&gt;The five bedroom home sits beautifully on the block so that from every window you see trees and sunlight.&lt;br/&gt;Nestled at the top of the cul de sac with a nature corridor at the rear, you could be mistaken to think that the home is in the middle of no where, but you are literally a flat stroll to the water and boat ramp at mosquito bay.&lt;br/&gt;&lt;br/&gt;The split level design is beautifully designed with an open planned lounge/dining overlooked by the modern kitchen that enjoys all the conveniences including reverse cycle air con plus wood fire. &lt;br/&gt;&lt;br/&gt;The high set ceilings, big colonial style verandah and bamboo and natural timber floors provide an instant appeal.&lt;br/&gt;&lt;br/&gt;Master has been designed as a parents retreat complete with walk in robe, open ensuite with spa, separate office and personal balcony.&lt;br/&gt;&lt;br/&gt;Double and a half garage underneath is oversized with plenty of storage. Add another brick garage space, room for the boat and caravan, outdoor covered entertaining area with huge outdoor fire place, this 995m2 block has been creatively designed as a family friendly place to relax and enjoy time with friends.&lt;br/&gt;&lt;br/&gt;Full fact sheet available on request.&lt;br/&gt;The interest will be high on this one, so get an inspection."/>
    <s v="[]"/>
  </r>
  <r>
    <n v="126724074"/>
    <s v="https://www.realestate.com.au/sold/property-house-nsw-broulee-126724074"/>
    <x v="4"/>
    <s v="NSW"/>
    <n v="2537"/>
    <x v="885"/>
    <s v="57 Heath  Street, Broulee, NSW 2537"/>
    <x v="1"/>
    <n v="495000"/>
    <x v="1"/>
    <n v="2"/>
    <n v="1"/>
    <m/>
    <m/>
    <x v="447"/>
    <s v="mÂ²"/>
    <s v="ZPCANU"/>
    <s v="Fraser/Gray Real Estate - Broulee"/>
    <n v="244716444"/>
    <m/>
    <x v="659"/>
    <s v="Appealing to a wide range of buyers this well maintained, single level brick and tile home represents excellent value.  The design of the home is very practical and features 3 bedrooms - main with ensuite, well - proportioned kitchen &amp; dining with access to north facing patio.&lt;br/&gt;The property is fully fenced, built ins in all rooms, single garage, bore pump and easy care 600 sqm block all just an easy level walk to South Broulee Beach.  This property is well worth an inspection ad priced to sell."/>
    <s v="[]"/>
  </r>
  <r>
    <n v="126895162"/>
    <s v="https://www.realestate.com.au/sold/property-house-nsw-tomakin-126895162"/>
    <x v="2"/>
    <s v="NSW"/>
    <n v="2537"/>
    <x v="886"/>
    <s v="7 Kingston Place, Tomakin, NSW 2537"/>
    <x v="1"/>
    <n v="440000"/>
    <x v="4"/>
    <n v="1"/>
    <n v="1"/>
    <m/>
    <m/>
    <x v="79"/>
    <s v="mÂ²"/>
    <s v="ZPCANU"/>
    <s v="Fraser/Gray Real Estate - Broulee"/>
    <n v="244716444"/>
    <m/>
    <x v="659"/>
    <s v="Some places just have &quot;it&quot; and this is certainly one of them. Has been fully renovated and is fresh and spacious. The design of the home is very practical and features new kitchen and bathroom with floor to ceiling tiles and heated towel rail. Large lounge room 5mx4m, 2 bedrooms plus multifunction sunroom. WIR in main bedroom, built in robe in 2nd bedroom, loads of storage throughout. Insulation in all walls both internal, external and under floor. Large undercover deck and paved entertainment area, easy care gardens, carport and shed and also room for boat and caravan(hardstand).&lt;br/&gt; &lt;br/&gt;This home is immaculate, all the hard work has been done so skip the building process and move straight in."/>
    <s v="[]"/>
  </r>
  <r>
    <n v="126666202"/>
    <s v="https://www.realestate.com.au/sold/property-house-nsw-malua+bay-126666202"/>
    <x v="3"/>
    <s v="NSW"/>
    <n v="2536"/>
    <x v="887"/>
    <s v="7 King Street, Malua Bay, NSW 2536"/>
    <x v="1"/>
    <n v="529000"/>
    <x v="4"/>
    <n v="1"/>
    <n v="3"/>
    <m/>
    <m/>
    <x v="488"/>
    <s v="mÂ²"/>
    <s v="XRHBAU"/>
    <s v="Raine &amp; Horne - Batemans Bay"/>
    <n v="244726055"/>
    <m/>
    <x v="660"/>
    <s v="Wake up, check out the surf, grab your togs, the sand and sea beckons. This Christmas, buy your family something that keeps giving year after year.&lt;br/&gt;* Beautiful north facing aspect.&lt;br/&gt;* Fantastic water views.&lt;br/&gt;* 250 metres to the beach, (patrolled) no roads to cross.&lt;br/&gt;* 350 metres to the shops and cafes of Malua Bay.&lt;br/&gt;* 2 bedrooms with study nook.&lt;br/&gt;* 1 bathroom, 2 toilets.&lt;br/&gt;* 2 car garage with additional off street parking.&lt;br/&gt;* Reverse cycle air conditioning, wood fire.&lt;br/&gt;* Covered entertainment deck and spa."/>
    <s v="[Lister(id='164346', name='Bronwyn Geppert', agent_id='2067a413-6c89-4182-aaf1-2afa079057af', job_title='Licensed Real Estate Agent', url='https://www.realestate.com.au/agent/bronwyn-geppert-164346?cid={cid}', phone=None, email=None)]"/>
  </r>
  <r>
    <n v="125505938"/>
    <s v="https://www.realestate.com.au/sold/property-house-nsw-moruya+heads-125505938"/>
    <x v="5"/>
    <s v="NSW"/>
    <n v="2537"/>
    <x v="888"/>
    <s v="26 Renee Crescent, Moruya Heads, NSW 2537"/>
    <x v="1"/>
    <n v="460000"/>
    <x v="1"/>
    <n v="2"/>
    <n v="2"/>
    <m/>
    <m/>
    <x v="12"/>
    <m/>
    <s v="LEFHQM"/>
    <s v="LJ Hooker Moruya &amp; Tuross Head - MORUYA"/>
    <n v="44744433"/>
    <m/>
    <x v="660"/>
    <s v="Or should I say family needed to make this immaculate house a home. 3 big bedrooms with en suite and walk in robe off the master. Double garage with internal accesss and panel lift door. Massive sweeping living areas with your choice of combustion fire or reverse cycle air con. A kitchen fit for a chef and verandah that overlooks some beautiful bushland. The block has side acces for a vehicle if you need and there is a really great area for a gathering of friends to celebrate your house warming"/>
    <s v="[Lister(id='1055871', name='Karen Herrick', agent_id=None, job_title=None, url='https://www.realestate.com.au/agent/karen-herrick-1055871?cid={cid}', phone=None, email=None)]"/>
  </r>
  <r>
    <n v="126215690"/>
    <s v="https://www.realestate.com.au/sold/property-house-nsw-moruya+heads-126215690"/>
    <x v="5"/>
    <s v="NSW"/>
    <n v="2537"/>
    <x v="889"/>
    <s v="18 Hazel Road, Moruya Heads, NSW 2537"/>
    <x v="1"/>
    <n v="405000"/>
    <x v="1"/>
    <n v="2"/>
    <n v="1"/>
    <m/>
    <m/>
    <x v="111"/>
    <s v="mÂ²"/>
    <s v="XPAUYT"/>
    <s v="For Sale By Owner                                                                                   "/>
    <n v="1300114970"/>
    <m/>
    <x v="661"/>
    <s v="Two storey house with 3 bedrooms and 2 new bathrooms. Open plan living area featuring high ceilings, combustion heating and hardwood flooring. &lt;br/&gt;Extravagant master bedroom with rear balcony access, built in wardrobes and a new ensuite bathroom. &lt;br/&gt;Carefree living with an easy walk to the river, 2km to the beach and 6km to town.&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
    <s v="[Lister(id='705483', name='For Sale By Owner', agent_id=None, job_title='', url=None, phone=None, email=None)]"/>
  </r>
  <r>
    <n v="126299650"/>
    <s v="https://www.realestate.com.au/sold/property-house-nsw-tomakin-126299650"/>
    <x v="2"/>
    <s v="NSW"/>
    <n v="2537"/>
    <x v="890"/>
    <s v="12B Ainslie Parade, Tomakin, NSW 2537"/>
    <x v="1"/>
    <n v="349000"/>
    <x v="1"/>
    <n v="1"/>
    <n v="2"/>
    <m/>
    <m/>
    <x v="12"/>
    <m/>
    <s v="KJACZL"/>
    <s v="LJ Hooker - Batemans Bay"/>
    <n v="244726455"/>
    <m/>
    <x v="662"/>
    <s v="The beauty of this little beach cottage is that itÂ’s north facing, walking distance to the beach and river, and being the rear home is quiet and secluded. &lt;br/&gt;A fantastic, ready to go &quot;weekender Â“or holiday home for relaxing with friends and family. Start your day with a  morning coffee on the sun soaked front deck before you hit the water.  After a day at the beach you can take a quiet afternoon nap,  enjoy a family ball game in the enclosed backyard, or have a &quot;barbie&quot; with friends.&lt;br/&gt;&lt;br/&gt;The three bedrooms and a large family living area are comfortable, and with the open plan design and wood fireplace itÂ’s very cosy indeed.  A modern family bathroom and good sized laundry with access to backyard complete the picture.  &lt;br/&gt;All this on a neat sized block of land, and a large lock-up-garage that has loads of room for all your beach toys. &lt;br/&gt;&lt;br/&gt;A little ripper - come and take a look!"/>
    <s v="[]"/>
  </r>
  <r>
    <n v="201947138"/>
    <s v="https://www.realestate.com.au/sold/property-residential+land-nsw-malua+bay-201947138"/>
    <x v="3"/>
    <s v="NSW"/>
    <n v="2536"/>
    <x v="163"/>
    <s v="53 The Ridge Road, Malua Bay, NSW 2536"/>
    <x v="0"/>
    <n v="185000"/>
    <x v="0"/>
    <m/>
    <m/>
    <m/>
    <m/>
    <x v="489"/>
    <s v="mÂ²"/>
    <s v="XRHBAU"/>
    <s v="Raine &amp; Horne - Batemans Bay"/>
    <n v="244726055"/>
    <m/>
    <x v="663"/>
    <s v="* Good sized residential block of 785 sqm in Malua Bay.&lt;br/&gt;* Close to shops and one of the area's best surfing beaches.&lt;br/&gt;* The block offers all town services and is surrounded by new modern homes.&lt;br/&gt;* A must to inspect for those looking for an easy building block."/>
    <s v="[]"/>
  </r>
  <r>
    <n v="125828066"/>
    <s v="https://www.realestate.com.au/sold/property-house-nsw-broulee-125828066"/>
    <x v="4"/>
    <s v="NSW"/>
    <n v="2537"/>
    <x v="891"/>
    <s v="19 Woolabar Drive, Broulee, NSW 2537"/>
    <x v="1"/>
    <n v="678000"/>
    <x v="2"/>
    <n v="2"/>
    <n v="3"/>
    <n v="272.8"/>
    <s v="mÂ²"/>
    <x v="178"/>
    <s v="mÂ²"/>
    <s v="KRZTOT"/>
    <s v="AGENT IN A BOX - WOOMBYE"/>
    <n v="1300242269"/>
    <m/>
    <x v="664"/>
    <s v="This is an impressive fully landscaped near new 4 bedroom home. With double garage/plus caravan storage all under the one roof. Nine foot ceilings with bamboo flooring. On the roof is a 3kw solar hot water and pool heating solar system.&lt;br/&gt;&lt;br/&gt;Open plan kitchen and living areas, separate media room and children's activity area along with an office space. Kitchen has caesar stone bench tops, stainless steel appliances, glass gas cooktop and soft close drawers along with a skylight.&lt;br/&gt;&lt;br/&gt;Three bedrooms with BIR's, and master bedroom has a large walk-in robe as well as an ensuite with bath and double shower. 3 large sliding doors lead out to the covered alfresco area. There is also reverse cycle ducted a/c and heating along with a slow combustion fireplace.&lt;br/&gt;&lt;br/&gt;Landscaping of the yard is Bali themed with a 7m x 3m magna pool, Bali hut, water feature and sun deck. The backyard is fully fenced and contains an 11,000L water tank, shed and spear point.&lt;br/&gt;&lt;br/&gt;All this and more on a manageable 660m2 block in one of the most popular locations on the South Coast, close to beautiful beaches, amenities and the best schools."/>
    <s v="[Lister(id='863375', name='Agent in a Box', agent_id=None, job_title='Licensed Real Estate Agent', url=None, phone=None, email=None)]"/>
  </r>
  <r>
    <n v="126561794"/>
    <s v="https://www.realestate.com.au/sold/property-house-nsw-malua+bay-126561794"/>
    <x v="3"/>
    <s v="NSW"/>
    <n v="2536"/>
    <x v="892"/>
    <s v="11 Bowerbird Place, Malua Bay, NSW 2536"/>
    <x v="1"/>
    <n v="490000"/>
    <x v="1"/>
    <n v="1"/>
    <n v="2"/>
    <m/>
    <m/>
    <x v="12"/>
    <m/>
    <s v="KJACZL"/>
    <s v="LJ Hooker - Batemans Bay"/>
    <n v="244726455"/>
    <m/>
    <x v="665"/>
    <s v="Looking for that elusive single level home on a flat block, close to Batemans Bay? &lt;br/&gt;Check out this brand new, well presented home with all the best finishes by respected local Builder Tim Law. I think one like this may just tick all the boxes.&lt;br/&gt;&lt;br/&gt;With its clever lay out, it is an easy home to live in. Featuring real timber floors, stone kitchen bench tops and floor to ceiling tiling in the bathroom. With a good sized double drive through garage plus room for the boat or the camper trailer behind, this home is a well thought out package. &lt;br/&gt;&lt;br/&gt;Being brand new it offers maximum depreciation tax advantages for the smart investor, with local shops, great surfing beaches and boat ramp all close by. &lt;br/&gt;&lt;br/&gt;Book an inspection before its gone!"/>
    <s v="[Lister(id='1414970', name='Rob Routledge', agent_id=None, job_title='Licensed Real Estate Agent', url='https://www.realestate.com.au/agent/rob-routledge-1414970?cid={cid}', phone=None, email=None)]"/>
  </r>
  <r>
    <n v="117809627"/>
    <s v="https://www.realestate.com.au/sold/property-house-nsw-malua+bay-117809627"/>
    <x v="3"/>
    <s v="NSW"/>
    <n v="2536"/>
    <x v="893"/>
    <s v="39 Garagarang Street, Malua Bay, NSW 2536"/>
    <x v="1"/>
    <n v="662000"/>
    <x v="2"/>
    <n v="3"/>
    <n v="3"/>
    <m/>
    <m/>
    <x v="1"/>
    <s v="mÂ²"/>
    <s v="XRHBAU"/>
    <s v="Raine &amp; Horne - Batemans Bay"/>
    <n v="244726055"/>
    <m/>
    <x v="666"/>
    <s v="* You need to step inside to fully appreciate the panoramic views of the beach, ocean and headlands from this spacious solid brick and tile residence in the popular northern side of Malua Bay. &lt;br/&gt;* Featuring 3 large bedrooms upstairs plus study and a master bedroom that enjoys the expansive views and offers ensuite.&lt;br/&gt;* Downstairs is self-contained with bathroom, kitchenette and private verandah. A very well constructed home on two levels that caters for all the family.&lt;br/&gt;* Tiered, low maintenance backyard, plenty of storage including wine cellar.&lt;br/&gt;* Single lock up garage plus secure carport with second driveway providing plenty of space to store the boat.&lt;br/&gt;* Located only three houses from a public walkway to the beach, with no busy roads to cross, makes this the perfect family or holiday home. This home has been priced to sell.&lt;br/&gt;* Call the exclusive selling agent Aristotle Stavros to book your private inspection today."/>
    <s v="[]"/>
  </r>
  <r>
    <n v="126273646"/>
    <s v="https://www.realestate.com.au/sold/property-house-nsw-tomakin-126273646"/>
    <x v="2"/>
    <s v="NSW"/>
    <n v="2537"/>
    <x v="894"/>
    <s v="14 Yarralumla Crescent, Tomakin, NSW 2537"/>
    <x v="1"/>
    <n v="404000"/>
    <x v="1"/>
    <n v="1"/>
    <n v="3"/>
    <m/>
    <m/>
    <x v="12"/>
    <m/>
    <s v="ZPCANU"/>
    <s v="Fraser/Gray Real Estate - Broulee"/>
    <n v="244716444"/>
    <m/>
    <x v="667"/>
    <s v="Perfect opportunity for the astute buyer to purchase a property within a well established area.  This home consists of three bedrooms, 1 bathroom, 2 toilets, carport, double garage and reverse cycle air.&lt;br/&gt;&lt;br/&gt;All this within easy walk to club and beach"/>
    <s v="[]"/>
  </r>
  <r>
    <n v="2751050"/>
    <s v="https://www.realestate.com.au/sold/property-residential+land-nsw-malua+bay-2751050"/>
    <x v="3"/>
    <s v="NSW"/>
    <n v="2536"/>
    <x v="895"/>
    <s v="Lot 102, Lot 102 Bellbird Drive -Sea Breeze  - Stage 4, Malua Bay, NSW 2536"/>
    <x v="0"/>
    <n v="118000"/>
    <x v="0"/>
    <m/>
    <m/>
    <m/>
    <m/>
    <x v="240"/>
    <s v="mÂ²"/>
    <s v="KJACZL"/>
    <s v="LJ Hooker - Batemans Bay"/>
    <n v="244726455"/>
    <m/>
    <x v="667"/>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
  </r>
  <r>
    <n v="125937390"/>
    <s v="https://www.realestate.com.au/sold/property-house-nsw-broulee-125937390"/>
    <x v="4"/>
    <s v="NSW"/>
    <n v="2537"/>
    <x v="896"/>
    <s v="46 Elizabeth  Drive, Broulee, NSW 2537"/>
    <x v="1"/>
    <n v="582000"/>
    <x v="1"/>
    <n v="2"/>
    <n v="1"/>
    <m/>
    <m/>
    <x v="113"/>
    <s v="mÂ²"/>
    <s v="ZPCANU"/>
    <s v="Fraser/Gray Real Estate - Broulee"/>
    <n v="244716444"/>
    <m/>
    <x v="668"/>
    <s v="3 Banksia Man trees stand as sentinels to a private retreat. Built to recharge &quot;Academic batteries&quot; &lt;br/&gt;&lt;br/&gt;Built over two levels with skillful placement of windows which bath the building with perfusion of natural light.&lt;br/&gt;&lt;br/&gt;The property has been planned to capture the essence of Coastal living with the minimum expenditure of effort.&lt;br/&gt;&lt;br/&gt;The entry level is home to a big book lined study, with tranquil views out over the garden.&lt;br/&gt;&lt;br/&gt;A kitchen dining room with glass cook top and Miele dish washer which would accommodate a refectory table, A formal sitting room with an interesting use of angled walls, and a big laundry with separate WC and separate shower.&lt;br/&gt;&lt;br/&gt;A beautiful wooden contemporary stair case leads up to generous master bed rom with a wall of built in and direct access to a big two way bathroom. A second bedroom with built in and a sunny northerly balcony also reside in this level.&lt;br/&gt;&lt;br/&gt;Car accommodation is catered for with an oversized single garage replete with a remote controlled door and storage area. A low maintenance garden, private bore and external hot and cold water shower.&lt;br/&gt;&lt;br/&gt;The layout of this property lends itself to many uses, hence our heading &quot; &quot;Lifestyle is All about Choice&quot;. With 822M2 of level land in a prime much sort after location, 46 Elizabeth Street Broulee lends itself to a myriad of uses."/>
    <s v="[]"/>
  </r>
  <r>
    <n v="126098982"/>
    <s v="https://www.realestate.com.au/sold/property-unit-nsw-tomakin-126098982"/>
    <x v="2"/>
    <s v="NSW"/>
    <n v="2537"/>
    <x v="897"/>
    <s v="16/61 Sunpatch  Parade, Tomakin, NSW 2537"/>
    <x v="6"/>
    <n v="275000"/>
    <x v="4"/>
    <n v="1"/>
    <n v="1"/>
    <m/>
    <m/>
    <x v="12"/>
    <m/>
    <s v="ZPCANU"/>
    <s v="Fraser/Gray Real Estate - Broulee"/>
    <n v="244716444"/>
    <m/>
    <x v="668"/>
    <s v="This lovely low maintenance villa is situated close to the Tomakin Club, Cafe &amp; shops.  It features 2 bedrooms, 1 bathroom and single lock up garage.  This home would be ideal for anyone after a convenient and laid back lifestyle or alternatively the schrewd investor looking for an investment property with good returns and low outgoings"/>
    <s v="[]"/>
  </r>
  <r>
    <n v="126104066"/>
    <s v="https://www.realestate.com.au/sold/property-townhouse-nsw-broulee-126104066"/>
    <x v="4"/>
    <s v="NSW"/>
    <n v="2537"/>
    <x v="898"/>
    <s v="4/2 Massey  Street, Broulee, NSW 2537"/>
    <x v="2"/>
    <n v="351000"/>
    <x v="1"/>
    <n v="2"/>
    <n v="1"/>
    <m/>
    <m/>
    <x v="12"/>
    <m/>
    <s v="ZPCANU"/>
    <s v="Fraser/Gray Real Estate - Broulee"/>
    <n v="244716444"/>
    <m/>
    <x v="669"/>
    <s v="This lovely three bedroom 2 bathroom townhouse is located just a hop skip and a jump from the main surf beach in Broulee.  &lt;br/&gt;&lt;br/&gt;Features Include:-&lt;br/&gt;&lt;br/&gt;- Single Lock up Garage&lt;br/&gt;- Extra Storage room&lt;br/&gt;- Fully fenced yard&lt;br/&gt;- Paved outside entertaining area&lt;br/&gt;&lt;br/&gt;All this could be the perfect opportunity to buy in this tightly held location"/>
    <s v="[]"/>
  </r>
  <r>
    <n v="126605018"/>
    <s v="https://www.realestate.com.au/sold/property-house-nsw-broulee-126605018"/>
    <x v="4"/>
    <s v="NSW"/>
    <n v="2537"/>
    <x v="899"/>
    <s v="64 Elizabeth Drive, Broulee, NSW 2537"/>
    <x v="1"/>
    <n v="553000"/>
    <x v="1"/>
    <n v="2"/>
    <n v="2"/>
    <m/>
    <m/>
    <x v="2"/>
    <s v="mÂ²"/>
    <s v="XFNBAU"/>
    <s v="Batemans Bay First National - Batemans Bay"/>
    <n v="244725566"/>
    <m/>
    <x v="670"/>
    <s v="A wonderfully presented and versatile home, offering superb indoor and outdoor living with not a thing to do. Move in and enjoy the peaceful yet convenient location of Broulee, close to beaches, cafes and village supermarket.&lt;br/&gt;*_x0009_Well appointed kitchen offers plenty of space with a huge island bench, stainless steel appliances and gas cooking&lt;br/&gt;*_x0009_Kitchen and lounge open to the paved alfresco with built-in woodfire pizza oven, great for entertaining guests&lt;br/&gt;*_x0009_Three bedrooms, all with built-in wardrobes. Main bathroom plus extra shower in laundry, perfect for beach days&lt;br/&gt;*_x0009_Cosy wood fire in lounge room and reverse cycle air-conditioning in dining area for optimum comfort in any season&lt;br/&gt;*_x0009_Fully fenced and level 834.7m2 block with two sheds, paved and covered pergola and low maintenance gardens&lt;br/&gt;*_x0009_Detached double garage with covered access to house plus plenty of off street parking for boats or caravans&lt;br/&gt;*_x0009_Located two streets from the idyllic North Broulee Beach with schools and shops nearby. 10 mins from Moruya township"/>
    <s v="[]"/>
  </r>
  <r>
    <n v="125867846"/>
    <s v="https://www.realestate.com.au/sold/property-house-nsw-broulee-125867846"/>
    <x v="4"/>
    <s v="NSW"/>
    <n v="2537"/>
    <x v="900"/>
    <s v="63 Elizabeth Drive, Broulee, NSW 2537"/>
    <x v="1"/>
    <n v="520000"/>
    <x v="2"/>
    <n v="2"/>
    <n v="2"/>
    <m/>
    <m/>
    <x v="490"/>
    <s v="mÂ²"/>
    <s v="ZPCANU"/>
    <s v="Fraser/Gray Real Estate - Broulee"/>
    <n v="244716444"/>
    <m/>
    <x v="671"/>
    <s v="Make a start with this solid home and enjoy the benefits of a great position too.  Featuring 4 bedrooms with built in robes, 2 bathrooms, spacious lounge upstairs and family room downstairs.  The large fully fenced backyard is ideal for a young family and features a covered veggie patch, chook pen and established gardens.&lt;br/&gt;&lt;br/&gt;Surrounded by quality homes this is truly a pristine home in a first class area.  You will be packing those bags after you inspect this one."/>
    <s v="[]"/>
  </r>
  <r>
    <n v="126376538"/>
    <s v="https://www.realestate.com.au/sold/property-house-nsw-tomakin-126376538"/>
    <x v="2"/>
    <s v="NSW"/>
    <n v="2537"/>
    <x v="901"/>
    <s v="6/2152 George Bass Drive, Tomakin, NSW 2537"/>
    <x v="1"/>
    <n v="329000"/>
    <x v="4"/>
    <n v="2"/>
    <n v="1"/>
    <m/>
    <m/>
    <x v="12"/>
    <m/>
    <s v="KJACZL"/>
    <s v="LJ Hooker - Batemans Bay"/>
    <n v="244726455"/>
    <m/>
    <x v="672"/>
    <s v="Picture Perfect Location within 'The Moorings Resort' (one of only 12 privately owned units) on the Tomaga River.  Move in for a permanent 'Sea Change', add to your Investment Portfolio or just use as a great little Holiday Home....The choice is yours.&lt;br/&gt;*  2 Generous sized, light filled bedrooms both with built in robes (main with ensuite)&lt;br/&gt;*  Additional Study Nook or use as an extra accommodation when guests arrive.&lt;br/&gt;*  Spacious Open Plan living Room with reverse cycle A/C opening onto under cover Alfresco area.&lt;br/&gt;*  Freshly and tastefully painted throughout.&lt;br/&gt;*  Modern Kitchen with Breakfast bar.&lt;br/&gt;*  2nd Bathrooms/Combined laundry&lt;br/&gt;*  Plenty of Storage.&lt;br/&gt;*  Previously rented to permanent tenants @ $280/wk&lt;br/&gt;*  Body Corp approx. $512.50/qtr and Rates approx. $1,877/yr&lt;br/&gt;&lt;br/&gt;Shops @ your door for added convenience ....IGA Supermarket, Bottleshop, 9 Hole Golf Course, JJ's Restuarant &amp; Bar...The Beach is only minutes away.  To arrange an inspection of this emmaculately presented property call for an inspection today !!"/>
    <s v="[Lister(id='1138467', name='Karen Van Der Stelt', agent_id='53400cb8-3213-4be9-a776-fd0b4f7ce4c1', job_title='Sales Consultant', url='https://www.realestate.com.au/agent/karen-van-der-stelt-1138467?cid={cid}', phone=None, email=None)]"/>
  </r>
  <r>
    <n v="126290642"/>
    <s v="https://www.realestate.com.au/sold/property-house-nsw-guerilla+bay-126290642"/>
    <x v="8"/>
    <s v="NSW"/>
    <n v="2536"/>
    <x v="902"/>
    <s v="23 Burri Point Road, Guerilla Bay, NSW 2536"/>
    <x v="1"/>
    <n v="710000"/>
    <x v="4"/>
    <n v="1"/>
    <n v="0"/>
    <m/>
    <m/>
    <x v="447"/>
    <s v="mÂ²"/>
    <s v="OSXDTI"/>
    <s v="Luton Properties - Woden"/>
    <s v="(02)62871600"/>
    <m/>
    <x v="673"/>
    <s v="Located in this elusive area is this quaint 2 bedroom home nestled on the cliff top looking straight out to the ocean. This comfortable home situated on a manageable block will give you more time to enjoy the tranquillity of the area and the amazing views"/>
    <s v="[]"/>
  </r>
  <r>
    <n v="125533490"/>
    <s v="https://www.realestate.com.au/sold/property-house-nsw-broulee-125533490"/>
    <x v="4"/>
    <s v="NSW"/>
    <n v="2537"/>
    <x v="903"/>
    <s v="60 Candlagan  Drive, Broulee, NSW 2537"/>
    <x v="1"/>
    <n v="497500"/>
    <x v="1"/>
    <n v="2"/>
    <n v="2"/>
    <m/>
    <m/>
    <x v="491"/>
    <s v="mÂ²"/>
    <s v="ZPCANU"/>
    <s v="Fraser/Gray Real Estate - Broulee"/>
    <n v="244716444"/>
    <m/>
    <x v="673"/>
    <s v="A clever design provides segregation but at the same time maintaining an open plan living.  Generous living includes separate formal and informal areas with the kitchen as the hub of the home.  while the family room flows out to an outdoor living area for your relaxation.  The home consists of 3 bedrooms and study. All bedrooms have built ins with the main having a walk in robe plus ensuite.  This home presents a wonderful opportunity to enrich your family's lifestyle"/>
    <s v="[]"/>
  </r>
  <r>
    <n v="126005466"/>
    <s v="https://www.realestate.com.au/sold/property-house-nsw-moruya+heads-126005466"/>
    <x v="5"/>
    <s v="NSW"/>
    <n v="2537"/>
    <x v="904"/>
    <s v="10 Headland Grove, Moruya Heads, NSW 2537"/>
    <x v="1"/>
    <n v="401200"/>
    <x v="3"/>
    <n v="2"/>
    <n v="0"/>
    <m/>
    <m/>
    <x v="296"/>
    <s v="mÂ²"/>
    <s v="ZPCANU"/>
    <s v="Fraser/Gray Real Estate - Broulee"/>
    <n v="244716444"/>
    <m/>
    <x v="674"/>
    <s v="Tucked away at the top of Moruya Heads in a cosy cul-de-sac, this spacious five bedroom house is warmed by a wood-fire in winter and is cool and airy in the shady summer. The large, open-plan kitchen and dining area leads into the lounge, topped with a cathedral ceiling. Sliding doors open on to the back deck, perfect for watching sunsets over the trees with the birds. The deck is also accessible via the master bedroom. All the upstairs bedrooms have built-in wardrobes with a walk-in wardrobe in the master bedroom. A large, walk-in pantry is an asset in the kitchen.&lt;br/&gt;&lt;br/&gt;The house has two bathrooms and under-house storage. The big garden will please gardeners and provides a perfect outside area for children and pets. There are new fences between both neighbouring properties.&lt;br/&gt;&lt;br/&gt;This is a great family home in a lovely neighbourhood. Not to be missed!"/>
    <s v="[]"/>
  </r>
  <r>
    <n v="126150378"/>
    <s v="https://www.realestate.com.au/sold/property-townhouse-nsw-broulee-126150378"/>
    <x v="4"/>
    <s v="NSW"/>
    <n v="2537"/>
    <x v="245"/>
    <s v="1/91 Coronation Drive, Broulee, NSW 2537"/>
    <x v="2"/>
    <n v="610000"/>
    <x v="1"/>
    <n v="2"/>
    <n v="1"/>
    <m/>
    <m/>
    <x v="12"/>
    <m/>
    <s v="ZPCANU"/>
    <s v="Fraser/Gray Real Estate - Broulee"/>
    <n v="244716444"/>
    <m/>
    <x v="675"/>
    <s v="This 3 bedroom townhouse is a cut above the rest. If you want quality then look no further. The open plan living is designed to accommodate families from toddlers to retirees and is presented to impress.&lt;br/&gt;&lt;br/&gt;Featuring a large rear garden oasis it is graced with a host of modern luxuries including air con, stunning kitchen, front and rear decks, single garage and is being offered as a walk in walk out option.&lt;br/&gt;&lt;br/&gt;This is an exceptional opportunity for an astute buyer"/>
    <s v="[]"/>
  </r>
  <r>
    <n v="126214522"/>
    <s v="https://www.realestate.com.au/sold/property-house-nsw-lilli+pilli-126214522"/>
    <x v="6"/>
    <s v="NSW"/>
    <n v="2536"/>
    <x v="905"/>
    <s v="26 Kobada Avenue, Lilli Pilli, NSW 2536"/>
    <x v="1"/>
    <n v="321000"/>
    <x v="4"/>
    <n v="1"/>
    <n v="1"/>
    <m/>
    <m/>
    <x v="269"/>
    <s v="mÂ²"/>
    <s v="BVCBAT"/>
    <s v="Burdett Real Estate - Batehaven"/>
    <n v="244725722"/>
    <m/>
    <x v="675"/>
    <s v="Two bedroom home on 1100 sqm block with the potential for dual&lt;br/&gt;occupancy (STCA) and water views.&lt;br/&gt;Located in a quiet cul-de-sac and&lt;br/&gt;only 200 metres to Mosquito Bay boat ramp and coffee shop.&lt;br/&gt;Perfect starter for purchasers to put their own personal touches and make this their dream home.&lt;br/&gt;Call today donâ€™t delay.&lt;br/&gt;"/>
    <s v="[]"/>
  </r>
  <r>
    <n v="126279526"/>
    <s v="https://www.realestate.com.au/sold/property-house-nsw-lilli+pilli-126279526"/>
    <x v="6"/>
    <s v="NSW"/>
    <n v="2536"/>
    <x v="609"/>
    <s v="37 Denise Drive, Lilli Pilli, NSW 2536"/>
    <x v="1"/>
    <n v="649000"/>
    <x v="1"/>
    <n v="1"/>
    <n v="1"/>
    <m/>
    <m/>
    <x v="347"/>
    <s v="mÂ²"/>
    <s v="XRHBAU"/>
    <s v="Raine &amp; Horne - Batemans Bay"/>
    <n v="244726055"/>
    <m/>
    <x v="360"/>
    <s v="A prestigious address of multi- million dollar properties and hidden gems that enjoy the seclusion and daily use of circuit beach.&lt;br/&gt;&lt;br/&gt;Nestled amongst the trees and bird life on 1,309m2 block on a quiet loop road, less than 350 metres from the sand; this three bedroom plus study sun filled residence that is visually a show stopper.&lt;br/&gt;&lt;br/&gt;An extraordinarily well designed home that is styled to perfection. The gorgeous roofline and glass atrium/sunroom has maximum impact on entry. &lt;br/&gt;&lt;br/&gt;Immediately you feel connected to the flow of the living spaces and imagine entertaining in the large kitchen that overlooks the space.&lt;br/&gt;&lt;br/&gt;The three bedrooms are beautifully appointed with timber floors and generous proportions.&lt;br/&gt;&lt;br/&gt;Imagine sitting in front of the fireplace with a glass of wine, you could easy feel as if you are at a luxury retreat with the bush backdrop and privacy.&lt;br/&gt;&lt;br/&gt;This is blue chip real estate, an oasis for those that want to retreat from their busy lifestyles.&lt;br/&gt;An inspection will be a pleasure."/>
    <s v="[]"/>
  </r>
  <r>
    <n v="125858138"/>
    <s v="https://www.realestate.com.au/sold/property-house-nsw-broulee-125858138"/>
    <x v="4"/>
    <s v="NSW"/>
    <n v="2537"/>
    <x v="906"/>
    <s v="12 Smith Street, Broulee, NSW 2537"/>
    <x v="1"/>
    <n v="445000"/>
    <x v="7"/>
    <n v="1"/>
    <n v="0"/>
    <m/>
    <m/>
    <x v="492"/>
    <s v="mÂ²"/>
    <s v="ZPCANU"/>
    <s v="Fraser/Gray Real Estate - Broulee"/>
    <n v="244716444"/>
    <m/>
    <x v="676"/>
    <s v="A Traditional Holiday house for contemporary living.&lt;br/&gt;&lt;br/&gt;Set well back on 833m2 with an 18 meter frontage to Smith Street is a wonderful surprise. One fully renovated coastal holiday home.&lt;br/&gt;&lt;br/&gt;Location? -  historically Smith Street has been one of the three most sort after addresses in Broulee. The size and frontage gives great potential scope for future development, or why not just maintain a fast disappearing traditional holiday life style. &lt;br/&gt;&lt;br/&gt;12 Smith Street is 100 meters from the water as the crow flies. Within easy walking distance of the education precinct.&lt;br/&gt;&lt;br/&gt;Broulee has a well deserved reputation as a great coastal community not least for the amenities but also for being flat. Boasting all the services including Medical and Legal."/>
    <s v="[]"/>
  </r>
  <r>
    <n v="125959974"/>
    <s v="https://www.realestate.com.au/sold/property-house-nsw-moruya+heads-125959974"/>
    <x v="5"/>
    <s v="NSW"/>
    <n v="2537"/>
    <x v="907"/>
    <s v="279 South Head Road, Moruya Heads, NSW 2537"/>
    <x v="1"/>
    <n v="370000"/>
    <x v="1"/>
    <n v="1"/>
    <n v="3"/>
    <m/>
    <m/>
    <x v="493"/>
    <s v="mÂ²"/>
    <s v="ZPCANU"/>
    <s v="Fraser/Gray Real Estate - Broulee"/>
    <n v="244716444"/>
    <m/>
    <x v="676"/>
    <s v="This cosy home has all the right ingredients for a great buy.  You will be amazed at the character &amp; charm that awaits you once you step inside.  The property features floating floors, a large rear back deck overlooking a bush setting as well as a single garage and large double carport.&lt;br/&gt;&lt;br/&gt;Neat presentation, great rental or first home.  There is a lot you could do with this one"/>
    <s v="[]"/>
  </r>
  <r>
    <n v="201859102"/>
    <s v="https://www.realestate.com.au/sold/property-residential+land-nsw-malua+bay-201859102"/>
    <x v="3"/>
    <s v="NSW"/>
    <n v="2536"/>
    <x v="757"/>
    <s v="3 Elford Way, Malua Bay, NSW 2536"/>
    <x v="0"/>
    <n v="159000"/>
    <x v="0"/>
    <m/>
    <m/>
    <m/>
    <m/>
    <x v="359"/>
    <s v="mÂ²"/>
    <s v="XVWZMF"/>
    <s v="LJ Hooker - MALUA BAY"/>
    <n v="244712344"/>
    <m/>
    <x v="677"/>
    <s v="Act now to secure this level building block at Elford Way Malua Bay. This compact block (450m2) is perfect for those looking to build without too much Garden area to maintain. Located in a quiet cul de sac set amongst other new quality homes the blocks position is close to Malua Bay Bowling Club, Shops and Beach. Level land is rare and at a premium in the Malua Bay market so call me now and don't miss out."/>
    <s v="[]"/>
  </r>
  <r>
    <n v="200599595"/>
    <s v="https://www.realestate.com.au/sold/property-residential+land-nsw-malua+bay-200599595"/>
    <x v="3"/>
    <s v="NSW"/>
    <n v="2536"/>
    <x v="908"/>
    <s v="Lot 136 A Bowerbird Place - Sea Breeze, Malua Bay, NSW 2536"/>
    <x v="0"/>
    <n v="145000"/>
    <x v="0"/>
    <m/>
    <m/>
    <m/>
    <m/>
    <x v="458"/>
    <s v="mÂ²"/>
    <s v="KJACZL"/>
    <s v="LJ Hooker - Batemans Bay"/>
    <n v="244726455"/>
    <m/>
    <x v="678"/>
    <s v="It's all about Lifestyle ...&lt;br/&gt;&lt;br/&gt;Welcome to Sea Breeze Estate on the beautiful South Coast.  &lt;br/&gt;&lt;br/&gt;If you have ever thought about a Sea Change, now is the time to act and where better than only 600 metres from unspoilt Malua Bay Beach at Sea Breeze. &lt;br/&gt;&lt;br/&gt;With over 50% of Stage 4 already sold out a call today would be a wise investment for your future."/>
    <s v="[]"/>
  </r>
  <r>
    <n v="126236426"/>
    <s v="https://www.realestate.com.au/sold/property-house-nsw-malua+bay-126236426"/>
    <x v="3"/>
    <s v="NSW"/>
    <n v="2536"/>
    <x v="909"/>
    <s v="34 Mulgowrie Street, Malua Bay, NSW 2536"/>
    <x v="1"/>
    <n v="532000"/>
    <x v="1"/>
    <n v="2"/>
    <n v="2"/>
    <m/>
    <m/>
    <x v="162"/>
    <s v="mÂ²"/>
    <s v="XRHBAU"/>
    <s v="Raine &amp; Horne - Batemans Bay"/>
    <n v="244726055"/>
    <m/>
    <x v="679"/>
    <s v="Bathed in sunshine this solid home overlooks the water in three directions and is just steps to the ocean.&lt;br/&gt;&lt;br/&gt;This is the three bedroom brick and tile near that water that every buyer wants to own in Malua Bay.&lt;br/&gt;&lt;br/&gt;Spacious open plan kitchen, dining and lounge leads onto a deck that soaks up the view.&lt;br/&gt;&lt;br/&gt;All bedrooms have built in robes, ensuite off the master and a good sized original bathroom completes the wish list.&lt;br/&gt;&lt;br/&gt;This has been the ideal lock up and go, private holiday home for my Canberra owner.&lt;br/&gt;&lt;br/&gt;It could be updated but it doesnÂ’t need any work at all.&lt;br/&gt;&lt;br/&gt;This close to the ocean in Malua Bay will see lots of buyer interest.&lt;br/&gt;So be smart and make a move."/>
    <s v="[]"/>
  </r>
  <r>
    <n v="126330354"/>
    <s v="https://www.realestate.com.au/sold/property-house-nsw-tomakin-126330354"/>
    <x v="2"/>
    <s v="NSW"/>
    <n v="2537"/>
    <x v="692"/>
    <s v="6 Beachside Boulevard, Tomakin, NSW 2537"/>
    <x v="1"/>
    <n v="890000"/>
    <x v="2"/>
    <n v="2"/>
    <n v="2"/>
    <m/>
    <m/>
    <x v="396"/>
    <s v="mÂ²"/>
    <s v="XFNBAU"/>
    <s v="Batemans Bay First National - Batemans Bay"/>
    <n v="244725566"/>
    <m/>
    <x v="680"/>
    <s v="This stunning home is situated less than 250m level walk to beautiful Barlings Beach and enjoys a beautiful view of the ocean and Melville Point.&lt;br/&gt;* Spacious open plan living and dining area flows to sunny covered balcony with lovely views_x0009_&lt;br/&gt;* Entertainers kitchen with caesar stone benchtops, ample storage, induction cooktop, huge pantry and large island bench_x0009_&lt;br/&gt;* Four bedrooms, large master has designer ensuite with roll top bath, Walk-in-robe and deck with ocean views_x0009_&lt;br/&gt;* Spotted gum timber flooring, powder room as well as solar hot water/power&lt;br/&gt;* Ceiling fans and convection heating in all bedrooms and reverse cycle air conditioning in living area_x0009_&lt;br/&gt;* Three beautiful beaches, Tomakin Cove and boat ramp nearby&lt;br/&gt;* Double remote garage with internal access. Lovely courtyard with gated side access_x0009_&lt;br/&gt;* Custom made quality blinds and curtains, broadband connection, easy care gardens&lt;br/&gt;* Many additional quality features throughout this property"/>
    <s v="[]"/>
  </r>
  <r>
    <n v="125187894"/>
    <s v="https://www.realestate.com.au/sold/property-house-nsw-rosedale-125187894"/>
    <x v="7"/>
    <s v="NSW"/>
    <n v="2536"/>
    <x v="910"/>
    <s v="60 Yowani Road, Rosedale, NSW 2536"/>
    <x v="1"/>
    <n v="640000"/>
    <x v="1"/>
    <n v="1"/>
    <n v="0"/>
    <m/>
    <m/>
    <x v="494"/>
    <s v="mÂ²"/>
    <s v="ZPCANU"/>
    <s v="Fraser/Gray Real Estate - Broulee"/>
    <n v="244716444"/>
    <m/>
    <x v="681"/>
    <s v="Ok so I do need a bit of work and tender loving care but what a location.  This 3 bedroom 1 bathroom two storey home is begging for a makeover and would make for a perfect holiday home or permanent residence. Features relatively new kitchen, wood fire, verandahs front and back with lovely sea views.  &lt;br/&gt;&lt;br/&gt;All this property needs now is you, go ahead and spoil yourself"/>
    <s v="[]"/>
  </r>
  <r>
    <n v="126441502"/>
    <s v="https://www.realestate.com.au/sold/property-house-nsw-lilli+pilli-126441502"/>
    <x v="6"/>
    <s v="NSW"/>
    <n v="2536"/>
    <x v="911"/>
    <s v="18 Carramar Drive, Lilli Pilli, NSW 2536"/>
    <x v="1"/>
    <n v="495000"/>
    <x v="2"/>
    <n v="2"/>
    <n v="2"/>
    <m/>
    <m/>
    <x v="495"/>
    <s v="mÂ²"/>
    <s v="XRHBAU"/>
    <s v="Raine &amp; Horne - Batemans Bay"/>
    <n v="244726055"/>
    <m/>
    <x v="682"/>
    <s v="Located in the Lilli Pilli Beach Estate is this neat and comfortable single level home with easy care landscaped gardens and an attractive solar heated in-ground swimming pool. Four bedrooms with built-in robes, master has ensuite and walk in robe.  Spacious light filled living and dining area, with reverse cycle air-con. Double lock up garage with additional storage."/>
    <s v="[]"/>
  </r>
  <r>
    <n v="126409146"/>
    <s v="https://www.realestate.com.au/sold/property-house-nsw-tomakin-126409146"/>
    <x v="2"/>
    <s v="NSW"/>
    <n v="2537"/>
    <x v="256"/>
    <s v="64 Ainslie Parade, Tomakin, NSW 2537"/>
    <x v="1"/>
    <n v="438000"/>
    <x v="1"/>
    <n v="1"/>
    <n v="1"/>
    <m/>
    <m/>
    <x v="60"/>
    <s v="mÂ²"/>
    <s v="XRHBAU"/>
    <s v="Raine &amp; Horne - Batemans Bay"/>
    <n v="244726055"/>
    <m/>
    <x v="683"/>
    <s v="Operating as a successful holiday letting for several years.  This property is neat as a pin, three bedrooms and open plan living. Fully enclosed back yard complete with lockup garage, large garden shed and lovely BBQ Cabana.&lt;br/&gt;Level walk to the beautiful beaches of Tomakin, great Coffee shop and the social club."/>
    <s v="[Lister(id='164346', name='Bronwyn Geppert', agent_id='2067a413-6c89-4182-aaf1-2afa079057af', job_title='Licensed Real Estate Agent', url='https://www.realestate.com.au/agent/bronwyn-geppert-164346?cid={cid}', phone=None, email=None)]"/>
  </r>
  <r>
    <n v="126254934"/>
    <s v="https://www.realestate.com.au/sold/property-house-nsw-malua+bay-126254934"/>
    <x v="3"/>
    <s v="NSW"/>
    <n v="2536"/>
    <x v="912"/>
    <s v="426 George Bass Drive, Malua Bay, NSW 2536"/>
    <x v="1"/>
    <n v="398000"/>
    <x v="1"/>
    <n v="1"/>
    <n v="1"/>
    <m/>
    <m/>
    <x v="493"/>
    <s v="mÂ²"/>
    <s v="XRHBAU"/>
    <s v="Raine &amp; Horne - Batemans Bay"/>
    <n v="244726055"/>
    <m/>
    <x v="684"/>
    <s v="Beach side of George Bass Drive is always popular with buyers and this three bedroom brick and tile will not disappoint.&lt;br/&gt;&lt;br/&gt;Freshly painted, new carpet, renovated bathroom and a revamp of the kitchen with new stove and oven makes the moving in process just so easy.&lt;br/&gt;&lt;br/&gt;The back yard is huge and has plenty of room to create a big deck or entertaining area for family barbeques.&lt;br/&gt;&lt;br/&gt;Single lock up garage plus extra parking space out the front completes what would be considered an ideal first home or investment.&lt;br/&gt;&lt;br/&gt;This price range will see lots of interest, so move quick."/>
    <s v="[]"/>
  </r>
  <r>
    <n v="125492438"/>
    <s v="https://www.realestate.com.au/sold/property-house-nsw-jeremadra-125492438"/>
    <x v="1"/>
    <s v="NSW"/>
    <n v="2536"/>
    <x v="913"/>
    <s v="84 Maulbrooks Road, Jeremadra, NSW 2536"/>
    <x v="1"/>
    <n v="610000"/>
    <x v="2"/>
    <n v="3"/>
    <n v="4"/>
    <m/>
    <m/>
    <x v="318"/>
    <s v="ha"/>
    <s v="XRHBAU"/>
    <s v="Raine &amp; Horne - Batemans Bay"/>
    <n v="244726055"/>
    <m/>
    <x v="685"/>
    <s v="Want total seclusion, privacy and bushland surrounds? Yet five minutes drive to shops, ten minutes from the bay, schools and the ocean. Then this property is the perfect compromise for rural living with all the residential conveniences. Only 2 years old, this level lovely home features 4 bedrooms, ensuite off master suite and all with built in wardrobes. Wrap around verandah to look out over your near level 2.19ha property. A huge 9m x 12m shed which could house 4 cars or would be perfect as a workshop with a kitchenette, bathroom and wood fire. Additional carport. My owners are regretfully selling to be closer to family, call me today for your private inspection."/>
    <s v="[]"/>
  </r>
  <r>
    <n v="201873422"/>
    <s v="https://www.realestate.com.au/sold/property-residential+land-nsw-lilli+pilli-201873422"/>
    <x v="6"/>
    <s v="NSW"/>
    <n v="2536"/>
    <x v="914"/>
    <s v="15 Denise Drive, Lilli Pilli, NSW 2536"/>
    <x v="0"/>
    <n v="400000"/>
    <x v="0"/>
    <m/>
    <m/>
    <m/>
    <m/>
    <x v="496"/>
    <s v="mÂ²"/>
    <s v="XFNBAU"/>
    <s v="Batemans Bay First National - Batemans Bay"/>
    <n v="244725566"/>
    <m/>
    <x v="685"/>
    <s v="This 941.9sqm block is ideally located in a dress circle location and allows you to take in the serenity of your tranquil surrounds. The perfect opportunity to secure a great block surrounded by nature, in a highly sought after area.&lt;br/&gt;* _x0009_Ideal to create your new dream home or coastal holiday getaway &lt;br/&gt;*  _x0009_Fully serviced block with power, water and sewer available    &lt;br/&gt;*  _x0009_Gently sloping 941.9m2, Zoned E4 Environmental Living&lt;br/&gt;*_x0009_Positioned in a sought after area, amidst quality permanent and holiday homes&lt;br/&gt;*_x0009_Located in quiet loop street and with filtered Bay and coastal views&lt;br/&gt;*_x0009_Just 10/12 minute (approx.) drive to Batemans Bay town centre"/>
    <s v="[]"/>
  </r>
  <r>
    <n v="2790476"/>
    <s v="https://www.realestate.com.au/sold/property-residential+land-nsw-malua+bay-2790476"/>
    <x v="3"/>
    <s v="NSW"/>
    <n v="2536"/>
    <x v="915"/>
    <s v="Lot 122, 16 Bowerbird Place, Malua Bay, NSW 2536"/>
    <x v="0"/>
    <n v="142000"/>
    <x v="0"/>
    <m/>
    <m/>
    <m/>
    <m/>
    <x v="25"/>
    <s v="mÂ²"/>
    <s v="XFNBAU"/>
    <s v="Batemans Bay First National - Batemans Bay"/>
    <n v="244725566"/>
    <m/>
    <x v="685"/>
    <s v="This 834m2 block of land is located in a lovely new area with quality homes already constructed in the street. &lt;br/&gt;* Elevated position with leafy outlook   &lt;br/&gt;* Underground services, fenced one side&lt;br/&gt;*  Short drive to local Surf Beaches, IGA and Malua Bay Bowling Club&lt;br/&gt;* Good past sales prices achieved for properties in this street , surrounded by quality homes  "/>
    <s v="[]"/>
  </r>
  <r>
    <n v="125086654"/>
    <s v="https://www.realestate.com.au/sold/property-house-nsw-moruya+heads-125086654"/>
    <x v="5"/>
    <s v="NSW"/>
    <n v="2537"/>
    <x v="916"/>
    <s v="7A  Native Way, Moruya Heads, NSW 2537"/>
    <x v="1"/>
    <n v="580000"/>
    <x v="2"/>
    <n v="2"/>
    <n v="2"/>
    <m/>
    <m/>
    <x v="12"/>
    <m/>
    <s v="ZPCANU"/>
    <s v="Fraser/Gray Real Estate - Broulee"/>
    <n v="244716444"/>
    <m/>
    <x v="686"/>
    <s v="Venture into a world of peace and privacy.  Only minutes to all amenities and some of the most pristine beaches in the South Coast, ideal for surfing and estuary fishing.  This home is crafted to perfection and has room for everyone with 4 large bedrooms main has ensuite, walk in robe and parents retreat, 2 bathrooms, office, study, craft room and a double garage.  Out the backyard you can enjoy many a night sipping a champagne under the huge alfresco entertaining area or relaxing in your own solar heated spa while looking over the beautiful established gardens.&lt;br/&gt;&lt;br/&gt;If you truly deserve quality you should inspect this quality home, but don't tell your friends or family because they will want it first"/>
    <s v="[]"/>
  </r>
  <r>
    <n v="125327322"/>
    <s v="https://www.realestate.com.au/sold/property-house-nsw-tomakin-125327322"/>
    <x v="2"/>
    <s v="NSW"/>
    <n v="2537"/>
    <x v="917"/>
    <s v="13 Deakin Parade, Tomakin, NSW 2537"/>
    <x v="1"/>
    <n v="355000"/>
    <x v="4"/>
    <n v="1"/>
    <n v="1"/>
    <m/>
    <m/>
    <x v="328"/>
    <s v="mÂ²"/>
    <s v="ZPCANU"/>
    <s v="Fraser/Gray Real Estate - Broulee"/>
    <n v="244716444"/>
    <m/>
    <x v="687"/>
    <s v="Find your own escape from the hustle and bustle of suburbia here in this original fibro beach house built on a block of 554 sqm.  The proeprty is only a short walk to Tomakin Bay and Beaches and features 2 bedrooms, 1 bathroom, single garage and freestanding studio or extra guest accommodation.&lt;br/&gt;&lt;br/&gt;This property has potential plus and offers an opportunity for you to change your lifestyle"/>
    <s v="[]"/>
  </r>
  <r>
    <n v="124698886"/>
    <s v="https://www.realestate.com.au/sold/property-house-nsw-moruya+heads-124698886"/>
    <x v="5"/>
    <s v="NSW"/>
    <n v="2537"/>
    <x v="918"/>
    <s v="17 Coronation  Drive, Moruya Heads, NSW 2537"/>
    <x v="1"/>
    <n v="560000"/>
    <x v="2"/>
    <n v="2"/>
    <n v="2"/>
    <m/>
    <m/>
    <x v="12"/>
    <m/>
    <s v="ZPCANU"/>
    <s v="Fraser/Gray Real Estate - Broulee"/>
    <n v="244716444"/>
    <m/>
    <x v="688"/>
    <s v="This is a big, breezy, relaxed home in one of the best locations at Moruya Heads. The 4/5 bedroom weatherboard house boasts unique views of the ocean from the huge front deck and spectacular river and mountain vistas to the west. There is a private adult wing with its own ensuite, deck and sitting room. &lt;br/&gt;&lt;br/&gt;In the main section of the house there is a large open-plan living area. A downstairs studio would make a perfect, teenage escape, guest overflow or home office.&lt;br/&gt;&lt;br/&gt;Just seconds walk to Dolphin Beach directly across the road and a few minutes stroll to Shelly Beach this is a home that will give you the best of the beach lifestyle, while a quick drive or bike ride into the regional centre of Moruya. This would make a great rambling family home or a perfect investment property for a lucrative south coast holiday let. &lt;br/&gt;&lt;br/&gt;Do nothing and just move in or renovate to take advantage of the views and go up a floor."/>
    <s v="[]"/>
  </r>
  <r>
    <n v="125727106"/>
    <s v="https://www.realestate.com.au/sold/property-house-nsw-moruya+heads-125727106"/>
    <x v="5"/>
    <s v="NSW"/>
    <n v="2537"/>
    <x v="919"/>
    <s v="10 Renee Crescent, Moruya Heads, NSW 2537"/>
    <x v="1"/>
    <n v="485000"/>
    <x v="2"/>
    <n v="2"/>
    <n v="2"/>
    <m/>
    <m/>
    <x v="12"/>
    <m/>
    <s v="KJACZL"/>
    <s v="LJ Hooker - Batemans Bay"/>
    <n v="244726455"/>
    <m/>
    <x v="689"/>
    <s v="This 4 bedroom single level home presents well from its large open living areas to the large covered rear deck looking over the in-ground pool, it ticks plenty of boxes.&lt;br/&gt;&lt;br/&gt;With its 976sqm block with side access to a double garage, there is room for all the toys. Situated in a quiet area close to South Head Beach, which is great for surfing. The Moruya River is also close by and an easy ten minute drive to the bustling town of Moruya with its well known markets on Tuesday and Saturday.&lt;br/&gt;&lt;br/&gt;A laid back lifestyle, it's one to book an inspection ASAP."/>
    <s v="[Lister(id='1414970', name='Rob Routledge', agent_id=None, job_title='Licensed Real Estate Agent', url='https://www.realestate.com.au/agent/rob-routledge-1414970?cid={cid}', phone=None, email=None)]"/>
  </r>
  <r>
    <n v="201754278"/>
    <s v="https://www.realestate.com.au/sold/property-residential+land-nsw-broulee-201754278"/>
    <x v="4"/>
    <s v="NSW"/>
    <n v="2537"/>
    <x v="920"/>
    <s v="Lot 4 Princes Highway, Broulee, NSW 2537"/>
    <x v="0"/>
    <n v="600000"/>
    <x v="0"/>
    <m/>
    <m/>
    <m/>
    <m/>
    <x v="497"/>
    <s v="ha"/>
    <s v="KJACZL"/>
    <s v="LJ Hooker - Batemans Bay"/>
    <n v="244726455"/>
    <m/>
    <x v="690"/>
    <s v="With a massive 600 plus acres this is a chance to get a large holding less than 5kms from the beach. As the crow flies, this will be of interest to an owner seeking a natural block with good stands of timber, some pretty lagoons and an eye to the future.&lt;br/&gt;&lt;br/&gt;The property comes with a current logging permit, DA approval in place for a residence and shed, the boundaries are fenced and the block spans both sides of the Princes Highway. At around $1000 per acre this represents good buying.&lt;br/&gt;&lt;br/&gt;Block size 248 hectares or around 612 acres.&lt;br/&gt;&lt;br/&gt;Price $620,000"/>
    <s v="[Lister(id='1414970', name='Rob Routledge', agent_id=None, job_title='Licensed Real Estate Agent', url='https://www.realestate.com.au/agent/rob-routledge-1414970?cid={cid}', phone=None, email=None)]"/>
  </r>
  <r>
    <n v="125603798"/>
    <s v="https://www.realestate.com.au/sold/property-house-nsw-broulee-125603798"/>
    <x v="4"/>
    <s v="NSW"/>
    <n v="2537"/>
    <x v="792"/>
    <s v="11 Cambridge Crescent, Broulee, NSW 2537"/>
    <x v="1"/>
    <n v="390000"/>
    <x v="1"/>
    <n v="1"/>
    <n v="2"/>
    <m/>
    <m/>
    <x v="450"/>
    <s v="mÂ²"/>
    <s v="ZPCANU"/>
    <s v="Fraser/Gray Real Estate - Broulee"/>
    <n v="244716444"/>
    <m/>
    <x v="690"/>
    <s v="Perfect opportunity for the astute buyer to purchase a property within a well established area.  This home consists of three bedrooms, single bathroom, sunroom and freestanding double garage.  All this within easy walking distance to Broulee Beaches and schools&lt;br/&gt;&lt;br/&gt;This property has potential plus and offers an opportunity for you to change your lifestyle"/>
    <s v="[]"/>
  </r>
  <r>
    <n v="126101022"/>
    <s v="https://www.realestate.com.au/sold/property-house-nsw-lilli+pilli-126101022"/>
    <x v="6"/>
    <s v="NSW"/>
    <n v="2536"/>
    <x v="329"/>
    <s v="13 Denise Drive, Lilli Pilli, NSW 2536"/>
    <x v="1"/>
    <n v="420000"/>
    <x v="4"/>
    <n v="2"/>
    <n v="2"/>
    <m/>
    <m/>
    <x v="498"/>
    <s v="mÂ²"/>
    <s v="XFNBAU"/>
    <s v="Batemans Bay First National - Batemans Bay"/>
    <n v="244725566"/>
    <m/>
    <x v="691"/>
    <s v="This home is positioned in a quiet loop street and offers privacy with its tranquil bush setting. The double story home has great potential for those that love to have bush at your door with filtered water views and a beach just down the road&lt;br/&gt;* Two bedrooms upstairs, one with external access to rear of the house&lt;br/&gt;* Open plan kitchen and dining with access to the elevated front deck&lt;br/&gt;* Central bathroom upstairs. Combined laundry/second bathroom downstairs_x0009_&lt;br/&gt;* Large deck with retractable awnings, allowing for year round use_x0009_&lt;br/&gt;* Two tandem carports plus additional parking at rear, ideal for boats or vans _x0009_&lt;br/&gt;* North facing aspect with filtered views to Bay_x0009_&lt;br/&gt;* Adjoining vacant block (No 15) 941.9m2 also available_x0009_"/>
    <s v="[]"/>
  </r>
  <r>
    <n v="201830646"/>
    <s v="https://www.realestate.com.au/sold/property-residential+land-nsw-tomakin-201830646"/>
    <x v="2"/>
    <s v="NSW"/>
    <n v="2537"/>
    <x v="921"/>
    <s v="Lot 803, Oceanview Way, Tomakin, NSW 2537"/>
    <x v="0"/>
    <n v="270000"/>
    <x v="0"/>
    <m/>
    <m/>
    <m/>
    <m/>
    <x v="328"/>
    <s v="mÂ²"/>
    <s v="KVPPER"/>
    <s v="Reflections - Reflections"/>
    <n v="428717201"/>
    <m/>
    <x v="692"/>
    <s v="Barlings Beach - latest release - Stage 8 for sale off the plan with currently just 1 lot remaining available.&lt;br/&gt;&lt;br/&gt;Lot 803 is in Oceanview Way - just a short walk to the beautiful beaches of Barlings and Tomakin.  &lt;br/&gt;&lt;br/&gt;Quality land - coastal village setting - good local services and amenities. Truly a location that simply ticks all the boxes for anybody who enjoys to holiday at home everyday.&lt;br/&gt;&lt;br/&gt;Current situation is that demand is ahead of our supply.  Work HAS commenced on Stages 7 and 8.  Anticipated completion is for late 2017 completion.  &lt;br/&gt;&lt;br/&gt;For further information contact Debbie Edgar or call in to our site office, open Thursday - Monday from 11am.&lt;br/&gt;&lt;br/&gt;"/>
    <s v="[]"/>
  </r>
  <r>
    <n v="124998526"/>
    <s v="https://www.realestate.com.au/sold/property-house-nsw-moruya+heads-124998526"/>
    <x v="5"/>
    <s v="NSW"/>
    <n v="2537"/>
    <x v="122"/>
    <m/>
    <x v="1"/>
    <n v="535000"/>
    <x v="2"/>
    <n v="2"/>
    <n v="2"/>
    <m/>
    <m/>
    <x v="499"/>
    <s v="mÂ²"/>
    <m/>
    <m/>
    <m/>
    <m/>
    <x v="693"/>
    <s v="This 3-bedroom designer built home has a beautiful feel the moment you walk in, north facing back deck with a great flow of living space inside and out! in addition to this, there is a separate fully contained spacious studio to cater for all the family or guests, currently rented at $230 per week with the option of a great tenant happy to stay on. Plenty of room for motor homes caravans and all the water toys or maybe looking for potential holiday income! This property would also make a great beach and bush holiday getaway with room for all."/>
    <s v="[Lister(id='450241', name='Beaches &amp; Bush Sales Team', agent_id=None, job_title=None, url=None, phone=None, email=None)]"/>
  </r>
  <r>
    <n v="125550978"/>
    <s v="https://www.realestate.com.au/sold/property-house-nsw-tomakin-125550978"/>
    <x v="2"/>
    <s v="NSW"/>
    <n v="2537"/>
    <x v="922"/>
    <s v="17 John Penn Drive, Tomakin, NSW 2537"/>
    <x v="1"/>
    <n v="730000"/>
    <x v="2"/>
    <n v="2"/>
    <n v="2"/>
    <m/>
    <m/>
    <x v="500"/>
    <s v="mÂ²"/>
    <s v="XFNBAU"/>
    <s v="Batemans Bay First National - Batemans Bay"/>
    <n v="244725566"/>
    <m/>
    <x v="694"/>
    <s v="This master built, near new home offers idyllic coastal living, encompassing contemporary style and wow  factor with its luxury finishes throughout.  This property has been designed for an ultra-spacious lifestyle with multiple indoor/outdoor entertaining areas.&lt;br/&gt;*_x0009_Spacious master bedroom offers privacy with a deluxe ensuite and large walk-in robe. Three additional bedrooms with built-in robes&lt;br/&gt;*_x0009_Bi-fold doors open to the covered alfresco area, creating a seamless indoor/outdoor living space, ideal for entertaining and relaxing&lt;br/&gt;*_x0009_Stylish, sophisticated interiors boasting high ceilings, polished concrete floors and zoned ducted reverse cycle air-con throughout&lt;br/&gt;*_x0009_Spacious open plan living, modern kitchen with stunning stone benchtops, stainless steel appliances and a generous walk-in pantry&lt;br/&gt;*_x0009_Immaculate modern bathroom with luxurious freestanding bathtub, rain shower head and tasteful finishes plus separate toilet&lt;br/&gt;*_x0009_Double garage with remote door and internal access. Fully fenced, low maintenance level grassed yard with gated side access&lt;br/&gt;*_x0009_Fantastic location with only a short walk to several beautiful beaches and minutes from boat ramp, shops, cafes and Tomakin Club"/>
    <s v="[]"/>
  </r>
  <r>
    <n v="125737042"/>
    <s v="https://www.realestate.com.au/sold/property-house-nsw-malua+bay-125737042"/>
    <x v="3"/>
    <s v="NSW"/>
    <n v="2536"/>
    <x v="923"/>
    <s v="4 Elford Way, Malua Bay, NSW 2536"/>
    <x v="1"/>
    <n v="425000"/>
    <x v="1"/>
    <n v="2"/>
    <n v="1"/>
    <m/>
    <m/>
    <x v="377"/>
    <s v="mÂ²"/>
    <s v="XRHBAU"/>
    <s v="Raine &amp; Horne - Batemans Bay"/>
    <n v="244726055"/>
    <m/>
    <x v="695"/>
    <s v="Positioned on a low maintenance 451m2 block is this beautifully presented three bedroom, two bathroom home. &lt;br/&gt;&lt;br/&gt;The living area leads out to a spacious deck, perfect for BBQ's.&lt;br/&gt;&lt;br/&gt;Single garage with remote door.&lt;br/&gt;&lt;br/&gt;Perfect for the astute investor, first home buyer or retiree.&lt;br/&gt;&lt;br/&gt;This modern Malua Bay home has been priced to meet the market and will not last."/>
    <s v="[]"/>
  </r>
  <r>
    <n v="124165122"/>
    <s v="https://www.realestate.com.au/sold/property-duplex+semi-detached-nsw-broulee-124165122"/>
    <x v="4"/>
    <s v="NSW"/>
    <n v="2537"/>
    <x v="924"/>
    <s v="23 Train Street, Broulee, NSW 2537"/>
    <x v="4"/>
    <n v="610000"/>
    <x v="2"/>
    <n v="2"/>
    <n v="2"/>
    <m/>
    <m/>
    <x v="12"/>
    <m/>
    <s v="BBQBAT"/>
    <s v="Bayside Real Estate - Batemans Bay"/>
    <n v="244727255"/>
    <m/>
    <x v="696"/>
    <s v="Dual Occupancy.Two striking Single level Homes on one Title. Each 2 Bedroom, and separately metered for water and power. Flawlessly presented, there's nothing to do or spend. Every detail is worked to stylish perfection. Manicured gardens, a stunning arched canopy, perfect for casual meals and endless summer BBQ's. Park large Boat or RV on sealed driveway. A lazy stroll to Broulee Beach 300m away. Options galore. House-hunting just got interesting for the savvy Buyer!"/>
    <s v="[Lister(id='99510', name='Lesley Grimson', agent_id=None, job_title='Principal &amp; Licensee', url='https://www.realestate.com.au/agent/lesley-grimson-99510?cid={cid}', phone=None, email=None)]"/>
  </r>
  <r>
    <n v="125646210"/>
    <s v="https://www.realestate.com.au/sold/property-house-nsw-malua+bay-125646210"/>
    <x v="3"/>
    <s v="NSW"/>
    <n v="2536"/>
    <x v="925"/>
    <s v="62 Sylvan Street, Malua Bay, NSW 2536"/>
    <x v="1"/>
    <n v="574000"/>
    <x v="3"/>
    <n v="3"/>
    <n v="2"/>
    <m/>
    <m/>
    <x v="501"/>
    <s v="mÂ²"/>
    <s v="XFNBAU"/>
    <s v="Batemans Bay First National - Batemans Bay"/>
    <n v="244725566"/>
    <m/>
    <x v="697"/>
    <s v="This beautifully presented home has been designed for an ultra-spacious lifestyle with multiple entertaining areas, encompassing style and versatility with great attention to detail with quality finishes throughout.&lt;br/&gt;*_x0009_Spacious master suite with ensuite, WIR and access to balcony overlooking reserve. Three additional bedrooms upstairs plus study&lt;br/&gt;*_x0009_Downstairs offers a private fifth bedroom with ensuite, ideal for accommodating guests or use as a home office or hobby room &lt;br/&gt;*_x0009_Modern kitchen presents space and style, showcasing granite bench tops, gas cook top and stainless steel appliances plus additional storage&lt;br/&gt;*_x0009_Formal and informal living areas make this home the perfect versatile floor plan for large or extended families  &lt;br/&gt;*_x0009_Other features include reverse cycle air-con, ducted vacuum and low maintenance landscaped gardens on a 675.5sqm block&lt;br/&gt;*_x0009_Large screened alfresco area with deck and pergola. Double remote garage with internal access plus underhouse storage.&lt;br/&gt;*_x0009_Enviably located 900m from Malua Bay Beach and shops, 150m to Malua Bay Bowling Club and 14 mins from Batemans Bay CBD"/>
    <s v="[]"/>
  </r>
  <r>
    <n v="125064818"/>
    <s v="https://www.realestate.com.au/sold/property-house-nsw-malua+bay-125064818"/>
    <x v="3"/>
    <s v="NSW"/>
    <n v="2536"/>
    <x v="926"/>
    <s v="30 Bunderra Circuit, Malua Bay, NSW 2536"/>
    <x v="1"/>
    <n v="600000"/>
    <x v="2"/>
    <n v="3"/>
    <n v="2"/>
    <m/>
    <m/>
    <x v="502"/>
    <s v="mÂ²"/>
    <s v="XRHBAU"/>
    <s v="Raine &amp; Horne - Batemans Bay"/>
    <n v="244726055"/>
    <m/>
    <x v="698"/>
    <s v="This brand new master built home is finished to a very high standard.&lt;br/&gt;&lt;br/&gt;Gourmet and contemporary kitchen with gas stainless steel cook-top, dishwasher and huge pantry. &lt;br/&gt;&lt;br/&gt;Sun filled open plan design emphasising natural light.&lt;br/&gt;&lt;br/&gt;Beautifully appointed bathrooms.&lt;br/&gt;&lt;br/&gt;The home is set on the cusp of Malua Bay and Lilli Pilli.&lt;br/&gt;&lt;br/&gt;With attention to detail and knowing what a family needs, this is an example of the perfect package.&lt;br/&gt;&lt;br/&gt;Go on, spoil yourself!"/>
    <s v="[]"/>
  </r>
  <r>
    <n v="201792306"/>
    <s v="https://www.realestate.com.au/sold/property-residential+land-nsw-malua+bay-201792306"/>
    <x v="3"/>
    <s v="NSW"/>
    <n v="2536"/>
    <x v="927"/>
    <s v="25 Bunderra Circuit, Malua Bay, NSW 2536"/>
    <x v="0"/>
    <n v="170000"/>
    <x v="0"/>
    <m/>
    <m/>
    <m/>
    <m/>
    <x v="503"/>
    <s v="mÂ²"/>
    <s v="KJACZL"/>
    <s v="LJ Hooker - Batemans Bay"/>
    <n v="244726455"/>
    <m/>
    <x v="698"/>
    <s v="With approximately 20mtrs of frontage this virtually flat block with a gentle slope towards the back is a great building block and located in a quiet cul-de-sac.  Only minutes from Lilli Pilli Beach and Mosquito Bay boat jetty and Beach Cafe you have the option to build your Dream home now or add to your property portfolio for future investment...... the choice is yours."/>
    <s v="[Lister(id='1138467', name='Karen Van Der Stelt', agent_id='53400cb8-3213-4be9-a776-fd0b4f7ce4c1', job_title='Sales Consultant', url='https://www.realestate.com.au/agent/karen-van-der-stelt-1138467?cid={cid}', phone=None, email=None)]"/>
  </r>
  <r>
    <n v="124767158"/>
    <s v="https://www.realestate.com.au/sold/property-house-nsw-broulee-124767158"/>
    <x v="4"/>
    <s v="NSW"/>
    <n v="2537"/>
    <x v="928"/>
    <s v="29 Grant Street, Broulee, NSW 2537"/>
    <x v="1"/>
    <n v="555000"/>
    <x v="1"/>
    <n v="2"/>
    <n v="5"/>
    <m/>
    <m/>
    <x v="504"/>
    <s v="mÂ²"/>
    <s v="ZPCANU"/>
    <s v="Fraser/Gray Real Estate - Broulee"/>
    <n v="244716444"/>
    <m/>
    <x v="58"/>
    <s v="Immaculately presented and re furbished single level home ideally positioned within easy walking distance to beaches and local shops. &lt;br/&gt;&lt;br/&gt;Situated on a large 898m2 block suitable for future development, subject to council approval. &lt;br/&gt;&lt;br/&gt;The property consists of three bedrooms, two tastefully renovated bathrooms, reverse cycle air conditioning almost new kitchen with quality appliances, sun filled rear family room and extra large shedding at the rear of the property to accommodate all your toys and storage.&lt;br/&gt;&lt;br/&gt;This home is unique in quality, value and position. View this wonderful property but be warned you'll find it hard to leave"/>
    <s v="[]"/>
  </r>
  <r>
    <n v="124352034"/>
    <s v="https://www.realestate.com.au/sold/property-house-nsw-broulee-124352034"/>
    <x v="4"/>
    <s v="NSW"/>
    <n v="2537"/>
    <x v="929"/>
    <s v="1/89 Coronation Drive, Broulee, NSW 2537"/>
    <x v="1"/>
    <n v="625000"/>
    <x v="1"/>
    <n v="2"/>
    <n v="1"/>
    <m/>
    <m/>
    <x v="505"/>
    <s v="mÂ²"/>
    <s v="XFNBAU"/>
    <s v="Batemans Bay First National - Batemans Bay"/>
    <n v="244725566"/>
    <m/>
    <x v="699"/>
    <s v="Situated in the stunning coastal village of Broulee, this three  bedroom duplex home is positioned directly across the road from beautiful North Broulee Beach and would be ideal for either holiday or permanent living, or investment. &lt;br/&gt;*_x0009_Open plan light filled living area with reverse cycle air-conditioning for year round comfort&lt;br/&gt;*_x0009_Galley style kitchen has a dishwasher, breakfast bar, pantry and ample bench space&lt;br/&gt;*_x0009_Main bedroom is upstairs, the other two are downstairs.Two have built-in wardrobes&lt;br/&gt;*_x0009_Two bathrooms, conveniently located, with one on each level. Garage with remote door and internal access &lt;br/&gt;*_x0009_Watch the whales and dolphins play from your front balcony with lovely ocean views&lt;br/&gt;*_x0009_Spacious covered verandah at rear overlooking the fully landscaped private gardens &lt;br/&gt;*_x0009_Low maintenance grounds, garden shed, security alarm   "/>
    <s v="[]"/>
  </r>
  <r>
    <n v="125285810"/>
    <s v="https://www.realestate.com.au/sold/property-house-nsw-broulee-125285810"/>
    <x v="4"/>
    <s v="NSW"/>
    <n v="2537"/>
    <x v="930"/>
    <s v="8 Massey Street, Broulee, NSW 2537"/>
    <x v="1"/>
    <n v="537500"/>
    <x v="1"/>
    <n v="1"/>
    <n v="4"/>
    <m/>
    <m/>
    <x v="209"/>
    <s v="mÂ²"/>
    <s v="ZPCANU"/>
    <s v="Fraser/Gray Real Estate - Broulee"/>
    <n v="244716444"/>
    <m/>
    <x v="700"/>
    <s v="Going Going...... Not gone yet but don't delay.&lt;br/&gt;&lt;br/&gt;A property that investors or home buyers do not want to miss out on.  This 3 bedroom 1.5 bathroom home is neat and tidy and has loads of potential for re development.  Situated on a 727 sqm block it is a short level walk to South Broulee Beach and the surf club.  Take advantage of this opportunity.  This property has to go.&lt;br/&gt;&lt;br/&gt;Inspection is by appointment only"/>
    <s v="[]"/>
  </r>
  <r>
    <n v="125046978"/>
    <s v="https://www.realestate.com.au/sold/property-house-nsw-broulee-125046978"/>
    <x v="4"/>
    <s v="NSW"/>
    <n v="2537"/>
    <x v="931"/>
    <s v="10 Gillan Grove, Broulee, NSW 2537"/>
    <x v="1"/>
    <n v="515000"/>
    <x v="1"/>
    <n v="2"/>
    <n v="2"/>
    <m/>
    <m/>
    <x v="243"/>
    <s v="mÂ²"/>
    <s v="ZPCANU"/>
    <s v="Fraser/Gray Real Estate - Broulee"/>
    <n v="244716444"/>
    <m/>
    <x v="700"/>
    <s v="This 3 bedroom home boasts substantial proportions and truly opulent living and places an emphasis on open plan family living, natural light and space.  Only two years old and surrounded by established easy care gardens, this exquisite property has been finished to exacting standards. Features reverse cycle air con, large double garage with internal access, built in wardrobes to all, extra large bedrooms &amp; caesar stone bench tops in both kitchen and laundry.  This incredible property presents the perfect opportunity for a large or extended family looking to expand their horizons."/>
    <s v="[]"/>
  </r>
  <r>
    <n v="125246574"/>
    <s v="https://www.realestate.com.au/sold/property-house-nsw-malua+bay-125246574"/>
    <x v="3"/>
    <s v="NSW"/>
    <n v="2536"/>
    <x v="463"/>
    <s v="19 Youralla Avenue, Malua Bay, NSW 2536"/>
    <x v="1"/>
    <n v="515000"/>
    <x v="6"/>
    <n v="3"/>
    <n v="3"/>
    <m/>
    <m/>
    <x v="105"/>
    <s v="mÂ²"/>
    <s v="ELDBAU"/>
    <s v="Elders Real Estate - Batemans Bay"/>
    <s v="(02)44721488"/>
    <m/>
    <x v="701"/>
    <s v="Where can you get a home that offers 6  bedrooms? Malua Bay that's where, and who doesn't love Malua Bay! This home could be utilised by the one large family, you could have the in-laws live separately or you could convert to separately metered and rent out one part and use the other yourself. Only a short stroll to the local Boat Ramp and coffee shop. Bus stop just up the road, and Malua Bay Village is just over the hill. Backing onto creek reserve you will always have a natural outlook. &lt;br/&gt;&lt;br/&gt;Land: 588sqm  Potential Rent: $430 to $450 p/w    Rates: $2554.16    LV: $121,000"/>
    <s v="[]"/>
  </r>
  <r>
    <n v="201337726"/>
    <s v="https://www.realestate.com.au/sold/property-residential+land-nsw-rosedale-201337726"/>
    <x v="7"/>
    <s v="NSW"/>
    <n v="2536"/>
    <x v="932"/>
    <s v="10 Nicholas Grove, Rosedale, NSW 2536"/>
    <x v="0"/>
    <n v="200000"/>
    <x v="0"/>
    <m/>
    <m/>
    <m/>
    <m/>
    <x v="506"/>
    <s v="ha"/>
    <s v="PSMYSZ"/>
    <s v="Ray White - Batemans Bay"/>
    <n v="244726565"/>
    <m/>
    <x v="701"/>
    <s v="This 5790m2 block located at the end of a quite cul-de-sac in beautiful Rosedale is waiting for you.&lt;br/&gt;&lt;br/&gt;With town water, 3 phase power and the telephone lines in, all you need to bring is a set of plans and your builder.&lt;br/&gt;&lt;br/&gt;Priced to sell, don't hesitate my owner wants a SALE..."/>
    <s v="[Lister(id='1041255', name='Steven Mason', agent_id='f8df509b-ba36-419d-a60e-46209e4fb2a1', job_title='Director and Licensee in charge.', url='https://www.realestate.com.au/agent/steven-mason-1041255?cid={cid}', phone=None, email=None)]"/>
  </r>
  <r>
    <n v="118045275"/>
    <s v="https://www.realestate.com.au/sold/property-house-nsw-malua+bay-118045275"/>
    <x v="3"/>
    <s v="NSW"/>
    <n v="2536"/>
    <x v="704"/>
    <s v="410 Dunns Creek Road, Malua Bay, NSW 2536"/>
    <x v="1"/>
    <n v="485000"/>
    <x v="1"/>
    <n v="2"/>
    <n v="2"/>
    <m/>
    <m/>
    <x v="401"/>
    <s v="ha"/>
    <s v="XRHBAU"/>
    <s v="Raine &amp; Horne - Batemans Bay"/>
    <n v="244726055"/>
    <m/>
    <x v="702"/>
    <s v="This unique rural property is set on 2.03 hectares and must be inspected to appreciate the character and country charm this home offers. &lt;br/&gt;â€¢_x0009_Three bedroom home with raked ceilings, wood fireplace and two large living areas &lt;br/&gt;â€¢_x0009_Spacious entertaining deck with tranquil and leafy outlook &lt;br/&gt;â€¢_x0009_Timber feature kitchen with gas cook top, ample cupboards and dishwasher included. &lt;br/&gt;â€¢_x0009_Covered swimming pool and cabana outdoor area, ideal for barbecues and family get togethers.&lt;br/&gt;â€¢_x0009_Double carport &lt;br/&gt;â€¢      With the choice of two local beaches, Surf Beach and Malua Bay less than 6km away you can enjoy the country lifestyle at the coast."/>
    <s v="[]"/>
  </r>
  <r>
    <n v="124516090"/>
    <s v="https://www.realestate.com.au/sold/property-house-nsw-broulee-124516090"/>
    <x v="4"/>
    <s v="NSW"/>
    <n v="2537"/>
    <x v="933"/>
    <s v="67 Candlagan Drive, Broulee, NSW 2537"/>
    <x v="1"/>
    <n v="760000"/>
    <x v="2"/>
    <n v="2"/>
    <n v="1"/>
    <m/>
    <m/>
    <x v="507"/>
    <s v="ha"/>
    <s v="ELDBAU"/>
    <s v="Elders Real Estate - Batemans Bay"/>
    <s v="(02)44721488"/>
    <m/>
    <x v="703"/>
    <s v="With the renowned Broulee beach just nearby, this residence, on 9266 sq mtrs with river frontage, nestles in an oasis of peace. The spacious family/dining room opens onto to a wide embracing deck, with auto shade one end, and looking over peaceful bushland that leads to the river. There are four bedrooms, master with ensuite and larger shower recess, a dedicated study nook, and an excellent kitchen, with servery to dining and deck, and walk in pantry. For the serious craft practitioner or home business person, just adjacent to the residence, is a huge studio, with high ceilings, double glazed windows, air conditioning and superior shelving, currently serving as a library. Here is a naturalist's idyll with a house that, while invoking memories of other times, not only offers you the comforts of today but several possibilities.&lt;br/&gt;Land area 9266sqm    Rates $2,838.87 pa       Land Value for rates $319,000"/>
    <s v="[Lister(id='746975', name='John Haslem', agent_id=None, job_title='Premium &amp; Waterfront Property Specialist', url='https://www.realestate.com.au/agent/john-haslem-746975?cid={cid}', phone=None, email=None)]"/>
  </r>
  <r>
    <n v="125484166"/>
    <s v="https://www.realestate.com.au/sold/property-house-nsw-malua+bay-125484166"/>
    <x v="3"/>
    <s v="NSW"/>
    <n v="2536"/>
    <x v="178"/>
    <s v="14 Binda Street, Malua Bay, NSW 2536"/>
    <x v="1"/>
    <n v="295000"/>
    <x v="1"/>
    <n v="2"/>
    <n v="1"/>
    <m/>
    <m/>
    <x v="79"/>
    <s v="mÂ²"/>
    <s v="XRHBAU"/>
    <s v="Raine &amp; Horne - Batemans Bay"/>
    <n v="244726055"/>
    <m/>
    <x v="704"/>
    <s v="Roll up your sleeves and be prepared for some hard yakka with this classic beach house, but when you are finished you will gain this fantastic waterside location only 400m to beautiful Garden Bay beach - without crossing a main road! 3 bedrooms, 2 bathrooms, 2 living areas plus a carport with gated access to the near level 556sqm block. Buy now and be renovated and ready to relax come Summer."/>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G17" firstHeaderRow="1" firstDataRow="4" firstDataCol="1" rowPageCount="2" colPageCount="1"/>
  <pivotFields count="25">
    <pivotField dataField="1" showAll="0"/>
    <pivotField showAll="0"/>
    <pivotField axis="axisRow" showAll="0">
      <items count="11">
        <item x="9"/>
        <item x="4"/>
        <item x="8"/>
        <item x="1"/>
        <item x="6"/>
        <item x="3"/>
        <item x="5"/>
        <item x="0"/>
        <item x="7"/>
        <item x="2"/>
        <item t="default"/>
      </items>
    </pivotField>
    <pivotField showAll="0"/>
    <pivotField showAll="0"/>
    <pivotField showAll="0">
      <items count="1840">
        <item m="1" x="1511"/>
        <item m="1" x="1557"/>
        <item m="1" x="1657"/>
        <item m="1" x="1765"/>
        <item m="1" x="1781"/>
        <item m="1" x="1079"/>
        <item m="1" x="1581"/>
        <item m="1" x="1658"/>
        <item m="1" x="1304"/>
        <item m="1" x="1456"/>
        <item m="1" x="1000"/>
        <item m="1" x="1082"/>
        <item m="1" x="1705"/>
        <item m="1" x="1750"/>
        <item m="1" x="1782"/>
        <item m="1" x="1206"/>
        <item m="1" x="1361"/>
        <item m="1" x="1559"/>
        <item m="1" x="1370"/>
        <item m="1" x="1766"/>
        <item m="1" x="1550"/>
        <item m="1" x="1606"/>
        <item m="1" x="1485"/>
        <item m="1" x="1372"/>
        <item m="1" x="1394"/>
        <item m="1" x="1609"/>
        <item m="1" x="1519"/>
        <item m="1" x="1644"/>
        <item m="1" x="1407"/>
        <item m="1" x="1299"/>
        <item m="1" x="1749"/>
        <item m="1" x="1331"/>
        <item m="1" x="1764"/>
        <item m="1" x="989"/>
        <item m="1" x="1357"/>
        <item m="1" x="1387"/>
        <item m="1" x="1383"/>
        <item m="1" x="1031"/>
        <item m="1" x="1057"/>
        <item m="1" x="1148"/>
        <item m="1" x="1827"/>
        <item m="1" x="1452"/>
        <item m="1" x="1262"/>
        <item m="1" x="1264"/>
        <item m="1" x="939"/>
        <item m="1" x="940"/>
        <item m="1" x="1081"/>
        <item m="1" x="1218"/>
        <item m="1" x="1265"/>
        <item m="1" x="1084"/>
        <item m="1" x="1196"/>
        <item m="1" x="1197"/>
        <item m="1" x="942"/>
        <item m="1" x="1349"/>
        <item m="1" x="1679"/>
        <item m="1" x="1198"/>
        <item m="1" x="943"/>
        <item m="1" x="1088"/>
        <item m="1" x="1220"/>
        <item m="1" x="1089"/>
        <item m="1" x="1685"/>
        <item m="1" x="1272"/>
        <item m="1" x="1091"/>
        <item m="1" x="1222"/>
        <item m="1" x="1202"/>
        <item m="1" x="961"/>
        <item m="1" x="1655"/>
        <item m="1" x="1203"/>
        <item m="1" x="1061"/>
        <item m="1" x="1560"/>
        <item m="1" x="1062"/>
        <item m="1" x="1561"/>
        <item m="1" x="1562"/>
        <item m="1" x="1725"/>
        <item m="1" x="1297"/>
        <item m="1" x="1589"/>
        <item m="1" x="1181"/>
        <item m="1" x="1289"/>
        <item m="1" x="1659"/>
        <item m="1" x="1548"/>
        <item m="1" x="1421"/>
        <item m="1" x="1401"/>
        <item m="1" x="1496"/>
        <item m="1" x="1324"/>
        <item m="1" x="1423"/>
        <item m="1" x="1325"/>
        <item m="1" x="1425"/>
        <item m="1" x="1177"/>
        <item m="1" x="1426"/>
        <item m="1" x="1326"/>
        <item m="1" x="1430"/>
        <item m="1" x="1247"/>
        <item m="1" x="1217"/>
        <item m="1" x="1071"/>
        <item m="1" x="950"/>
        <item m="1" x="1775"/>
        <item m="1" x="1638"/>
        <item m="1" x="1776"/>
        <item m="1" x="1777"/>
        <item m="1" x="1035"/>
        <item m="1" x="1798"/>
        <item m="1" x="1829"/>
        <item m="1" x="948"/>
        <item m="1" x="1114"/>
        <item m="1" x="1504"/>
        <item m="1" x="1719"/>
        <item m="1" x="1640"/>
        <item m="1" x="1721"/>
        <item m="1" x="1187"/>
        <item m="1" x="1396"/>
        <item m="1" x="1191"/>
        <item m="1" x="1227"/>
        <item m="1" x="1726"/>
        <item m="1" x="1656"/>
        <item m="1" x="1477"/>
        <item m="1" x="1397"/>
        <item m="1" x="1106"/>
        <item m="1" x="1110"/>
        <item m="1" x="1173"/>
        <item m="1" x="1054"/>
        <item m="1" x="1500"/>
        <item m="1" x="1073"/>
        <item m="1" x="1516"/>
        <item m="1" x="1629"/>
        <item m="1" x="1382"/>
        <item m="1" x="1076"/>
        <item m="1" x="1077"/>
        <item m="1" x="1527"/>
        <item m="1" x="1614"/>
        <item m="1" x="1140"/>
        <item m="1" x="1115"/>
        <item m="1" x="1546"/>
        <item m="1" x="1176"/>
        <item m="1" x="1163"/>
        <item m="1" x="1036"/>
        <item m="1" x="1037"/>
        <item m="1" x="1038"/>
        <item m="1" x="1539"/>
        <item m="1" x="1285"/>
        <item m="1" x="1406"/>
        <item m="1" x="1232"/>
        <item m="1" x="1723"/>
        <item m="1" x="1321"/>
        <item m="1" x="1027"/>
        <item m="1" x="1344"/>
        <item m="1" x="1052"/>
        <item m="1" x="1768"/>
        <item m="1" x="1108"/>
        <item m="1" x="1043"/>
        <item m="1" x="1428"/>
        <item m="1" x="1167"/>
        <item m="1" x="1466"/>
        <item m="1" x="1252"/>
        <item m="1" x="1254"/>
        <item m="1" x="1066"/>
        <item m="1" x="1255"/>
        <item m="1" x="1017"/>
        <item m="1" x="1098"/>
        <item m="1" x="1185"/>
        <item m="1" x="1624"/>
        <item m="1" x="1507"/>
        <item m="1" x="1056"/>
        <item m="1" x="1542"/>
        <item m="1" x="1543"/>
        <item m="1" x="949"/>
        <item m="1" x="1580"/>
        <item m="1" x="1573"/>
        <item m="1" x="1224"/>
        <item m="1" x="1310"/>
        <item m="1" x="1484"/>
        <item m="1" x="1817"/>
        <item m="1" x="1286"/>
        <item m="1" x="1767"/>
        <item m="1" x="1473"/>
        <item m="1" x="1789"/>
        <item m="1" x="1786"/>
        <item m="1" x="1392"/>
        <item m="1" x="1503"/>
        <item m="1" x="1810"/>
        <item m="1" x="1309"/>
        <item m="1" x="1464"/>
        <item m="1" x="1833"/>
        <item m="1" x="999"/>
        <item m="1" x="1631"/>
        <item m="1" x="1085"/>
        <item m="1" x="1159"/>
        <item m="1" x="1762"/>
        <item m="1" x="1488"/>
        <item m="1" x="1753"/>
        <item m="1" x="1095"/>
        <item m="1" x="1808"/>
        <item m="1" x="1117"/>
        <item m="1" x="1680"/>
        <item m="1" x="1155"/>
        <item m="1" x="1681"/>
        <item m="1" x="1162"/>
        <item m="1" x="1142"/>
        <item m="1" x="956"/>
        <item m="1" x="945"/>
        <item m="1" x="953"/>
        <item m="1" x="1554"/>
        <item m="1" x="1813"/>
        <item m="1" x="1704"/>
        <item m="1" x="1303"/>
        <item m="1" x="1838"/>
        <item m="1" x="1015"/>
        <item m="1" x="1327"/>
        <item m="1" x="934"/>
        <item m="1" x="1528"/>
        <item m="1" x="957"/>
        <item m="1" x="1350"/>
        <item m="1" x="1758"/>
        <item m="1" x="1386"/>
        <item m="1" x="1408"/>
        <item m="1" x="1451"/>
        <item m="1" x="1620"/>
        <item m="1" x="1348"/>
        <item m="1" x="1592"/>
        <item m="1" x="1604"/>
        <item m="1" x="1518"/>
        <item m="1" x="1754"/>
        <item m="1" x="1256"/>
        <item m="1" x="1670"/>
        <item m="1" x="1178"/>
        <item m="1" x="1317"/>
        <item m="1" x="1336"/>
        <item m="1" x="1738"/>
        <item m="1" x="1158"/>
        <item m="1" x="1080"/>
        <item m="1" x="1186"/>
        <item m="1" x="980"/>
        <item m="1" x="1113"/>
        <item m="1" x="1465"/>
        <item m="1" x="1006"/>
        <item m="1" x="1290"/>
        <item m="1" x="1422"/>
        <item m="1" x="1468"/>
        <item m="1" x="1567"/>
        <item m="1" x="1152"/>
        <item m="1" x="1427"/>
        <item m="1" x="1093"/>
        <item m="1" x="946"/>
        <item m="1" x="1318"/>
        <item m="1" x="1014"/>
        <item m="1" x="1146"/>
        <item m="1" x="964"/>
        <item m="1" x="1763"/>
        <item m="1" x="1172"/>
        <item m="1" x="1294"/>
        <item m="1" x="1413"/>
        <item m="1" x="1686"/>
        <item m="1" x="1651"/>
        <item m="1" x="1415"/>
        <item m="1" x="962"/>
        <item m="1" x="952"/>
        <item m="1" x="1033"/>
        <item m="1" x="1399"/>
        <item m="1" x="1400"/>
        <item m="1" x="1432"/>
        <item m="1" x="1690"/>
        <item m="1" x="1691"/>
        <item m="1" x="1653"/>
        <item m="1" x="1654"/>
        <item m="1" x="1568"/>
        <item m="1" x="1569"/>
        <item m="1" x="1221"/>
        <item m="1" x="1435"/>
        <item m="1" x="1571"/>
        <item m="1" x="1436"/>
        <item m="1" x="1418"/>
        <item m="1" x="1574"/>
        <item m="1" x="1402"/>
        <item m="1" x="1403"/>
        <item m="1" x="1575"/>
        <item m="1" x="998"/>
        <item m="1" x="1420"/>
        <item m="1" x="1576"/>
        <item m="1" x="1379"/>
        <item m="1" x="1446"/>
        <item m="1" x="1697"/>
        <item m="1" x="1784"/>
        <item m="1" x="1094"/>
        <item m="1" x="1157"/>
        <item m="1" x="1717"/>
        <item m="1" x="1182"/>
        <item m="1" x="1635"/>
        <item m="1" x="1642"/>
        <item m="1" x="1008"/>
        <item m="1" x="1779"/>
        <item m="1" x="1645"/>
        <item m="1" x="977"/>
        <item m="1" x="1463"/>
        <item m="1" x="1648"/>
        <item m="1" x="1194"/>
        <item m="1" x="1785"/>
        <item m="1" x="1787"/>
        <item m="1" x="982"/>
        <item m="1" x="1790"/>
        <item m="1" x="1652"/>
        <item m="1" x="1298"/>
        <item m="1" x="1330"/>
        <item m="1" x="1239"/>
        <item m="1" x="1356"/>
        <item m="1" x="988"/>
        <item m="1" x="1030"/>
        <item m="1" x="968"/>
        <item m="1" x="969"/>
        <item m="1" x="970"/>
        <item m="1" x="1649"/>
        <item m="1" x="1195"/>
        <item m="1" x="1329"/>
        <item m="1" x="1044"/>
        <item m="1" x="1046"/>
        <item m="1" x="1151"/>
        <item m="1" x="1587"/>
        <item m="1" x="1618"/>
        <item m="1" x="1248"/>
        <item m="1" x="1385"/>
        <item m="1" x="1184"/>
        <item m="1" x="1302"/>
        <item m="1" x="1145"/>
        <item m="1" x="1492"/>
        <item m="1" x="1801"/>
        <item m="1" x="1610"/>
        <item m="1" x="1479"/>
        <item m="1" x="1480"/>
        <item m="1" x="1615"/>
        <item m="1" x="1613"/>
        <item m="1" x="1111"/>
        <item m="1" x="1138"/>
        <item m="1" x="1696"/>
        <item m="1" x="1538"/>
        <item m="1" x="1068"/>
        <item m="1" x="1772"/>
        <item m="1" x="1319"/>
        <item m="1" x="1025"/>
        <item m="1" x="1343"/>
        <item m="1" x="1133"/>
        <item m="1" x="1050"/>
        <item m="1" x="1373"/>
        <item m="1" x="1398"/>
        <item m="1" x="1540"/>
        <item m="1" x="1055"/>
        <item m="1" x="1579"/>
        <item m="1" x="1168"/>
        <item m="1" x="1283"/>
        <item m="1" x="1533"/>
        <item m="1" x="1131"/>
        <item m="1" x="1366"/>
        <item m="1" x="1472"/>
        <item m="1" x="1487"/>
        <item m="1" x="1063"/>
        <item m="1" x="1733"/>
        <item m="1" x="1123"/>
        <item m="1" x="1160"/>
        <item m="1" x="1677"/>
        <item m="1" x="1591"/>
        <item m="1" x="1219"/>
        <item m="1" x="1097"/>
        <item m="1" x="1675"/>
        <item m="1" x="1566"/>
        <item m="1" x="1646"/>
        <item m="1" x="1342"/>
        <item m="1" x="1347"/>
        <item m="1" x="1683"/>
        <item m="1" x="1226"/>
        <item m="1" x="1708"/>
        <item m="1" x="1499"/>
        <item m="1" x="1724"/>
        <item m="1" x="1759"/>
        <item m="1" x="1807"/>
        <item m="1" x="1083"/>
        <item m="1" x="1831"/>
        <item m="1" x="978"/>
        <item m="1" x="1694"/>
        <item m="1" x="1577"/>
        <item m="1" x="1623"/>
        <item m="1" x="1404"/>
        <item m="1" x="1773"/>
        <item m="1" x="1501"/>
        <item m="1" x="1498"/>
        <item m="1" x="1578"/>
        <item m="1" x="1405"/>
        <item m="1" x="1470"/>
        <item m="1" x="1825"/>
        <item m="1" x="1105"/>
        <item m="1" x="1389"/>
        <item m="1" x="1092"/>
        <item m="1" x="1375"/>
        <item m="1" x="1166"/>
        <item m="1" x="1583"/>
        <item m="1" x="1429"/>
        <item m="1" x="971"/>
        <item m="1" x="972"/>
        <item m="1" x="984"/>
        <item m="1" x="1209"/>
        <item m="1" x="1693"/>
        <item m="1" x="955"/>
        <item m="1" x="1103"/>
        <item m="1" x="1104"/>
        <item m="1" x="985"/>
        <item m="1" x="1237"/>
        <item m="1" x="1210"/>
        <item m="1" x="1107"/>
        <item m="1" x="990"/>
        <item m="1" x="975"/>
        <item m="1" x="1698"/>
        <item m="1" x="959"/>
        <item m="1" x="993"/>
        <item m="1" x="1242"/>
        <item m="1" x="1243"/>
        <item m="1" x="1341"/>
        <item m="1" x="1026"/>
        <item m="1" x="1246"/>
        <item m="1" x="1109"/>
        <item m="1" x="1215"/>
        <item m="1" x="1598"/>
        <item m="1" x="1328"/>
        <item m="1" x="1070"/>
        <item m="1" x="1169"/>
        <item m="1" x="1313"/>
        <item m="1" x="1192"/>
        <item m="1" x="1201"/>
        <item m="1" x="1445"/>
        <item m="1" x="1016"/>
        <item m="1" x="1671"/>
        <item m="1" x="1190"/>
        <item m="1" x="1674"/>
        <item m="1" x="1448"/>
        <item m="1" x="1018"/>
        <item m="1" x="1449"/>
        <item m="1" x="1450"/>
        <item m="1" x="1338"/>
        <item m="1" x="1207"/>
        <item m="1" x="1208"/>
        <item m="1" x="1678"/>
        <item m="1" x="1339"/>
        <item m="1" x="1211"/>
        <item m="1" x="1358"/>
        <item m="1" x="1069"/>
        <item m="1" x="1558"/>
        <item m="1" x="1315"/>
        <item m="1" x="1819"/>
        <item m="1" x="1099"/>
        <item m="1" x="936"/>
        <item m="1" x="966"/>
        <item m="1" x="1572"/>
        <item m="1" x="1434"/>
        <item m="1" x="1438"/>
        <item m="1" x="1505"/>
        <item m="1" x="1536"/>
        <item m="1" x="1424"/>
        <item m="1" x="1156"/>
        <item m="1" x="941"/>
        <item m="1" x="1811"/>
        <item m="1" x="1193"/>
        <item m="1" x="958"/>
        <item m="1" x="1118"/>
        <item m="1" x="1514"/>
        <item m="1" x="1520"/>
        <item m="1" x="1150"/>
        <item m="1" x="1780"/>
        <item m="1" x="1305"/>
        <item m="1" x="1268"/>
        <item m="1" x="1301"/>
        <item m="1" x="1307"/>
        <item m="1" x="1384"/>
        <item m="1" x="1828"/>
        <item m="1" x="1051"/>
        <item m="1" x="1524"/>
        <item m="1" x="1627"/>
        <item m="1" x="1284"/>
        <item m="1" x="1067"/>
        <item m="1" x="1291"/>
        <item m="1" x="1371"/>
        <item m="1" x="1506"/>
        <item m="1" x="1135"/>
        <item m="1" x="1234"/>
        <item m="1" x="1188"/>
        <item m="1" x="1311"/>
        <item m="1" x="1028"/>
        <item m="1" x="1688"/>
        <item m="1" x="1270"/>
        <item m="1" x="1442"/>
        <item m="1" x="1229"/>
        <item m="1" x="1334"/>
        <item m="1" x="1805"/>
        <item m="1" x="1259"/>
        <item m="1" x="1483"/>
        <item m="1" x="1269"/>
        <item m="1" x="1689"/>
        <item m="1" x="1388"/>
        <item m="1" x="1161"/>
        <item m="1" x="1170"/>
        <item m="1" x="1660"/>
        <item m="1" x="1101"/>
        <item m="1" x="1164"/>
        <item m="1" x="1045"/>
        <item m="1" x="935"/>
        <item m="1" x="960"/>
        <item m="1" x="1308"/>
        <item m="1" x="1669"/>
        <item m="1" x="981"/>
        <item m="1" x="1563"/>
        <item m="1" x="1410"/>
        <item m="1" x="1582"/>
        <item m="1" x="1748"/>
        <item m="1" x="1486"/>
        <item m="1" x="1411"/>
        <item m="1" x="1440"/>
        <item m="1" x="1707"/>
        <item m="1" x="1676"/>
        <item m="1" x="1245"/>
        <item m="1" x="1441"/>
        <item m="1" x="1455"/>
        <item m="1" x="1709"/>
        <item m="1" x="1710"/>
        <item m="1" x="1412"/>
        <item m="1" x="1586"/>
        <item m="1" x="1457"/>
        <item m="1" x="1416"/>
        <item m="1" x="1417"/>
        <item m="1" x="1444"/>
        <item m="1" x="1460"/>
        <item m="1" x="1714"/>
        <item m="1" x="1682"/>
        <item m="1" x="1590"/>
        <item m="1" x="1461"/>
        <item m="1" x="1250"/>
        <item m="1" x="1799"/>
        <item m="1" x="1419"/>
        <item m="1" x="1132"/>
        <item m="1" x="1626"/>
        <item m="1" x="1793"/>
        <item m="1" x="1074"/>
        <item m="1" x="1650"/>
        <item m="1" x="1796"/>
        <item m="1" x="1171"/>
        <item m="1" x="1778"/>
        <item m="1" x="954"/>
        <item m="1" x="1792"/>
        <item m="1" x="995"/>
        <item m="1" x="1447"/>
        <item m="1" x="1616"/>
        <item m="1" x="1661"/>
        <item m="1" x="1663"/>
        <item m="1" x="1458"/>
        <item m="1" x="1664"/>
        <item m="1" x="1794"/>
        <item m="1" x="1797"/>
        <item m="1" x="1665"/>
        <item m="1" x="1481"/>
        <item m="1" x="1667"/>
        <item m="1" x="1668"/>
        <item m="1" x="1482"/>
        <item m="1" x="1273"/>
        <item m="1" x="1757"/>
        <item m="1" x="1078"/>
        <item m="1" x="994"/>
        <item m="1" x="1515"/>
        <item m="1" x="1390"/>
        <item m="1" x="1204"/>
        <item m="1" x="1205"/>
        <item m="1" x="1391"/>
        <item m="1" x="965"/>
        <item m="1" x="1437"/>
        <item m="1" x="1443"/>
        <item m="1" x="1597"/>
        <item m="1" x="1060"/>
        <item m="1" x="1510"/>
        <item m="1" x="1835"/>
        <item m="1" x="1183"/>
        <item m="1" x="1641"/>
        <item m="1" x="1836"/>
        <item m="1" x="1564"/>
        <item m="1" x="1512"/>
        <item m="1" x="1414"/>
        <item m="1" x="1295"/>
        <item m="1" x="1551"/>
        <item m="1" x="1608"/>
        <item m="1" x="1522"/>
        <item m="1" x="1647"/>
        <item m="1" x="1049"/>
        <item m="1" x="1769"/>
        <item m="1" x="1523"/>
        <item m="1" x="1820"/>
        <item m="1" x="1174"/>
        <item m="1" x="976"/>
        <item m="1" x="1662"/>
        <item m="1" x="1643"/>
        <item m="1" x="1556"/>
        <item m="1" x="1300"/>
        <item m="1" x="991"/>
        <item m="1" x="1478"/>
        <item m="1" x="1354"/>
        <item m="1" x="1732"/>
        <item m="1" x="1761"/>
        <item m="1" x="1032"/>
        <item m="1" x="1630"/>
        <item m="1" x="1747"/>
        <item m="1" x="997"/>
        <item m="1" x="1102"/>
        <item m="1" x="937"/>
        <item m="1" x="1368"/>
        <item m="1" x="1703"/>
        <item m="1" x="1213"/>
        <item m="1" x="1584"/>
        <item m="1" x="1393"/>
        <item m="1" x="1491"/>
        <item m="1" x="1625"/>
        <item m="1" x="1053"/>
        <item m="1" x="951"/>
        <item m="1" x="1179"/>
        <item m="1" x="1116"/>
        <item m="1" x="1096"/>
        <item m="1" x="1231"/>
        <item m="1" x="1002"/>
        <item m="1" x="1712"/>
        <item m="1" x="1003"/>
        <item m="1" x="1004"/>
        <item m="1" x="1257"/>
        <item m="1" x="1258"/>
        <item m="1" x="973"/>
        <item m="1" x="1005"/>
        <item m="1" x="1260"/>
        <item m="1" x="1007"/>
        <item m="1" x="1223"/>
        <item m="1" x="1716"/>
        <item m="1" x="974"/>
        <item m="1" x="1120"/>
        <item m="1" x="1010"/>
        <item m="1" x="1225"/>
        <item m="1" x="1720"/>
        <item m="1" x="1121"/>
        <item m="1" x="1012"/>
        <item m="1" x="996"/>
        <item m="1" x="1001"/>
        <item m="1" x="1489"/>
        <item m="1" x="1024"/>
        <item m="1" x="1345"/>
        <item m="1" x="1214"/>
        <item m="1" x="1588"/>
        <item m="1" x="1013"/>
        <item m="1" x="1266"/>
        <item m="1" x="1216"/>
        <item m="1" x="1771"/>
        <item m="1" x="1774"/>
        <item m="1" x="1666"/>
        <item m="1" x="1553"/>
        <item m="1" x="1585"/>
        <item m="1" x="979"/>
        <item m="1" x="1453"/>
        <item m="1" x="1672"/>
        <item m="1" x="1454"/>
        <item m="1" x="1673"/>
        <item m="1" x="1639"/>
        <item m="1" x="1607"/>
        <item m="1" x="1525"/>
        <item m="1" x="1526"/>
        <item m="1" x="1822"/>
        <item m="1" x="1628"/>
        <item m="1" x="1199"/>
        <item m="1" x="1756"/>
        <item m="1" x="1048"/>
        <item m="1" x="1541"/>
        <item m="1" x="1279"/>
        <item m="1" x="1312"/>
        <item m="1" x="1322"/>
        <item m="1" x="1292"/>
        <item m="1" x="1293"/>
        <item m="1" x="1497"/>
        <item m="1" x="1529"/>
        <item m="1" x="1509"/>
        <item m="1" x="1745"/>
        <item m="1" x="1837"/>
        <item m="1" x="1040"/>
        <item m="1" x="1314"/>
        <item m="1" x="1718"/>
        <item m="1" x="1280"/>
        <item m="1" x="1244"/>
        <item m="1" x="1701"/>
        <item m="1" x="1090"/>
        <item m="1" x="1359"/>
        <item m="1" x="1593"/>
        <item m="1" x="1253"/>
        <item m="1" x="1139"/>
        <item m="1" x="1346"/>
        <item m="1" x="1141"/>
        <item m="1" x="1380"/>
        <item m="1" x="1395"/>
        <item m="1" x="1687"/>
        <item m="1" x="1175"/>
        <item m="1" x="1058"/>
        <item m="1" x="1122"/>
        <item m="1" x="947"/>
        <item m="1" x="1513"/>
        <item m="1" x="1535"/>
        <item m="1" x="1594"/>
        <item m="1" x="1467"/>
        <item m="1" x="1431"/>
        <item m="1" x="1728"/>
        <item m="1" x="1729"/>
        <item m="1" x="1730"/>
        <item m="1" x="1433"/>
        <item m="1" x="1731"/>
        <item m="1" x="1734"/>
        <item m="1" x="1735"/>
        <item m="1" x="1736"/>
        <item m="1" x="1695"/>
        <item m="1" x="1599"/>
        <item m="1" x="1751"/>
        <item m="1" x="1261"/>
        <item m="1" x="1739"/>
        <item m="1" x="1699"/>
        <item m="1" x="1263"/>
        <item m="1" x="1137"/>
        <item m="1" x="1087"/>
        <item m="1" x="1545"/>
        <item m="1" x="1791"/>
        <item m="1" x="1022"/>
        <item m="1" x="1802"/>
        <item m="1" x="1490"/>
        <item m="1" x="1803"/>
        <item m="1" x="1493"/>
        <item m="1" x="1119"/>
        <item m="1" x="1806"/>
        <item m="1" x="1812"/>
        <item m="1" x="1019"/>
        <item m="1" x="1494"/>
        <item m="1" x="1020"/>
        <item m="1" x="1495"/>
        <item m="1" x="1021"/>
        <item m="1" x="1783"/>
        <item m="1" x="1565"/>
        <item m="1" x="1351"/>
        <item m="1" x="1352"/>
        <item m="1" x="1555"/>
        <item m="1" x="1296"/>
        <item m="1" x="1333"/>
        <item m="1" x="1306"/>
        <item m="1" x="1752"/>
        <item m="1" x="1755"/>
        <item m="1" x="1047"/>
        <item m="1" x="1075"/>
        <item m="1" x="1129"/>
        <item m="1" x="1320"/>
        <item m="1" x="1715"/>
        <item m="1" x="1126"/>
        <item m="1" x="1621"/>
        <item m="1" x="1009"/>
        <item m="1" x="1316"/>
        <item m="1" x="1722"/>
        <item m="1" x="1125"/>
        <item m="1" x="1804"/>
        <item m="1" x="1619"/>
        <item m="1" x="1637"/>
        <item m="1" x="1834"/>
        <item m="1" x="967"/>
        <item m="1" x="1595"/>
        <item m="1" x="1800"/>
        <item m="1" x="1530"/>
        <item m="1" x="1521"/>
        <item m="1" x="1632"/>
        <item m="1" x="1337"/>
        <item m="1" x="1112"/>
        <item m="1" x="983"/>
        <item m="1" x="1532"/>
        <item m="1" x="1362"/>
        <item m="1" x="1127"/>
        <item m="1" x="944"/>
        <item m="1" x="1271"/>
        <item m="1" x="1235"/>
        <item m="1" x="1236"/>
        <item m="1" x="1128"/>
        <item m="1" x="1274"/>
        <item m="1" x="1275"/>
        <item m="1" x="1238"/>
        <item m="1" x="1130"/>
        <item m="1" x="1276"/>
        <item m="1" x="1277"/>
        <item m="1" x="1737"/>
        <item m="1" x="1281"/>
        <item m="1" x="1282"/>
        <item m="1" x="1241"/>
        <item m="1" x="1740"/>
        <item m="1" x="1742"/>
        <item m="1" x="986"/>
        <item m="1" x="987"/>
        <item m="1" x="1134"/>
        <item m="1" x="1287"/>
        <item m="1" x="1249"/>
        <item m="1" x="1288"/>
        <item m="1" x="1743"/>
        <item m="1" x="1100"/>
        <item m="1" x="1039"/>
        <item m="1" x="1596"/>
        <item m="1" x="1360"/>
        <item m="1" x="1471"/>
        <item m="1" x="1474"/>
        <item m="1" x="1041"/>
        <item m="1" x="1475"/>
        <item m="1" x="1042"/>
        <item m="1" x="1600"/>
        <item m="1" x="1363"/>
        <item m="1" x="1364"/>
        <item m="1" x="1476"/>
        <item m="1" x="1365"/>
        <item m="1" x="1374"/>
        <item m="1" x="1692"/>
        <item m="1" x="1809"/>
        <item m="1" x="1814"/>
        <item m="1" x="1815"/>
        <item m="1" x="1409"/>
        <item m="1" x="1378"/>
        <item m="1" x="1770"/>
        <item m="1" x="1165"/>
        <item m="1" x="1534"/>
        <item m="1" x="1029"/>
        <item m="1" x="1727"/>
        <item m="1" x="1034"/>
        <item m="1" x="1212"/>
        <item m="1" x="1469"/>
        <item m="1" x="1228"/>
        <item m="1" x="1355"/>
        <item m="1" x="1832"/>
        <item m="1" x="1602"/>
        <item m="1" x="1746"/>
        <item m="1" x="1154"/>
        <item m="1" x="1367"/>
        <item m="1" x="1189"/>
        <item m="1" x="1335"/>
        <item m="1" x="1377"/>
        <item m="1" x="1788"/>
        <item m="1" x="1136"/>
        <item m="1" x="992"/>
        <item m="1" x="1700"/>
        <item m="1" x="1065"/>
        <item m="1" x="1064"/>
        <item m="1" x="1795"/>
        <item m="1" x="1706"/>
        <item m="1" x="1278"/>
        <item m="1" x="1605"/>
        <item m="1" x="1711"/>
        <item m="1" x="1826"/>
        <item m="1" x="1713"/>
        <item m="1" x="1611"/>
        <item m="1" x="1251"/>
        <item m="1" x="1612"/>
        <item m="1" x="1502"/>
        <item m="1" x="1821"/>
        <item m="1" x="1823"/>
        <item m="1" x="1824"/>
        <item m="1" x="1233"/>
        <item m="1" x="1240"/>
        <item m="1" x="1153"/>
        <item m="1" x="1323"/>
        <item m="1" x="1180"/>
        <item m="1" x="1552"/>
        <item m="1" x="1124"/>
        <item m="1" x="1684"/>
        <item m="1" x="1023"/>
        <item m="1" x="1702"/>
        <item m="1" x="1744"/>
        <item m="1" x="1741"/>
        <item m="1" x="1760"/>
        <item m="1" x="1508"/>
        <item m="1" x="938"/>
        <item m="1" x="1830"/>
        <item m="1" x="1267"/>
        <item m="1" x="963"/>
        <item m="1" x="1340"/>
        <item m="1" x="1459"/>
        <item m="1" x="1816"/>
        <item m="1" x="1547"/>
        <item m="1" x="1462"/>
        <item m="1" x="1072"/>
        <item m="1" x="1617"/>
        <item m="1" x="1230"/>
        <item m="1" x="1143"/>
        <item m="1" x="1059"/>
        <item m="1" x="1144"/>
        <item m="1" x="1147"/>
        <item m="1" x="1376"/>
        <item m="1" x="1200"/>
        <item m="1" x="1570"/>
        <item m="1" x="1549"/>
        <item m="1" x="1537"/>
        <item m="1" x="1601"/>
        <item m="1" x="1353"/>
        <item m="1" x="1603"/>
        <item m="1" x="1011"/>
        <item m="1" x="1149"/>
        <item m="1" x="1381"/>
        <item m="1" x="1818"/>
        <item m="1" x="1636"/>
        <item m="1" x="1439"/>
        <item m="1" x="1086"/>
        <item m="1" x="1369"/>
        <item m="1" x="1531"/>
        <item m="1" x="1544"/>
        <item m="1" x="1633"/>
        <item m="1" x="1332"/>
        <item m="1" x="1634"/>
        <item m="1" x="1622"/>
        <item m="1" x="1517"/>
        <item x="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t="default"/>
      </items>
    </pivotField>
    <pivotField showAll="0"/>
    <pivotField axis="axisPage" multipleItemSelectionAllowed="1" showAll="0">
      <items count="14">
        <item h="1" x="9"/>
        <item h="1" x="4"/>
        <item x="1"/>
        <item h="1" x="0"/>
        <item h="1" x="10"/>
        <item h="1" m="1" x="12"/>
        <item h="1" m="1" x="11"/>
        <item h="1" x="2"/>
        <item h="1" x="6"/>
        <item h="1" x="3"/>
        <item h="1" x="8"/>
        <item h="1" x="5"/>
        <item h="1" x="7"/>
        <item t="default"/>
      </items>
    </pivotField>
    <pivotField dataField="1" showAll="0"/>
    <pivotField showAll="0">
      <items count="11">
        <item m="1" x="9"/>
        <item x="7"/>
        <item x="4"/>
        <item x="1"/>
        <item x="2"/>
        <item x="3"/>
        <item x="6"/>
        <item x="0"/>
        <item x="5"/>
        <item x="8"/>
        <item t="default"/>
      </items>
    </pivotField>
    <pivotField showAll="0"/>
    <pivotField showAll="0"/>
    <pivotField showAll="0"/>
    <pivotField showAll="0"/>
    <pivotField axis="axisPage" showAll="0">
      <items count="509">
        <item x="12"/>
        <item x="32"/>
        <item x="312"/>
        <item x="8"/>
        <item x="19"/>
        <item x="71"/>
        <item x="204"/>
        <item x="237"/>
        <item x="34"/>
        <item x="16"/>
        <item x="506"/>
        <item x="66"/>
        <item x="22"/>
        <item x="14"/>
        <item x="362"/>
        <item x="255"/>
        <item x="41"/>
        <item x="65"/>
        <item x="23"/>
        <item x="311"/>
        <item x="371"/>
        <item x="64"/>
        <item x="375"/>
        <item x="40"/>
        <item x="507"/>
        <item x="290"/>
        <item x="190"/>
        <item x="43"/>
        <item x="247"/>
        <item x="123"/>
        <item x="306"/>
        <item x="270"/>
        <item x="267"/>
        <item x="173"/>
        <item x="374"/>
        <item x="301"/>
        <item x="299"/>
        <item x="411"/>
        <item x="404"/>
        <item x="401"/>
        <item x="88"/>
        <item x="310"/>
        <item x="239"/>
        <item x="135"/>
        <item x="457"/>
        <item x="221"/>
        <item x="318"/>
        <item x="62"/>
        <item x="394"/>
        <item x="230"/>
        <item x="35"/>
        <item x="382"/>
        <item x="485"/>
        <item x="467"/>
        <item x="109"/>
        <item x="285"/>
        <item x="125"/>
        <item x="259"/>
        <item x="89"/>
        <item x="114"/>
        <item x="469"/>
        <item x="336"/>
        <item x="476"/>
        <item x="472"/>
        <item x="320"/>
        <item x="223"/>
        <item x="258"/>
        <item x="235"/>
        <item x="46"/>
        <item x="280"/>
        <item x="324"/>
        <item x="228"/>
        <item x="471"/>
        <item x="462"/>
        <item x="291"/>
        <item x="368"/>
        <item x="497"/>
        <item x="218"/>
        <item x="398"/>
        <item x="85"/>
        <item x="48"/>
        <item x="451"/>
        <item x="47"/>
        <item x="145"/>
        <item x="160"/>
        <item x="268"/>
        <item x="128"/>
        <item x="359"/>
        <item x="377"/>
        <item x="415"/>
        <item x="384"/>
        <item x="345"/>
        <item x="179"/>
        <item x="196"/>
        <item x="82"/>
        <item x="213"/>
        <item x="77"/>
        <item x="28"/>
        <item x="387"/>
        <item x="205"/>
        <item x="428"/>
        <item x="211"/>
        <item x="329"/>
        <item x="148"/>
        <item x="323"/>
        <item x="331"/>
        <item x="115"/>
        <item x="100"/>
        <item x="426"/>
        <item x="150"/>
        <item x="201"/>
        <item x="183"/>
        <item x="328"/>
        <item x="250"/>
        <item x="79"/>
        <item x="60"/>
        <item x="111"/>
        <item x="403"/>
        <item x="380"/>
        <item x="163"/>
        <item x="172"/>
        <item x="232"/>
        <item x="130"/>
        <item x="385"/>
        <item x="433"/>
        <item x="154"/>
        <item x="337"/>
        <item x="177"/>
        <item x="241"/>
        <item x="86"/>
        <item x="414"/>
        <item x="342"/>
        <item x="94"/>
        <item x="475"/>
        <item x="500"/>
        <item x="274"/>
        <item x="418"/>
        <item x="105"/>
        <item x="59"/>
        <item x="112"/>
        <item x="243"/>
        <item x="146"/>
        <item x="0"/>
        <item x="276"/>
        <item x="174"/>
        <item x="192"/>
        <item x="101"/>
        <item x="447"/>
        <item x="400"/>
        <item x="244"/>
        <item x="266"/>
        <item x="275"/>
        <item x="443"/>
        <item x="208"/>
        <item x="168"/>
        <item x="188"/>
        <item x="162"/>
        <item x="412"/>
        <item x="262"/>
        <item x="438"/>
        <item x="441"/>
        <item x="92"/>
        <item x="346"/>
        <item x="132"/>
        <item x="376"/>
        <item x="182"/>
        <item x="481"/>
        <item x="81"/>
        <item x="309"/>
        <item x="297"/>
        <item x="344"/>
        <item x="217"/>
        <item x="505"/>
        <item x="396"/>
        <item x="219"/>
        <item x="427"/>
        <item x="386"/>
        <item x="141"/>
        <item x="319"/>
        <item x="327"/>
        <item x="143"/>
        <item x="351"/>
        <item x="422"/>
        <item x="287"/>
        <item x="450"/>
        <item x="473"/>
        <item x="159"/>
        <item x="158"/>
        <item x="142"/>
        <item x="454"/>
        <item x="459"/>
        <item x="402"/>
        <item x="169"/>
        <item x="295"/>
        <item x="17"/>
        <item x="91"/>
        <item x="340"/>
        <item x="178"/>
        <item x="207"/>
        <item x="193"/>
        <item x="254"/>
        <item x="202"/>
        <item x="322"/>
        <item x="121"/>
        <item x="335"/>
        <item x="358"/>
        <item x="424"/>
        <item x="180"/>
        <item x="215"/>
        <item x="185"/>
        <item x="421"/>
        <item x="501"/>
        <item x="442"/>
        <item x="212"/>
        <item x="302"/>
        <item x="333"/>
        <item x="366"/>
        <item x="164"/>
        <item x="103"/>
        <item x="317"/>
        <item x="436"/>
        <item x="493"/>
        <item x="90"/>
        <item x="379"/>
        <item x="134"/>
        <item x="405"/>
        <item x="488"/>
        <item x="76"/>
        <item x="494"/>
        <item x="313"/>
        <item x="7"/>
        <item x="181"/>
        <item x="67"/>
        <item x="191"/>
        <item x="240"/>
        <item x="144"/>
        <item x="325"/>
        <item x="156"/>
        <item x="265"/>
        <item x="373"/>
        <item x="381"/>
        <item x="448"/>
        <item x="236"/>
        <item x="210"/>
        <item x="480"/>
        <item x="187"/>
        <item x="437"/>
        <item x="406"/>
        <item x="283"/>
        <item x="170"/>
        <item x="176"/>
        <item x="209"/>
        <item x="286"/>
        <item x="231"/>
        <item x="138"/>
        <item x="423"/>
        <item x="431"/>
        <item x="13"/>
        <item x="249"/>
        <item x="63"/>
        <item x="393"/>
        <item x="197"/>
        <item x="248"/>
        <item x="491"/>
        <item x="118"/>
        <item x="124"/>
        <item x="440"/>
        <item x="455"/>
        <item x="470"/>
        <item x="184"/>
        <item x="279"/>
        <item x="1"/>
        <item x="419"/>
        <item x="229"/>
        <item x="93"/>
        <item x="466"/>
        <item x="257"/>
        <item x="410"/>
        <item x="206"/>
        <item x="390"/>
        <item x="227"/>
        <item x="139"/>
        <item x="272"/>
        <item x="490"/>
        <item x="102"/>
        <item x="489"/>
        <item x="84"/>
        <item x="365"/>
        <item x="126"/>
        <item x="166"/>
        <item x="308"/>
        <item x="300"/>
        <item x="57"/>
        <item x="392"/>
        <item x="449"/>
        <item x="289"/>
        <item x="186"/>
        <item x="116"/>
        <item x="367"/>
        <item x="372"/>
        <item x="463"/>
        <item x="21"/>
        <item x="99"/>
        <item x="495"/>
        <item x="113"/>
        <item x="408"/>
        <item x="27"/>
        <item x="175"/>
        <item x="199"/>
        <item x="167"/>
        <item x="75"/>
        <item x="492"/>
        <item x="140"/>
        <item x="282"/>
        <item x="25"/>
        <item x="55"/>
        <item x="2"/>
        <item x="3"/>
        <item x="321"/>
        <item x="78"/>
        <item x="51"/>
        <item x="54"/>
        <item x="409"/>
        <item x="458"/>
        <item x="432"/>
        <item x="80"/>
        <item x="106"/>
        <item x="149"/>
        <item x="435"/>
        <item x="225"/>
        <item x="224"/>
        <item x="339"/>
        <item x="119"/>
        <item x="189"/>
        <item x="107"/>
        <item x="45"/>
        <item x="122"/>
        <item x="251"/>
        <item x="11"/>
        <item x="153"/>
        <item x="10"/>
        <item x="430"/>
        <item x="504"/>
        <item x="417"/>
        <item x="474"/>
        <item x="50"/>
        <item x="264"/>
        <item x="198"/>
        <item x="220"/>
        <item x="353"/>
        <item x="464"/>
        <item x="307"/>
        <item x="20"/>
        <item x="238"/>
        <item x="30"/>
        <item x="226"/>
        <item x="68"/>
        <item x="444"/>
        <item x="52"/>
        <item x="496"/>
        <item x="216"/>
        <item x="484"/>
        <item x="388"/>
        <item x="284"/>
        <item x="152"/>
        <item x="245"/>
        <item x="292"/>
        <item x="129"/>
        <item x="147"/>
        <item x="98"/>
        <item x="5"/>
        <item x="161"/>
        <item x="252"/>
        <item x="74"/>
        <item x="137"/>
        <item x="58"/>
        <item x="246"/>
        <item x="117"/>
        <item x="456"/>
        <item x="36"/>
        <item x="389"/>
        <item x="378"/>
        <item x="429"/>
        <item x="61"/>
        <item x="446"/>
        <item x="87"/>
        <item x="482"/>
        <item x="445"/>
        <item x="194"/>
        <item x="498"/>
        <item x="316"/>
        <item x="222"/>
        <item x="304"/>
        <item x="281"/>
        <item x="38"/>
        <item x="502"/>
        <item x="416"/>
        <item x="298"/>
        <item x="9"/>
        <item x="4"/>
        <item x="131"/>
        <item x="171"/>
        <item x="452"/>
        <item x="269"/>
        <item x="95"/>
        <item x="73"/>
        <item x="29"/>
        <item x="278"/>
        <item x="477"/>
        <item x="334"/>
        <item x="37"/>
        <item x="354"/>
        <item x="49"/>
        <item x="332"/>
        <item x="296"/>
        <item x="383"/>
        <item x="72"/>
        <item x="18"/>
        <item x="350"/>
        <item x="503"/>
        <item x="303"/>
        <item x="44"/>
        <item x="349"/>
        <item x="461"/>
        <item x="157"/>
        <item x="39"/>
        <item x="288"/>
        <item x="120"/>
        <item x="33"/>
        <item x="460"/>
        <item x="343"/>
        <item x="363"/>
        <item x="486"/>
        <item x="369"/>
        <item x="260"/>
        <item x="155"/>
        <item x="347"/>
        <item x="361"/>
        <item x="203"/>
        <item x="234"/>
        <item x="330"/>
        <item x="355"/>
        <item x="42"/>
        <item x="56"/>
        <item x="341"/>
        <item x="360"/>
        <item x="326"/>
        <item x="108"/>
        <item x="370"/>
        <item x="478"/>
        <item x="273"/>
        <item x="487"/>
        <item x="263"/>
        <item x="233"/>
        <item x="439"/>
        <item x="356"/>
        <item x="397"/>
        <item x="425"/>
        <item x="413"/>
        <item x="293"/>
        <item x="242"/>
        <item x="200"/>
        <item x="277"/>
        <item x="395"/>
        <item x="348"/>
        <item x="69"/>
        <item x="434"/>
        <item x="420"/>
        <item x="96"/>
        <item x="391"/>
        <item x="214"/>
        <item x="6"/>
        <item x="165"/>
        <item x="407"/>
        <item x="453"/>
        <item x="271"/>
        <item x="83"/>
        <item x="97"/>
        <item x="364"/>
        <item x="31"/>
        <item x="70"/>
        <item x="104"/>
        <item x="256"/>
        <item x="338"/>
        <item x="24"/>
        <item x="352"/>
        <item x="315"/>
        <item x="136"/>
        <item x="151"/>
        <item x="127"/>
        <item x="133"/>
        <item x="468"/>
        <item x="314"/>
        <item x="15"/>
        <item x="110"/>
        <item x="253"/>
        <item x="483"/>
        <item x="261"/>
        <item x="479"/>
        <item x="357"/>
        <item x="26"/>
        <item x="294"/>
        <item x="465"/>
        <item x="305"/>
        <item x="195"/>
        <item x="53"/>
        <item x="499"/>
        <item x="399"/>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axis="axisCol" showAll="0">
      <items count="7">
        <item sd="0" x="1"/>
        <item sd="0" x="2"/>
        <item sd="0" x="3"/>
        <item sd="0" x="4"/>
        <item x="0"/>
        <item x="5"/>
        <item t="default"/>
      </items>
    </pivotField>
    <pivotField axis="axisCol" showAll="0">
      <items count="18">
        <item h="1" sd="0" x="1"/>
        <item h="1" sd="0" x="2"/>
        <item h="1" sd="0" x="3"/>
        <item h="1" sd="0" x="4"/>
        <item h="1" sd="0" x="5"/>
        <item h="1" sd="0" x="6"/>
        <item h="1" sd="0" x="7"/>
        <item h="1" sd="0" x="8"/>
        <item h="1" sd="0" x="9"/>
        <item h="1" sd="0" x="10"/>
        <item h="1" sd="0" x="11"/>
        <item h="1" sd="0" x="12"/>
        <item h="1" sd="0" x="13"/>
        <item sd="0" x="14"/>
        <item sd="0" x="15"/>
        <item h="1" x="0"/>
        <item h="1" x="16"/>
        <item t="default"/>
      </items>
    </pivotField>
  </pivotFields>
  <rowFields count="1">
    <field x="2"/>
  </rowFields>
  <rowItems count="10">
    <i>
      <x v="1"/>
    </i>
    <i>
      <x v="2"/>
    </i>
    <i>
      <x v="3"/>
    </i>
    <i>
      <x v="4"/>
    </i>
    <i>
      <x v="5"/>
    </i>
    <i>
      <x v="6"/>
    </i>
    <i>
      <x v="7"/>
    </i>
    <i>
      <x v="8"/>
    </i>
    <i>
      <x v="9"/>
    </i>
    <i t="grand">
      <x/>
    </i>
  </rowItems>
  <colFields count="3">
    <field x="24"/>
    <field x="23"/>
    <field x="-2"/>
  </colFields>
  <colItems count="6">
    <i>
      <x v="13"/>
      <x v="1048832"/>
      <x/>
    </i>
    <i r="2" i="1">
      <x v="1"/>
    </i>
    <i>
      <x v="14"/>
      <x v="1048832"/>
      <x/>
    </i>
    <i r="2" i="1">
      <x v="1"/>
    </i>
    <i t="grand">
      <x/>
    </i>
    <i t="grand" i="1">
      <x/>
    </i>
  </colItems>
  <pageFields count="2">
    <pageField fld="7" hier="-1"/>
    <pageField fld="14" hier="-1"/>
  </pageFields>
  <dataFields count="2">
    <dataField name="Average of price" fld="8" subtotal="average" baseField="24" baseItem="16"/>
    <dataField name="Count of id" fld="0" subtotal="count" baseField="24" baseItem="0"/>
  </dataFields>
  <formats count="5">
    <format dxfId="5">
      <pivotArea outline="0" collapsedLevelsAreSubtotals="1" fieldPosition="0">
        <references count="3">
          <reference field="4294967294" count="1" selected="0">
            <x v="0"/>
          </reference>
          <reference field="23" count="1" selected="0">
            <x v="1048832"/>
          </reference>
          <reference field="24" count="1" selected="0">
            <x v="13"/>
          </reference>
        </references>
      </pivotArea>
    </format>
    <format dxfId="4">
      <pivotArea outline="0" collapsedLevelsAreSubtotals="1" fieldPosition="0">
        <references count="3">
          <reference field="4294967294" count="1" selected="0">
            <x v="0"/>
          </reference>
          <reference field="23" count="1" selected="0">
            <x v="1048832"/>
          </reference>
          <reference field="24" count="1" selected="0">
            <x v="14"/>
          </reference>
        </references>
      </pivotArea>
    </format>
    <format dxfId="3">
      <pivotArea field="24" grandCol="1" outline="0" collapsedLevelsAreSubtotals="1" axis="axisCol" fieldPosition="0">
        <references count="1">
          <reference field="4294967294" count="1" selected="0">
            <x v="0"/>
          </reference>
        </references>
      </pivotArea>
    </format>
    <format dxfId="2">
      <pivotArea collapsedLevelsAreSubtotals="1" fieldPosition="0">
        <references count="4">
          <reference field="4294967294" count="1" selected="0">
            <x v="1"/>
          </reference>
          <reference field="2" count="1">
            <x v="1"/>
          </reference>
          <reference field="23" count="1" selected="0">
            <x v="1048832"/>
          </reference>
          <reference field="24" count="1" selected="0">
            <x v="14"/>
          </reference>
        </references>
      </pivotArea>
    </format>
    <format dxfId="1">
      <pivotArea collapsedLevelsAreSubtotals="1" fieldPosition="0">
        <references count="4">
          <reference field="4294967294" count="1" selected="0">
            <x v="1"/>
          </reference>
          <reference field="2" count="1">
            <x v="1"/>
          </reference>
          <reference field="23" count="1" selected="0">
            <x v="1048832"/>
          </reference>
          <reference field="24" count="1" selected="0">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1001" totalsRowShown="0">
  <autoFilter ref="A1:W1001" xr:uid="{00000000-0009-0000-0100-000001000000}">
    <filterColumn colId="8">
      <customFilters and="1">
        <customFilter operator="greaterThanOrEqual" val="1000000"/>
        <customFilter operator="lessThanOrEqual" val="1250000"/>
      </customFilters>
    </filterColumn>
    <filterColumn colId="20">
      <filters>
        <dateGroupItem year="2022" dateTimeGrouping="year"/>
        <dateGroupItem year="2021" month="8" dateTimeGrouping="month"/>
        <dateGroupItem year="2021" month="9" dateTimeGrouping="month"/>
        <dateGroupItem year="2021" month="10" dateTimeGrouping="month"/>
        <dateGroupItem year="2021" month="11" dateTimeGrouping="month"/>
        <dateGroupItem year="2021" month="12" dateTimeGrouping="month"/>
      </filters>
    </filterColumn>
  </autoFilter>
  <tableColumns count="23">
    <tableColumn id="1" xr3:uid="{00000000-0010-0000-0000-000001000000}" name="id"/>
    <tableColumn id="2" xr3:uid="{00000000-0010-0000-0000-000002000000}" name="url"/>
    <tableColumn id="3" xr3:uid="{00000000-0010-0000-0000-000003000000}" name="suburb"/>
    <tableColumn id="4" xr3:uid="{00000000-0010-0000-0000-000004000000}" name="state"/>
    <tableColumn id="5" xr3:uid="{00000000-0010-0000-0000-000005000000}" name="postcode"/>
    <tableColumn id="6" xr3:uid="{00000000-0010-0000-0000-000006000000}" name="short_address"/>
    <tableColumn id="7" xr3:uid="{00000000-0010-0000-0000-000007000000}" name="full_address"/>
    <tableColumn id="8" xr3:uid="{00000000-0010-0000-0000-000008000000}" name="property_type"/>
    <tableColumn id="9" xr3:uid="{00000000-0010-0000-0000-000009000000}" name="price"/>
    <tableColumn id="10" xr3:uid="{00000000-0010-0000-0000-00000A000000}" name="bedrooms"/>
    <tableColumn id="11" xr3:uid="{00000000-0010-0000-0000-00000B000000}" name="bathrooms"/>
    <tableColumn id="12" xr3:uid="{00000000-0010-0000-0000-00000C000000}" name="parking_spaces"/>
    <tableColumn id="13" xr3:uid="{00000000-0010-0000-0000-00000D000000}" name="building_size"/>
    <tableColumn id="14" xr3:uid="{00000000-0010-0000-0000-00000E000000}" name="building_size_unit"/>
    <tableColumn id="15" xr3:uid="{00000000-0010-0000-0000-00000F000000}" name="land_size"/>
    <tableColumn id="16" xr3:uid="{00000000-0010-0000-0000-000010000000}" name="land_size_unit"/>
    <tableColumn id="17" xr3:uid="{00000000-0010-0000-0000-000011000000}" name="listing_company_id"/>
    <tableColumn id="18" xr3:uid="{00000000-0010-0000-0000-000012000000}" name="listing_company_name"/>
    <tableColumn id="19" xr3:uid="{00000000-0010-0000-0000-000013000000}" name="listing_company_phone"/>
    <tableColumn id="20" xr3:uid="{00000000-0010-0000-0000-000014000000}" name="auction_date"/>
    <tableColumn id="21" xr3:uid="{00000000-0010-0000-0000-000015000000}" name="sold_date" dataDxfId="0"/>
    <tableColumn id="22" xr3:uid="{00000000-0010-0000-0000-000016000000}" name="description"/>
    <tableColumn id="23" xr3:uid="{00000000-0010-0000-0000-000017000000}" name="Lister Id"/>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selection activeCell="A14" sqref="A14"/>
    </sheetView>
  </sheetViews>
  <sheetFormatPr defaultRowHeight="15" x14ac:dyDescent="0.25"/>
  <cols>
    <col min="1" max="1" width="13.85546875" bestFit="1" customWidth="1"/>
    <col min="2" max="2" width="16.28515625" bestFit="1" customWidth="1"/>
    <col min="3" max="3" width="10.7109375" bestFit="1" customWidth="1"/>
    <col min="4" max="4" width="15.5703125" bestFit="1" customWidth="1"/>
    <col min="5" max="5" width="10.7109375" bestFit="1" customWidth="1"/>
    <col min="6" max="6" width="20.5703125" bestFit="1" customWidth="1"/>
    <col min="7" max="7" width="15.7109375" bestFit="1" customWidth="1"/>
    <col min="8" max="17" width="16.28515625" bestFit="1" customWidth="1"/>
    <col min="18" max="18" width="11.28515625" bestFit="1" customWidth="1"/>
    <col min="19" max="19" width="6.7109375" bestFit="1" customWidth="1"/>
    <col min="20" max="20" width="9.7109375" bestFit="1" customWidth="1"/>
    <col min="21" max="21" width="9.85546875" bestFit="1" customWidth="1"/>
    <col min="22" max="23" width="6.85546875" bestFit="1" customWidth="1"/>
    <col min="24" max="24" width="9.7109375" bestFit="1" customWidth="1"/>
    <col min="25" max="26" width="6.7109375" bestFit="1" customWidth="1"/>
    <col min="27" max="27" width="9.7109375" bestFit="1" customWidth="1"/>
    <col min="28" max="29" width="6.7109375" bestFit="1" customWidth="1"/>
    <col min="30" max="30" width="9.7109375" bestFit="1" customWidth="1"/>
    <col min="31" max="31" width="6.7109375" bestFit="1" customWidth="1"/>
    <col min="32" max="32" width="9.7109375" bestFit="1" customWidth="1"/>
    <col min="33" max="33" width="9.85546875" bestFit="1" customWidth="1"/>
    <col min="34" max="34" width="6.85546875" bestFit="1" customWidth="1"/>
    <col min="35" max="35" width="9.7109375" bestFit="1" customWidth="1"/>
    <col min="36" max="37" width="6.7109375" bestFit="1" customWidth="1"/>
    <col min="38" max="38" width="9.7109375" bestFit="1" customWidth="1"/>
    <col min="39" max="41" width="6.7109375" bestFit="1" customWidth="1"/>
    <col min="42" max="42" width="9.7109375" bestFit="1" customWidth="1"/>
    <col min="43" max="44" width="6.7109375" bestFit="1" customWidth="1"/>
    <col min="45" max="45" width="9.7109375" bestFit="1" customWidth="1"/>
    <col min="46" max="46" width="9.85546875" bestFit="1" customWidth="1"/>
    <col min="47" max="49" width="6.85546875" bestFit="1" customWidth="1"/>
    <col min="50" max="50" width="9.7109375" bestFit="1" customWidth="1"/>
    <col min="51" max="51" width="6.7109375" bestFit="1" customWidth="1"/>
    <col min="52" max="52" width="9.7109375" bestFit="1" customWidth="1"/>
    <col min="53" max="54" width="6.7109375" bestFit="1" customWidth="1"/>
    <col min="55" max="55" width="9.7109375" bestFit="1" customWidth="1"/>
    <col min="56" max="57" width="6.7109375" bestFit="1" customWidth="1"/>
    <col min="58" max="58" width="9.7109375" bestFit="1" customWidth="1"/>
    <col min="59" max="59" width="9.85546875" bestFit="1" customWidth="1"/>
    <col min="60" max="61" width="6.85546875" bestFit="1" customWidth="1"/>
    <col min="62" max="62" width="9.7109375" bestFit="1" customWidth="1"/>
    <col min="63" max="65" width="6.7109375" bestFit="1" customWidth="1"/>
    <col min="66" max="66" width="9.7109375" bestFit="1" customWidth="1"/>
    <col min="67" max="69" width="6.7109375" bestFit="1" customWidth="1"/>
    <col min="70" max="70" width="9.7109375" bestFit="1" customWidth="1"/>
    <col min="71" max="72" width="6.7109375" bestFit="1" customWidth="1"/>
    <col min="73" max="73" width="9.7109375" bestFit="1" customWidth="1"/>
    <col min="74" max="74" width="9.85546875" bestFit="1" customWidth="1"/>
    <col min="75" max="77" width="6.85546875" bestFit="1" customWidth="1"/>
    <col min="78" max="78" width="9.7109375" bestFit="1" customWidth="1"/>
    <col min="79" max="81" width="6.7109375" bestFit="1" customWidth="1"/>
    <col min="82" max="82" width="9.7109375" bestFit="1" customWidth="1"/>
    <col min="83" max="85" width="6.7109375" bestFit="1" customWidth="1"/>
    <col min="86" max="86" width="9.7109375" bestFit="1" customWidth="1"/>
    <col min="87" max="89" width="6.7109375" bestFit="1" customWidth="1"/>
    <col min="90" max="90" width="9.7109375" bestFit="1" customWidth="1"/>
    <col min="91" max="91" width="9.85546875" bestFit="1" customWidth="1"/>
    <col min="92" max="94" width="6.85546875" bestFit="1" customWidth="1"/>
    <col min="95" max="95" width="9.7109375" bestFit="1" customWidth="1"/>
    <col min="96" max="98" width="6.7109375" bestFit="1" customWidth="1"/>
    <col min="99" max="99" width="9.7109375" bestFit="1" customWidth="1"/>
    <col min="100" max="102" width="6.7109375" bestFit="1" customWidth="1"/>
    <col min="103" max="103" width="9.7109375" bestFit="1" customWidth="1"/>
    <col min="104" max="106" width="6.7109375" bestFit="1" customWidth="1"/>
    <col min="107" max="107" width="9.7109375" bestFit="1" customWidth="1"/>
    <col min="108" max="108" width="9.85546875" bestFit="1" customWidth="1"/>
    <col min="109" max="111" width="6.85546875" bestFit="1" customWidth="1"/>
    <col min="112" max="112" width="9.7109375" bestFit="1" customWidth="1"/>
    <col min="113" max="115" width="6.7109375" bestFit="1" customWidth="1"/>
    <col min="116" max="116" width="9.7109375" bestFit="1" customWidth="1"/>
    <col min="117" max="119" width="6.7109375" bestFit="1" customWidth="1"/>
    <col min="120" max="120" width="9.7109375" bestFit="1" customWidth="1"/>
    <col min="121" max="123" width="6.7109375" bestFit="1" customWidth="1"/>
    <col min="124" max="124" width="9.7109375" bestFit="1" customWidth="1"/>
    <col min="125" max="125" width="9.85546875" bestFit="1" customWidth="1"/>
    <col min="126" max="128" width="6.85546875" bestFit="1" customWidth="1"/>
    <col min="129" max="129" width="9.7109375" bestFit="1" customWidth="1"/>
    <col min="130" max="132" width="6.7109375" bestFit="1" customWidth="1"/>
    <col min="133" max="133" width="9.7109375" bestFit="1" customWidth="1"/>
    <col min="134" max="136" width="6.7109375" bestFit="1" customWidth="1"/>
    <col min="137" max="137" width="9.7109375" bestFit="1" customWidth="1"/>
    <col min="138" max="140" width="6.7109375" bestFit="1" customWidth="1"/>
    <col min="141" max="141" width="9.7109375" bestFit="1" customWidth="1"/>
    <col min="142" max="142" width="9.85546875" bestFit="1" customWidth="1"/>
    <col min="143" max="145" width="6.85546875" bestFit="1" customWidth="1"/>
    <col min="146" max="146" width="9.7109375" bestFit="1" customWidth="1"/>
    <col min="147" max="149" width="6.7109375" bestFit="1" customWidth="1"/>
    <col min="150" max="150" width="9.7109375" bestFit="1" customWidth="1"/>
    <col min="151" max="153" width="6.7109375" bestFit="1" customWidth="1"/>
    <col min="154" max="154" width="9.7109375" bestFit="1" customWidth="1"/>
    <col min="155" max="157" width="6.7109375" bestFit="1" customWidth="1"/>
    <col min="158" max="158" width="9.7109375" bestFit="1" customWidth="1"/>
    <col min="159" max="159" width="9.85546875" bestFit="1" customWidth="1"/>
    <col min="160" max="162" width="6.85546875" bestFit="1" customWidth="1"/>
    <col min="163" max="163" width="9.7109375" bestFit="1" customWidth="1"/>
    <col min="164" max="166" width="6.7109375" bestFit="1" customWidth="1"/>
    <col min="167" max="167" width="9.7109375" bestFit="1" customWidth="1"/>
    <col min="168" max="170" width="6.7109375" bestFit="1" customWidth="1"/>
    <col min="171" max="171" width="9.7109375" bestFit="1" customWidth="1"/>
    <col min="172" max="174" width="6.7109375" bestFit="1" customWidth="1"/>
    <col min="175" max="175" width="9.7109375" bestFit="1" customWidth="1"/>
    <col min="176" max="176" width="9.85546875" bestFit="1" customWidth="1"/>
    <col min="177" max="179" width="6.85546875" bestFit="1" customWidth="1"/>
    <col min="180" max="180" width="9.7109375" bestFit="1" customWidth="1"/>
    <col min="181" max="183" width="6.7109375" bestFit="1" customWidth="1"/>
    <col min="184" max="184" width="9.7109375" bestFit="1" customWidth="1"/>
    <col min="185" max="187" width="6.7109375" bestFit="1" customWidth="1"/>
    <col min="188" max="188" width="9.7109375" bestFit="1" customWidth="1"/>
    <col min="189" max="191" width="6.7109375" bestFit="1" customWidth="1"/>
    <col min="192" max="192" width="9.7109375" bestFit="1" customWidth="1"/>
    <col min="193" max="193" width="9.85546875" bestFit="1" customWidth="1"/>
    <col min="194" max="196" width="6.85546875" bestFit="1" customWidth="1"/>
    <col min="197" max="197" width="9.7109375" bestFit="1" customWidth="1"/>
    <col min="198" max="200" width="6.7109375" bestFit="1" customWidth="1"/>
    <col min="201" max="201" width="9.7109375" bestFit="1" customWidth="1"/>
    <col min="202" max="204" width="6.7109375" bestFit="1" customWidth="1"/>
    <col min="205" max="205" width="9.7109375" bestFit="1" customWidth="1"/>
    <col min="206" max="208" width="6.7109375" bestFit="1" customWidth="1"/>
    <col min="209" max="209" width="9.7109375" bestFit="1" customWidth="1"/>
    <col min="210" max="210" width="9.85546875" bestFit="1" customWidth="1"/>
    <col min="211" max="213" width="6.85546875" bestFit="1" customWidth="1"/>
    <col min="214" max="214" width="9.7109375" bestFit="1" customWidth="1"/>
    <col min="215" max="217" width="6.7109375" bestFit="1" customWidth="1"/>
    <col min="218" max="218" width="9.7109375" bestFit="1" customWidth="1"/>
    <col min="219" max="221" width="6.7109375" bestFit="1" customWidth="1"/>
    <col min="222" max="222" width="9.7109375" bestFit="1" customWidth="1"/>
    <col min="223" max="225" width="6.7109375" bestFit="1" customWidth="1"/>
    <col min="226" max="226" width="9.7109375" bestFit="1" customWidth="1"/>
    <col min="227" max="227" width="9.85546875" bestFit="1" customWidth="1"/>
    <col min="228" max="229" width="6.85546875" bestFit="1" customWidth="1"/>
    <col min="230" max="230" width="9.7109375" bestFit="1" customWidth="1"/>
    <col min="231" max="231" width="9.85546875" bestFit="1" customWidth="1"/>
    <col min="232" max="232" width="11.28515625" bestFit="1" customWidth="1"/>
    <col min="233" max="794" width="16.28515625" bestFit="1" customWidth="1"/>
    <col min="795" max="795" width="11.28515625" bestFit="1" customWidth="1"/>
  </cols>
  <sheetData>
    <row r="1" spans="1:7" x14ac:dyDescent="0.25">
      <c r="A1" s="3" t="s">
        <v>7</v>
      </c>
      <c r="B1" t="s">
        <v>26</v>
      </c>
    </row>
    <row r="2" spans="1:7" x14ac:dyDescent="0.25">
      <c r="A2" s="3" t="s">
        <v>14</v>
      </c>
      <c r="B2" t="s">
        <v>4047</v>
      </c>
    </row>
    <row r="4" spans="1:7" x14ac:dyDescent="0.25">
      <c r="B4" s="3" t="s">
        <v>46</v>
      </c>
    </row>
    <row r="5" spans="1:7" x14ac:dyDescent="0.25">
      <c r="B5" t="s">
        <v>4048</v>
      </c>
      <c r="D5" t="s">
        <v>48</v>
      </c>
      <c r="F5" t="s">
        <v>50</v>
      </c>
      <c r="G5" t="s">
        <v>51</v>
      </c>
    </row>
    <row r="7" spans="1:7" x14ac:dyDescent="0.25">
      <c r="A7" s="3" t="s">
        <v>53</v>
      </c>
      <c r="B7" t="s">
        <v>49</v>
      </c>
      <c r="C7" t="s">
        <v>52</v>
      </c>
      <c r="D7" t="s">
        <v>49</v>
      </c>
      <c r="E7" t="s">
        <v>52</v>
      </c>
    </row>
    <row r="8" spans="1:7" x14ac:dyDescent="0.25">
      <c r="A8" s="5" t="s">
        <v>819</v>
      </c>
      <c r="B8" s="6">
        <v>1083403.2258064516</v>
      </c>
      <c r="C8" s="6">
        <v>31</v>
      </c>
      <c r="D8" s="6">
        <v>898500</v>
      </c>
      <c r="E8" s="6">
        <v>2</v>
      </c>
      <c r="F8" s="6">
        <v>1072196.9696969697</v>
      </c>
      <c r="G8" s="4">
        <v>33</v>
      </c>
    </row>
    <row r="9" spans="1:7" x14ac:dyDescent="0.25">
      <c r="A9" s="5" t="s">
        <v>1028</v>
      </c>
      <c r="B9" s="6">
        <v>1267625</v>
      </c>
      <c r="C9" s="4">
        <v>2</v>
      </c>
      <c r="D9" s="6"/>
      <c r="E9" s="4"/>
      <c r="F9" s="6">
        <v>1267625</v>
      </c>
      <c r="G9" s="4">
        <v>2</v>
      </c>
    </row>
    <row r="10" spans="1:7" x14ac:dyDescent="0.25">
      <c r="A10" s="5" t="s">
        <v>792</v>
      </c>
      <c r="B10" s="6">
        <v>975000</v>
      </c>
      <c r="C10" s="4">
        <v>2</v>
      </c>
      <c r="D10" s="6">
        <v>1200000</v>
      </c>
      <c r="E10" s="4">
        <v>1</v>
      </c>
      <c r="F10" s="6">
        <v>1050000</v>
      </c>
      <c r="G10" s="4">
        <v>3</v>
      </c>
    </row>
    <row r="11" spans="1:7" x14ac:dyDescent="0.25">
      <c r="A11" s="5" t="s">
        <v>848</v>
      </c>
      <c r="B11" s="6">
        <v>995652.17391304346</v>
      </c>
      <c r="C11" s="4">
        <v>23</v>
      </c>
      <c r="D11" s="6">
        <v>929000</v>
      </c>
      <c r="E11" s="4">
        <v>1</v>
      </c>
      <c r="F11" s="6">
        <v>992875</v>
      </c>
      <c r="G11" s="4">
        <v>24</v>
      </c>
    </row>
    <row r="12" spans="1:7" x14ac:dyDescent="0.25">
      <c r="A12" s="5" t="s">
        <v>803</v>
      </c>
      <c r="B12" s="6">
        <v>974752.46913580247</v>
      </c>
      <c r="C12" s="4">
        <v>81</v>
      </c>
      <c r="D12" s="6">
        <v>1044285.7142857143</v>
      </c>
      <c r="E12" s="4">
        <v>7</v>
      </c>
      <c r="F12" s="6">
        <v>980283.52272727271</v>
      </c>
      <c r="G12" s="4">
        <v>88</v>
      </c>
    </row>
    <row r="13" spans="1:7" x14ac:dyDescent="0.25">
      <c r="A13" s="5" t="s">
        <v>836</v>
      </c>
      <c r="B13" s="6">
        <v>670312.5</v>
      </c>
      <c r="C13" s="4">
        <v>16</v>
      </c>
      <c r="D13" s="6">
        <v>912500</v>
      </c>
      <c r="E13" s="4">
        <v>2</v>
      </c>
      <c r="F13" s="6">
        <v>697222.22222222225</v>
      </c>
      <c r="G13" s="4">
        <v>18</v>
      </c>
    </row>
    <row r="14" spans="1:7" x14ac:dyDescent="0.25">
      <c r="A14" s="5" t="s">
        <v>55</v>
      </c>
      <c r="B14" s="6">
        <v>1237266.6666666667</v>
      </c>
      <c r="C14" s="4">
        <v>17</v>
      </c>
      <c r="D14" s="6">
        <v>2000000</v>
      </c>
      <c r="E14" s="4">
        <v>3</v>
      </c>
      <c r="F14" s="6">
        <v>1364388.888888889</v>
      </c>
      <c r="G14" s="4">
        <v>20</v>
      </c>
    </row>
    <row r="15" spans="1:7" x14ac:dyDescent="0.25">
      <c r="A15" s="5" t="s">
        <v>923</v>
      </c>
      <c r="B15" s="6">
        <v>1154166.6666666667</v>
      </c>
      <c r="C15" s="4">
        <v>6</v>
      </c>
      <c r="D15" s="6"/>
      <c r="E15" s="4"/>
      <c r="F15" s="6">
        <v>1154166.6666666667</v>
      </c>
      <c r="G15" s="4">
        <v>6</v>
      </c>
    </row>
    <row r="16" spans="1:7" x14ac:dyDescent="0.25">
      <c r="A16" s="5" t="s">
        <v>798</v>
      </c>
      <c r="B16" s="6">
        <v>851803.60714285716</v>
      </c>
      <c r="C16" s="4">
        <v>28</v>
      </c>
      <c r="D16" s="6">
        <v>1150000</v>
      </c>
      <c r="E16" s="4">
        <v>2</v>
      </c>
      <c r="F16" s="6">
        <v>871683.3666666667</v>
      </c>
      <c r="G16" s="4">
        <v>30</v>
      </c>
    </row>
    <row r="17" spans="1:7" x14ac:dyDescent="0.25">
      <c r="A17" s="5" t="s">
        <v>47</v>
      </c>
      <c r="B17" s="6">
        <v>980319.61274509807</v>
      </c>
      <c r="C17" s="4">
        <v>206</v>
      </c>
      <c r="D17" s="6">
        <v>1186722.2222222222</v>
      </c>
      <c r="E17" s="4">
        <v>18</v>
      </c>
      <c r="F17" s="6">
        <v>997054.95945945941</v>
      </c>
      <c r="G17" s="4">
        <v>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1"/>
  <sheetViews>
    <sheetView tabSelected="1" workbookViewId="0">
      <selection activeCell="B507" sqref="B507"/>
    </sheetView>
  </sheetViews>
  <sheetFormatPr defaultRowHeight="15" x14ac:dyDescent="0.25"/>
  <cols>
    <col min="3" max="3" width="9.28515625" customWidth="1"/>
    <col min="5" max="5" width="11.28515625" customWidth="1"/>
    <col min="6" max="6" width="15.5703125" customWidth="1"/>
    <col min="7" max="7" width="14" customWidth="1"/>
    <col min="8" max="8" width="15.85546875" customWidth="1"/>
    <col min="9" max="9" width="14.28515625" bestFit="1" customWidth="1"/>
    <col min="10" max="10" width="12.140625" customWidth="1"/>
    <col min="11" max="11" width="12.7109375" customWidth="1"/>
    <col min="12" max="12" width="16.5703125" customWidth="1"/>
    <col min="13" max="13" width="14.85546875" hidden="1" customWidth="1"/>
    <col min="14" max="14" width="19.42578125" hidden="1" customWidth="1"/>
    <col min="15" max="15" width="11.42578125" customWidth="1"/>
    <col min="16" max="16" width="16" customWidth="1"/>
    <col min="17" max="17" width="20.28515625" hidden="1" customWidth="1"/>
    <col min="18" max="18" width="23.5703125" hidden="1" customWidth="1"/>
    <col min="19" max="19" width="24.28515625" hidden="1" customWidth="1"/>
    <col min="20" max="20" width="14.7109375" hidden="1" customWidth="1"/>
    <col min="21" max="21" width="11.85546875" customWidth="1"/>
    <col min="22" max="22" width="13.140625" customWidth="1"/>
    <col min="23" max="23" width="10.140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45</v>
      </c>
    </row>
    <row r="2" spans="1:23" hidden="1" x14ac:dyDescent="0.25">
      <c r="A2">
        <v>203182558</v>
      </c>
      <c r="B2" t="s">
        <v>54</v>
      </c>
      <c r="C2" t="s">
        <v>55</v>
      </c>
      <c r="D2" t="s">
        <v>56</v>
      </c>
      <c r="E2">
        <v>2537</v>
      </c>
      <c r="F2" t="s">
        <v>57</v>
      </c>
      <c r="G2" t="s">
        <v>58</v>
      </c>
      <c r="H2" t="s">
        <v>34</v>
      </c>
      <c r="I2" s="7">
        <v>585000</v>
      </c>
      <c r="O2">
        <v>593</v>
      </c>
      <c r="P2" t="s">
        <v>23</v>
      </c>
      <c r="Q2" t="s">
        <v>59</v>
      </c>
      <c r="R2" t="s">
        <v>60</v>
      </c>
      <c r="S2">
        <v>244726565</v>
      </c>
      <c r="U2" s="1">
        <v>44591</v>
      </c>
      <c r="V2" t="s">
        <v>61</v>
      </c>
      <c r="W2" t="s">
        <v>62</v>
      </c>
    </row>
    <row r="3" spans="1:23" hidden="1" x14ac:dyDescent="0.25">
      <c r="A3">
        <v>138104510</v>
      </c>
      <c r="B3" t="s">
        <v>63</v>
      </c>
      <c r="C3" t="s">
        <v>55</v>
      </c>
      <c r="D3" t="s">
        <v>56</v>
      </c>
      <c r="E3">
        <v>2537</v>
      </c>
      <c r="F3" t="s">
        <v>64</v>
      </c>
      <c r="G3" t="s">
        <v>65</v>
      </c>
      <c r="H3" t="s">
        <v>26</v>
      </c>
      <c r="I3" s="7">
        <v>3350000</v>
      </c>
      <c r="J3">
        <v>3</v>
      </c>
      <c r="K3">
        <v>4</v>
      </c>
      <c r="L3">
        <v>2</v>
      </c>
      <c r="O3">
        <v>765</v>
      </c>
      <c r="P3" t="s">
        <v>23</v>
      </c>
      <c r="Q3" t="s">
        <v>59</v>
      </c>
      <c r="R3" t="s">
        <v>60</v>
      </c>
      <c r="S3">
        <v>244726565</v>
      </c>
      <c r="U3" s="1">
        <v>44581</v>
      </c>
      <c r="V3" t="s">
        <v>66</v>
      </c>
      <c r="W3" t="s">
        <v>62</v>
      </c>
    </row>
    <row r="4" spans="1:23" hidden="1" x14ac:dyDescent="0.25">
      <c r="A4">
        <v>138121402</v>
      </c>
      <c r="B4" t="s">
        <v>67</v>
      </c>
      <c r="C4" t="s">
        <v>55</v>
      </c>
      <c r="D4" t="s">
        <v>56</v>
      </c>
      <c r="E4">
        <v>2537</v>
      </c>
      <c r="F4" t="s">
        <v>68</v>
      </c>
      <c r="G4" t="s">
        <v>69</v>
      </c>
      <c r="H4" t="s">
        <v>26</v>
      </c>
      <c r="I4" s="7">
        <v>975000</v>
      </c>
      <c r="J4">
        <v>4</v>
      </c>
      <c r="K4">
        <v>2</v>
      </c>
      <c r="L4">
        <v>2</v>
      </c>
      <c r="O4">
        <v>834.7</v>
      </c>
      <c r="P4" t="s">
        <v>23</v>
      </c>
      <c r="Q4" t="s">
        <v>59</v>
      </c>
      <c r="R4" t="s">
        <v>60</v>
      </c>
      <c r="S4">
        <v>244726565</v>
      </c>
      <c r="U4" s="1">
        <v>44553</v>
      </c>
      <c r="V4" t="s">
        <v>70</v>
      </c>
      <c r="W4" t="s">
        <v>62</v>
      </c>
    </row>
    <row r="5" spans="1:23" hidden="1" x14ac:dyDescent="0.25">
      <c r="A5">
        <v>137721682</v>
      </c>
      <c r="B5" t="s">
        <v>71</v>
      </c>
      <c r="C5" t="s">
        <v>55</v>
      </c>
      <c r="D5" t="s">
        <v>56</v>
      </c>
      <c r="E5">
        <v>2537</v>
      </c>
      <c r="F5" t="s">
        <v>72</v>
      </c>
      <c r="G5" t="s">
        <v>73</v>
      </c>
      <c r="H5" t="s">
        <v>26</v>
      </c>
      <c r="I5" s="7">
        <v>885000</v>
      </c>
      <c r="J5">
        <v>3</v>
      </c>
      <c r="K5">
        <v>1</v>
      </c>
      <c r="L5">
        <v>1</v>
      </c>
      <c r="O5">
        <v>835</v>
      </c>
      <c r="P5" t="s">
        <v>23</v>
      </c>
      <c r="Q5" t="s">
        <v>74</v>
      </c>
      <c r="R5" t="s">
        <v>75</v>
      </c>
      <c r="S5">
        <v>244725566</v>
      </c>
      <c r="U5" s="1">
        <v>44525</v>
      </c>
      <c r="V5" t="s">
        <v>76</v>
      </c>
      <c r="W5" t="s">
        <v>77</v>
      </c>
    </row>
    <row r="6" spans="1:23" hidden="1" x14ac:dyDescent="0.25">
      <c r="A6">
        <v>137598798</v>
      </c>
      <c r="B6" t="s">
        <v>78</v>
      </c>
      <c r="C6" t="s">
        <v>55</v>
      </c>
      <c r="D6" t="s">
        <v>56</v>
      </c>
      <c r="E6">
        <v>2537</v>
      </c>
      <c r="F6" t="s">
        <v>79</v>
      </c>
      <c r="G6" t="s">
        <v>80</v>
      </c>
      <c r="H6" t="s">
        <v>26</v>
      </c>
      <c r="I6" s="7">
        <v>1400000</v>
      </c>
      <c r="J6">
        <v>4</v>
      </c>
      <c r="K6">
        <v>3</v>
      </c>
      <c r="L6">
        <v>2</v>
      </c>
      <c r="O6">
        <v>1088</v>
      </c>
      <c r="P6" t="s">
        <v>23</v>
      </c>
      <c r="Q6" t="s">
        <v>81</v>
      </c>
      <c r="R6" t="s">
        <v>82</v>
      </c>
      <c r="S6">
        <v>409719158</v>
      </c>
      <c r="U6" s="1">
        <v>44516</v>
      </c>
      <c r="V6" t="s">
        <v>83</v>
      </c>
      <c r="W6" t="s">
        <v>84</v>
      </c>
    </row>
    <row r="7" spans="1:23" hidden="1" x14ac:dyDescent="0.25">
      <c r="A7">
        <v>137557978</v>
      </c>
      <c r="B7" t="s">
        <v>85</v>
      </c>
      <c r="C7" t="s">
        <v>55</v>
      </c>
      <c r="D7" t="s">
        <v>56</v>
      </c>
      <c r="E7">
        <v>2537</v>
      </c>
      <c r="F7" t="s">
        <v>86</v>
      </c>
      <c r="G7" t="s">
        <v>87</v>
      </c>
      <c r="H7" t="s">
        <v>26</v>
      </c>
      <c r="I7" s="7">
        <v>3260000</v>
      </c>
      <c r="J7">
        <v>4</v>
      </c>
      <c r="K7">
        <v>3</v>
      </c>
      <c r="L7">
        <v>1</v>
      </c>
      <c r="O7">
        <v>993</v>
      </c>
      <c r="P7" t="s">
        <v>23</v>
      </c>
      <c r="Q7" t="s">
        <v>81</v>
      </c>
      <c r="R7" t="s">
        <v>82</v>
      </c>
      <c r="S7">
        <v>409719158</v>
      </c>
      <c r="U7" s="1">
        <v>44513</v>
      </c>
      <c r="V7" t="s">
        <v>88</v>
      </c>
      <c r="W7" t="s">
        <v>89</v>
      </c>
    </row>
    <row r="8" spans="1:23" hidden="1" x14ac:dyDescent="0.25">
      <c r="A8">
        <v>203058918</v>
      </c>
      <c r="B8" t="s">
        <v>90</v>
      </c>
      <c r="C8" t="s">
        <v>55</v>
      </c>
      <c r="D8" t="s">
        <v>56</v>
      </c>
      <c r="E8">
        <v>2537</v>
      </c>
      <c r="F8" t="s">
        <v>91</v>
      </c>
      <c r="G8" t="s">
        <v>92</v>
      </c>
      <c r="H8" t="s">
        <v>34</v>
      </c>
      <c r="I8" s="7">
        <v>335000</v>
      </c>
      <c r="O8">
        <v>1669</v>
      </c>
      <c r="P8" t="s">
        <v>23</v>
      </c>
      <c r="Q8" t="s">
        <v>59</v>
      </c>
      <c r="R8" t="s">
        <v>60</v>
      </c>
      <c r="S8">
        <v>244726565</v>
      </c>
      <c r="U8" s="1">
        <v>44404</v>
      </c>
      <c r="V8" t="s">
        <v>93</v>
      </c>
      <c r="W8" t="s">
        <v>62</v>
      </c>
    </row>
    <row r="9" spans="1:23" hidden="1" x14ac:dyDescent="0.25">
      <c r="A9">
        <v>135851942</v>
      </c>
      <c r="B9" t="s">
        <v>94</v>
      </c>
      <c r="C9" t="s">
        <v>55</v>
      </c>
      <c r="D9" t="s">
        <v>56</v>
      </c>
      <c r="E9">
        <v>2537</v>
      </c>
      <c r="F9" t="s">
        <v>95</v>
      </c>
      <c r="G9" t="s">
        <v>96</v>
      </c>
      <c r="H9" t="s">
        <v>26</v>
      </c>
      <c r="I9" s="7">
        <v>1300000</v>
      </c>
      <c r="J9">
        <v>3</v>
      </c>
      <c r="K9">
        <v>2</v>
      </c>
      <c r="L9">
        <v>5</v>
      </c>
      <c r="O9">
        <v>699.5</v>
      </c>
      <c r="P9" t="s">
        <v>23</v>
      </c>
      <c r="Q9" t="s">
        <v>59</v>
      </c>
      <c r="R9" t="s">
        <v>60</v>
      </c>
      <c r="S9">
        <v>244726565</v>
      </c>
      <c r="U9" s="1">
        <v>44351</v>
      </c>
      <c r="V9" t="s">
        <v>97</v>
      </c>
      <c r="W9" t="s">
        <v>62</v>
      </c>
    </row>
    <row r="10" spans="1:23" hidden="1" x14ac:dyDescent="0.25">
      <c r="A10">
        <v>135854310</v>
      </c>
      <c r="B10" t="s">
        <v>98</v>
      </c>
      <c r="C10" t="s">
        <v>55</v>
      </c>
      <c r="D10" t="s">
        <v>56</v>
      </c>
      <c r="E10">
        <v>2537</v>
      </c>
      <c r="F10" t="s">
        <v>99</v>
      </c>
      <c r="G10" t="s">
        <v>100</v>
      </c>
      <c r="H10" t="s">
        <v>26</v>
      </c>
      <c r="I10" s="7">
        <v>1100000</v>
      </c>
      <c r="J10">
        <v>4</v>
      </c>
      <c r="K10">
        <v>2</v>
      </c>
      <c r="L10">
        <v>2</v>
      </c>
      <c r="O10">
        <v>0.5</v>
      </c>
      <c r="P10" t="s">
        <v>35</v>
      </c>
      <c r="Q10" t="s">
        <v>59</v>
      </c>
      <c r="R10" t="s">
        <v>60</v>
      </c>
      <c r="S10">
        <v>244726565</v>
      </c>
      <c r="U10" s="1">
        <v>44347</v>
      </c>
      <c r="V10" t="s">
        <v>101</v>
      </c>
      <c r="W10" t="s">
        <v>102</v>
      </c>
    </row>
    <row r="11" spans="1:23" hidden="1" x14ac:dyDescent="0.25">
      <c r="A11">
        <v>134577250</v>
      </c>
      <c r="B11" t="s">
        <v>103</v>
      </c>
      <c r="C11" t="s">
        <v>55</v>
      </c>
      <c r="D11" t="s">
        <v>56</v>
      </c>
      <c r="E11">
        <v>2537</v>
      </c>
      <c r="F11" t="s">
        <v>79</v>
      </c>
      <c r="G11" t="s">
        <v>80</v>
      </c>
      <c r="H11" t="s">
        <v>26</v>
      </c>
      <c r="I11">
        <v>910000</v>
      </c>
      <c r="J11">
        <v>4</v>
      </c>
      <c r="K11">
        <v>3</v>
      </c>
      <c r="L11">
        <v>2</v>
      </c>
      <c r="M11">
        <v>234</v>
      </c>
      <c r="N11" t="s">
        <v>23</v>
      </c>
      <c r="O11">
        <v>1087.47</v>
      </c>
      <c r="P11" t="s">
        <v>23</v>
      </c>
      <c r="Q11" t="s">
        <v>104</v>
      </c>
      <c r="R11" t="s">
        <v>105</v>
      </c>
      <c r="S11">
        <v>244726055</v>
      </c>
      <c r="U11" s="1">
        <v>44149</v>
      </c>
      <c r="V11" t="s">
        <v>106</v>
      </c>
      <c r="W11" t="s">
        <v>107</v>
      </c>
    </row>
    <row r="12" spans="1:23" hidden="1" x14ac:dyDescent="0.25">
      <c r="A12">
        <v>133147566</v>
      </c>
      <c r="B12" t="s">
        <v>108</v>
      </c>
      <c r="C12" t="s">
        <v>55</v>
      </c>
      <c r="D12" t="s">
        <v>56</v>
      </c>
      <c r="E12">
        <v>2537</v>
      </c>
      <c r="F12" t="s">
        <v>109</v>
      </c>
      <c r="G12" t="s">
        <v>110</v>
      </c>
      <c r="H12" t="s">
        <v>26</v>
      </c>
      <c r="I12">
        <v>1000000</v>
      </c>
      <c r="J12">
        <v>3</v>
      </c>
      <c r="K12">
        <v>2</v>
      </c>
      <c r="L12">
        <v>1</v>
      </c>
      <c r="O12">
        <v>890</v>
      </c>
      <c r="P12" t="s">
        <v>23</v>
      </c>
      <c r="Q12" t="s">
        <v>59</v>
      </c>
      <c r="R12" t="s">
        <v>60</v>
      </c>
      <c r="S12">
        <v>244726565</v>
      </c>
      <c r="U12" s="1">
        <v>44033</v>
      </c>
      <c r="V12" t="s">
        <v>111</v>
      </c>
      <c r="W12" t="s">
        <v>62</v>
      </c>
    </row>
    <row r="13" spans="1:23" hidden="1" x14ac:dyDescent="0.25">
      <c r="A13">
        <v>132670346</v>
      </c>
      <c r="B13" t="s">
        <v>112</v>
      </c>
      <c r="C13" t="s">
        <v>55</v>
      </c>
      <c r="D13" t="s">
        <v>56</v>
      </c>
      <c r="E13">
        <v>2537</v>
      </c>
      <c r="F13" t="s">
        <v>113</v>
      </c>
      <c r="G13" t="s">
        <v>114</v>
      </c>
      <c r="H13" t="s">
        <v>26</v>
      </c>
      <c r="I13">
        <v>1025000</v>
      </c>
      <c r="J13">
        <v>3</v>
      </c>
      <c r="K13">
        <v>2</v>
      </c>
      <c r="L13">
        <v>1</v>
      </c>
      <c r="O13">
        <v>885</v>
      </c>
      <c r="P13" t="s">
        <v>23</v>
      </c>
      <c r="Q13" t="s">
        <v>59</v>
      </c>
      <c r="R13" t="s">
        <v>60</v>
      </c>
      <c r="S13">
        <v>244726565</v>
      </c>
      <c r="U13" s="1">
        <v>44015</v>
      </c>
      <c r="V13" t="s">
        <v>115</v>
      </c>
      <c r="W13" t="s">
        <v>62</v>
      </c>
    </row>
    <row r="14" spans="1:23" hidden="1" x14ac:dyDescent="0.25">
      <c r="A14">
        <v>133774898</v>
      </c>
      <c r="B14" t="s">
        <v>116</v>
      </c>
      <c r="C14" t="s">
        <v>55</v>
      </c>
      <c r="D14" t="s">
        <v>56</v>
      </c>
      <c r="E14">
        <v>2537</v>
      </c>
      <c r="F14" t="s">
        <v>117</v>
      </c>
      <c r="G14" t="s">
        <v>118</v>
      </c>
      <c r="H14" t="s">
        <v>26</v>
      </c>
      <c r="I14">
        <v>995000</v>
      </c>
      <c r="J14">
        <v>4</v>
      </c>
      <c r="K14">
        <v>3</v>
      </c>
      <c r="L14">
        <v>1</v>
      </c>
      <c r="O14">
        <v>-1</v>
      </c>
      <c r="Q14" t="s">
        <v>59</v>
      </c>
      <c r="R14" t="s">
        <v>60</v>
      </c>
      <c r="S14">
        <v>244726565</v>
      </c>
      <c r="U14" s="1">
        <v>44015</v>
      </c>
      <c r="V14" t="s">
        <v>119</v>
      </c>
      <c r="W14" t="s">
        <v>62</v>
      </c>
    </row>
    <row r="15" spans="1:23" hidden="1" x14ac:dyDescent="0.25">
      <c r="A15">
        <v>133283198</v>
      </c>
      <c r="B15" t="s">
        <v>120</v>
      </c>
      <c r="C15" t="s">
        <v>55</v>
      </c>
      <c r="D15" t="s">
        <v>56</v>
      </c>
      <c r="E15">
        <v>2537</v>
      </c>
      <c r="F15" t="s">
        <v>121</v>
      </c>
      <c r="G15" t="s">
        <v>122</v>
      </c>
      <c r="H15" t="s">
        <v>26</v>
      </c>
      <c r="I15">
        <v>650000</v>
      </c>
      <c r="J15">
        <v>3</v>
      </c>
      <c r="K15">
        <v>1</v>
      </c>
      <c r="L15">
        <v>2</v>
      </c>
      <c r="O15">
        <v>1088</v>
      </c>
      <c r="P15" t="s">
        <v>23</v>
      </c>
      <c r="Q15" t="s">
        <v>59</v>
      </c>
      <c r="R15" t="s">
        <v>60</v>
      </c>
      <c r="S15">
        <v>244726565</v>
      </c>
      <c r="U15" s="1">
        <v>43994</v>
      </c>
      <c r="V15" t="s">
        <v>123</v>
      </c>
      <c r="W15" t="s">
        <v>62</v>
      </c>
    </row>
    <row r="16" spans="1:23" hidden="1" x14ac:dyDescent="0.25">
      <c r="A16">
        <v>133283194</v>
      </c>
      <c r="B16" t="s">
        <v>124</v>
      </c>
      <c r="C16" t="s">
        <v>55</v>
      </c>
      <c r="D16" t="s">
        <v>56</v>
      </c>
      <c r="E16">
        <v>2537</v>
      </c>
      <c r="F16" t="s">
        <v>125</v>
      </c>
      <c r="G16" t="s">
        <v>126</v>
      </c>
      <c r="H16" t="s">
        <v>26</v>
      </c>
      <c r="I16">
        <v>550000</v>
      </c>
      <c r="J16">
        <v>3</v>
      </c>
      <c r="K16">
        <v>1</v>
      </c>
      <c r="L16">
        <v>0</v>
      </c>
      <c r="O16">
        <v>835</v>
      </c>
      <c r="P16" t="s">
        <v>23</v>
      </c>
      <c r="Q16" t="s">
        <v>59</v>
      </c>
      <c r="R16" t="s">
        <v>60</v>
      </c>
      <c r="S16">
        <v>244726565</v>
      </c>
      <c r="U16" s="1">
        <v>43976</v>
      </c>
      <c r="V16" t="s">
        <v>127</v>
      </c>
      <c r="W16" t="s">
        <v>102</v>
      </c>
    </row>
    <row r="17" spans="1:23" hidden="1" x14ac:dyDescent="0.25">
      <c r="A17">
        <v>132423586</v>
      </c>
      <c r="B17" t="s">
        <v>128</v>
      </c>
      <c r="C17" t="s">
        <v>55</v>
      </c>
      <c r="D17" t="s">
        <v>56</v>
      </c>
      <c r="E17">
        <v>2537</v>
      </c>
      <c r="F17" t="s">
        <v>129</v>
      </c>
      <c r="G17" t="s">
        <v>130</v>
      </c>
      <c r="H17" t="s">
        <v>26</v>
      </c>
      <c r="I17">
        <v>2150000</v>
      </c>
      <c r="J17">
        <v>5</v>
      </c>
      <c r="K17">
        <v>2</v>
      </c>
      <c r="L17">
        <v>2</v>
      </c>
      <c r="O17">
        <v>743.5</v>
      </c>
      <c r="P17" t="s">
        <v>23</v>
      </c>
      <c r="Q17" t="s">
        <v>59</v>
      </c>
      <c r="R17" t="s">
        <v>60</v>
      </c>
      <c r="S17">
        <v>244726565</v>
      </c>
      <c r="U17" s="1">
        <v>43847</v>
      </c>
      <c r="V17" t="s">
        <v>131</v>
      </c>
      <c r="W17" t="s">
        <v>62</v>
      </c>
    </row>
    <row r="18" spans="1:23" hidden="1" x14ac:dyDescent="0.25">
      <c r="A18">
        <v>131208962</v>
      </c>
      <c r="B18" t="s">
        <v>132</v>
      </c>
      <c r="C18" t="s">
        <v>55</v>
      </c>
      <c r="D18" t="s">
        <v>56</v>
      </c>
      <c r="E18">
        <v>2537</v>
      </c>
      <c r="F18" t="s">
        <v>133</v>
      </c>
      <c r="G18" t="s">
        <v>134</v>
      </c>
      <c r="H18" t="s">
        <v>26</v>
      </c>
      <c r="I18">
        <v>980000</v>
      </c>
      <c r="J18">
        <v>4</v>
      </c>
      <c r="K18">
        <v>2</v>
      </c>
      <c r="L18">
        <v>5</v>
      </c>
      <c r="O18">
        <v>0.62</v>
      </c>
      <c r="P18" t="s">
        <v>35</v>
      </c>
      <c r="Q18" t="s">
        <v>104</v>
      </c>
      <c r="R18" t="s">
        <v>105</v>
      </c>
      <c r="S18">
        <v>244726055</v>
      </c>
      <c r="U18" s="1">
        <v>43725</v>
      </c>
      <c r="V18" t="s">
        <v>135</v>
      </c>
      <c r="W18" t="s">
        <v>27</v>
      </c>
    </row>
    <row r="19" spans="1:23" hidden="1" x14ac:dyDescent="0.25">
      <c r="A19">
        <v>131460650</v>
      </c>
      <c r="B19" t="s">
        <v>136</v>
      </c>
      <c r="C19" t="s">
        <v>55</v>
      </c>
      <c r="D19" t="s">
        <v>56</v>
      </c>
      <c r="E19">
        <v>2537</v>
      </c>
      <c r="F19" t="s">
        <v>137</v>
      </c>
      <c r="G19" t="s">
        <v>138</v>
      </c>
      <c r="H19" t="s">
        <v>26</v>
      </c>
      <c r="I19">
        <v>965000</v>
      </c>
      <c r="J19">
        <v>3</v>
      </c>
      <c r="K19">
        <v>2</v>
      </c>
      <c r="L19">
        <v>3</v>
      </c>
      <c r="O19">
        <v>2080</v>
      </c>
      <c r="P19" t="s">
        <v>23</v>
      </c>
      <c r="Q19" t="s">
        <v>59</v>
      </c>
      <c r="R19" t="s">
        <v>60</v>
      </c>
      <c r="S19">
        <v>244726565</v>
      </c>
      <c r="U19" s="1">
        <v>43707</v>
      </c>
      <c r="V19" t="s">
        <v>139</v>
      </c>
      <c r="W19" t="s">
        <v>62</v>
      </c>
    </row>
    <row r="20" spans="1:23" hidden="1" x14ac:dyDescent="0.25">
      <c r="A20">
        <v>131274638</v>
      </c>
      <c r="B20" t="s">
        <v>140</v>
      </c>
      <c r="C20" t="s">
        <v>55</v>
      </c>
      <c r="D20" t="s">
        <v>56</v>
      </c>
      <c r="E20">
        <v>2537</v>
      </c>
      <c r="F20" t="s">
        <v>141</v>
      </c>
      <c r="G20" t="s">
        <v>142</v>
      </c>
      <c r="H20" t="s">
        <v>26</v>
      </c>
      <c r="I20">
        <v>553680</v>
      </c>
      <c r="J20">
        <v>4</v>
      </c>
      <c r="K20">
        <v>1</v>
      </c>
      <c r="L20">
        <v>1</v>
      </c>
      <c r="O20">
        <v>835</v>
      </c>
      <c r="P20" t="s">
        <v>23</v>
      </c>
      <c r="Q20" t="s">
        <v>59</v>
      </c>
      <c r="R20" t="s">
        <v>60</v>
      </c>
      <c r="S20">
        <v>244726565</v>
      </c>
      <c r="U20" s="1">
        <v>43707</v>
      </c>
      <c r="V20" t="s">
        <v>143</v>
      </c>
      <c r="W20" t="s">
        <v>62</v>
      </c>
    </row>
    <row r="21" spans="1:23" hidden="1" x14ac:dyDescent="0.25">
      <c r="A21">
        <v>131305270</v>
      </c>
      <c r="B21" t="s">
        <v>144</v>
      </c>
      <c r="C21" t="s">
        <v>55</v>
      </c>
      <c r="D21" t="s">
        <v>56</v>
      </c>
      <c r="E21">
        <v>2537</v>
      </c>
      <c r="F21" t="s">
        <v>145</v>
      </c>
      <c r="G21" t="s">
        <v>146</v>
      </c>
      <c r="H21" t="s">
        <v>26</v>
      </c>
      <c r="I21">
        <v>970000</v>
      </c>
      <c r="J21">
        <v>4</v>
      </c>
      <c r="K21">
        <v>2</v>
      </c>
      <c r="L21">
        <v>4</v>
      </c>
      <c r="O21">
        <v>0.56999999999999995</v>
      </c>
      <c r="P21" t="s">
        <v>35</v>
      </c>
      <c r="Q21" t="s">
        <v>59</v>
      </c>
      <c r="R21" t="s">
        <v>60</v>
      </c>
      <c r="S21">
        <v>244726565</v>
      </c>
      <c r="U21" s="1">
        <v>43644</v>
      </c>
      <c r="V21" t="s">
        <v>147</v>
      </c>
      <c r="W21" t="s">
        <v>148</v>
      </c>
    </row>
    <row r="22" spans="1:23" hidden="1" x14ac:dyDescent="0.25">
      <c r="A22">
        <v>128628962</v>
      </c>
      <c r="B22" t="s">
        <v>149</v>
      </c>
      <c r="C22" t="s">
        <v>55</v>
      </c>
      <c r="D22" t="s">
        <v>56</v>
      </c>
      <c r="E22">
        <v>2537</v>
      </c>
      <c r="F22" t="s">
        <v>150</v>
      </c>
      <c r="G22" t="s">
        <v>151</v>
      </c>
      <c r="H22" t="s">
        <v>26</v>
      </c>
      <c r="I22">
        <v>1700000</v>
      </c>
      <c r="J22">
        <v>3</v>
      </c>
      <c r="K22">
        <v>2</v>
      </c>
      <c r="L22">
        <v>4</v>
      </c>
      <c r="O22">
        <v>657</v>
      </c>
      <c r="P22" t="s">
        <v>23</v>
      </c>
      <c r="Q22" t="s">
        <v>59</v>
      </c>
      <c r="R22" t="s">
        <v>60</v>
      </c>
      <c r="S22">
        <v>244726565</v>
      </c>
      <c r="U22" s="1">
        <v>43504</v>
      </c>
      <c r="V22" t="s">
        <v>152</v>
      </c>
      <c r="W22" t="s">
        <v>62</v>
      </c>
    </row>
    <row r="23" spans="1:23" hidden="1" x14ac:dyDescent="0.25">
      <c r="A23">
        <v>129593262</v>
      </c>
      <c r="B23" t="s">
        <v>153</v>
      </c>
      <c r="C23" t="s">
        <v>55</v>
      </c>
      <c r="D23" t="s">
        <v>56</v>
      </c>
      <c r="E23">
        <v>2537</v>
      </c>
      <c r="F23" t="s">
        <v>154</v>
      </c>
      <c r="G23" t="s">
        <v>155</v>
      </c>
      <c r="H23" t="s">
        <v>26</v>
      </c>
      <c r="I23">
        <v>835000</v>
      </c>
      <c r="J23">
        <v>3</v>
      </c>
      <c r="K23">
        <v>3</v>
      </c>
      <c r="L23">
        <v>6</v>
      </c>
      <c r="O23">
        <v>-1</v>
      </c>
      <c r="Q23" t="s">
        <v>59</v>
      </c>
      <c r="R23" t="s">
        <v>60</v>
      </c>
      <c r="S23">
        <v>244726565</v>
      </c>
      <c r="U23" s="1">
        <v>43503</v>
      </c>
      <c r="V23" t="s">
        <v>156</v>
      </c>
      <c r="W23" t="s">
        <v>157</v>
      </c>
    </row>
    <row r="24" spans="1:23" hidden="1" x14ac:dyDescent="0.25">
      <c r="A24">
        <v>130118138</v>
      </c>
      <c r="B24" t="s">
        <v>158</v>
      </c>
      <c r="C24" t="s">
        <v>55</v>
      </c>
      <c r="D24" t="s">
        <v>56</v>
      </c>
      <c r="E24">
        <v>2537</v>
      </c>
      <c r="F24" t="s">
        <v>159</v>
      </c>
      <c r="G24" t="s">
        <v>160</v>
      </c>
      <c r="H24" t="s">
        <v>26</v>
      </c>
      <c r="I24">
        <v>595000</v>
      </c>
      <c r="J24">
        <v>2</v>
      </c>
      <c r="K24">
        <v>2</v>
      </c>
      <c r="L24">
        <v>2</v>
      </c>
      <c r="O24">
        <v>-1</v>
      </c>
      <c r="Q24" t="s">
        <v>59</v>
      </c>
      <c r="R24" t="s">
        <v>60</v>
      </c>
      <c r="S24">
        <v>244726565</v>
      </c>
      <c r="U24" s="1">
        <v>43486</v>
      </c>
      <c r="V24" t="s">
        <v>161</v>
      </c>
      <c r="W24" t="s">
        <v>62</v>
      </c>
    </row>
    <row r="25" spans="1:23" hidden="1" x14ac:dyDescent="0.25">
      <c r="A25">
        <v>129301262</v>
      </c>
      <c r="B25" t="s">
        <v>162</v>
      </c>
      <c r="C25" t="s">
        <v>55</v>
      </c>
      <c r="D25" t="s">
        <v>56</v>
      </c>
      <c r="E25">
        <v>2537</v>
      </c>
      <c r="F25" t="s">
        <v>163</v>
      </c>
      <c r="G25" t="s">
        <v>164</v>
      </c>
      <c r="H25" t="s">
        <v>24</v>
      </c>
      <c r="I25">
        <v>569000</v>
      </c>
      <c r="J25">
        <v>3</v>
      </c>
      <c r="K25">
        <v>2</v>
      </c>
      <c r="L25">
        <v>3</v>
      </c>
      <c r="O25">
        <v>-1</v>
      </c>
      <c r="Q25" t="s">
        <v>59</v>
      </c>
      <c r="R25" t="s">
        <v>60</v>
      </c>
      <c r="S25">
        <v>244726565</v>
      </c>
      <c r="U25" s="1">
        <v>43378</v>
      </c>
      <c r="V25" t="s">
        <v>165</v>
      </c>
      <c r="W25" t="s">
        <v>62</v>
      </c>
    </row>
    <row r="26" spans="1:23" hidden="1" x14ac:dyDescent="0.25">
      <c r="A26">
        <v>128771018</v>
      </c>
      <c r="B26" t="s">
        <v>166</v>
      </c>
      <c r="C26" t="s">
        <v>55</v>
      </c>
      <c r="D26" t="s">
        <v>56</v>
      </c>
      <c r="E26">
        <v>2537</v>
      </c>
      <c r="F26" t="s">
        <v>167</v>
      </c>
      <c r="G26" t="s">
        <v>168</v>
      </c>
      <c r="H26" t="s">
        <v>26</v>
      </c>
      <c r="I26">
        <v>600000</v>
      </c>
      <c r="J26">
        <v>4</v>
      </c>
      <c r="K26">
        <v>3</v>
      </c>
      <c r="L26">
        <v>2</v>
      </c>
      <c r="O26">
        <v>1189</v>
      </c>
      <c r="P26" t="s">
        <v>23</v>
      </c>
      <c r="Q26" t="s">
        <v>59</v>
      </c>
      <c r="R26" t="s">
        <v>60</v>
      </c>
      <c r="S26">
        <v>244726565</v>
      </c>
      <c r="U26" s="1">
        <v>43363</v>
      </c>
      <c r="V26" t="s">
        <v>169</v>
      </c>
      <c r="W26" t="s">
        <v>62</v>
      </c>
    </row>
    <row r="27" spans="1:23" hidden="1" x14ac:dyDescent="0.25">
      <c r="A27">
        <v>128332618</v>
      </c>
      <c r="B27" t="s">
        <v>170</v>
      </c>
      <c r="C27" t="s">
        <v>55</v>
      </c>
      <c r="D27" t="s">
        <v>56</v>
      </c>
      <c r="E27">
        <v>2537</v>
      </c>
      <c r="F27" t="s">
        <v>171</v>
      </c>
      <c r="G27" t="s">
        <v>172</v>
      </c>
      <c r="H27" t="s">
        <v>26</v>
      </c>
      <c r="I27">
        <v>880000</v>
      </c>
      <c r="J27">
        <v>4</v>
      </c>
      <c r="K27">
        <v>3</v>
      </c>
      <c r="L27">
        <v>2</v>
      </c>
      <c r="O27">
        <v>0.51</v>
      </c>
      <c r="P27" t="s">
        <v>35</v>
      </c>
      <c r="Q27" t="s">
        <v>59</v>
      </c>
      <c r="R27" t="s">
        <v>60</v>
      </c>
      <c r="S27">
        <v>244726565</v>
      </c>
      <c r="U27" s="1">
        <v>43271</v>
      </c>
      <c r="V27" t="s">
        <v>173</v>
      </c>
      <c r="W27" t="s">
        <v>148</v>
      </c>
    </row>
    <row r="28" spans="1:23" hidden="1" x14ac:dyDescent="0.25">
      <c r="A28">
        <v>127940750</v>
      </c>
      <c r="B28" t="s">
        <v>174</v>
      </c>
      <c r="C28" t="s">
        <v>55</v>
      </c>
      <c r="D28" t="s">
        <v>56</v>
      </c>
      <c r="E28">
        <v>2537</v>
      </c>
      <c r="F28" t="s">
        <v>175</v>
      </c>
      <c r="G28" t="s">
        <v>176</v>
      </c>
      <c r="H28" t="s">
        <v>26</v>
      </c>
      <c r="I28">
        <v>805000</v>
      </c>
      <c r="J28">
        <v>2</v>
      </c>
      <c r="K28">
        <v>1</v>
      </c>
      <c r="L28">
        <v>2</v>
      </c>
      <c r="O28">
        <v>917</v>
      </c>
      <c r="P28" t="s">
        <v>23</v>
      </c>
      <c r="Q28" t="s">
        <v>59</v>
      </c>
      <c r="R28" t="s">
        <v>60</v>
      </c>
      <c r="S28">
        <v>244726565</v>
      </c>
      <c r="U28" s="1">
        <v>43193</v>
      </c>
      <c r="V28" t="s">
        <v>177</v>
      </c>
      <c r="W28" t="s">
        <v>62</v>
      </c>
    </row>
    <row r="29" spans="1:23" hidden="1" x14ac:dyDescent="0.25">
      <c r="A29">
        <v>126337798</v>
      </c>
      <c r="B29" t="s">
        <v>178</v>
      </c>
      <c r="C29" t="s">
        <v>55</v>
      </c>
      <c r="D29" t="s">
        <v>56</v>
      </c>
      <c r="E29">
        <v>2537</v>
      </c>
      <c r="F29" t="s">
        <v>179</v>
      </c>
      <c r="G29" t="s">
        <v>180</v>
      </c>
      <c r="H29" t="s">
        <v>26</v>
      </c>
      <c r="I29">
        <v>1280000</v>
      </c>
      <c r="J29">
        <v>4</v>
      </c>
      <c r="K29">
        <v>3</v>
      </c>
      <c r="L29">
        <v>8</v>
      </c>
      <c r="O29">
        <v>0.5</v>
      </c>
      <c r="P29" t="s">
        <v>35</v>
      </c>
      <c r="Q29" t="s">
        <v>59</v>
      </c>
      <c r="R29" t="s">
        <v>60</v>
      </c>
      <c r="S29">
        <v>244726565</v>
      </c>
      <c r="U29" s="1">
        <v>43091</v>
      </c>
      <c r="V29" t="s">
        <v>181</v>
      </c>
      <c r="W29" t="s">
        <v>27</v>
      </c>
    </row>
    <row r="30" spans="1:23" hidden="1" x14ac:dyDescent="0.25">
      <c r="A30">
        <v>125395674</v>
      </c>
      <c r="B30" t="s">
        <v>182</v>
      </c>
      <c r="C30" t="s">
        <v>55</v>
      </c>
      <c r="D30" t="s">
        <v>56</v>
      </c>
      <c r="E30">
        <v>2537</v>
      </c>
      <c r="F30" t="s">
        <v>183</v>
      </c>
      <c r="G30" t="s">
        <v>184</v>
      </c>
      <c r="H30" t="s">
        <v>26</v>
      </c>
      <c r="I30">
        <v>1050000</v>
      </c>
      <c r="J30">
        <v>4</v>
      </c>
      <c r="K30">
        <v>3</v>
      </c>
      <c r="L30">
        <v>3</v>
      </c>
      <c r="M30">
        <v>204</v>
      </c>
      <c r="N30" t="s">
        <v>23</v>
      </c>
      <c r="O30">
        <v>812.6</v>
      </c>
      <c r="P30" t="s">
        <v>23</v>
      </c>
      <c r="Q30" t="s">
        <v>59</v>
      </c>
      <c r="R30" t="s">
        <v>60</v>
      </c>
      <c r="S30">
        <v>244726565</v>
      </c>
      <c r="U30" s="1">
        <v>42956</v>
      </c>
      <c r="V30" t="s">
        <v>185</v>
      </c>
      <c r="W30" t="s">
        <v>186</v>
      </c>
    </row>
    <row r="31" spans="1:23" hidden="1" x14ac:dyDescent="0.25">
      <c r="A31">
        <v>124743790</v>
      </c>
      <c r="B31" t="s">
        <v>187</v>
      </c>
      <c r="C31" t="s">
        <v>55</v>
      </c>
      <c r="D31" t="s">
        <v>56</v>
      </c>
      <c r="E31">
        <v>2537</v>
      </c>
      <c r="F31" t="s">
        <v>188</v>
      </c>
      <c r="G31" t="s">
        <v>189</v>
      </c>
      <c r="H31" t="s">
        <v>41</v>
      </c>
      <c r="I31">
        <v>725000</v>
      </c>
      <c r="J31">
        <v>10</v>
      </c>
      <c r="K31">
        <v>5</v>
      </c>
      <c r="L31">
        <v>5</v>
      </c>
      <c r="O31">
        <v>-1</v>
      </c>
      <c r="Q31" t="s">
        <v>59</v>
      </c>
      <c r="R31" t="s">
        <v>60</v>
      </c>
      <c r="S31">
        <v>244726565</v>
      </c>
      <c r="U31" s="1">
        <v>42808</v>
      </c>
      <c r="V31" t="s">
        <v>190</v>
      </c>
      <c r="W31" t="s">
        <v>27</v>
      </c>
    </row>
    <row r="32" spans="1:23" hidden="1" x14ac:dyDescent="0.25">
      <c r="A32">
        <v>124246054</v>
      </c>
      <c r="B32" t="s">
        <v>191</v>
      </c>
      <c r="C32" t="s">
        <v>55</v>
      </c>
      <c r="D32" t="s">
        <v>56</v>
      </c>
      <c r="E32">
        <v>2537</v>
      </c>
      <c r="F32" t="s">
        <v>192</v>
      </c>
      <c r="G32" t="s">
        <v>193</v>
      </c>
      <c r="H32" t="s">
        <v>26</v>
      </c>
      <c r="I32">
        <v>830000</v>
      </c>
      <c r="J32">
        <v>5</v>
      </c>
      <c r="K32">
        <v>2</v>
      </c>
      <c r="L32">
        <v>2</v>
      </c>
      <c r="O32">
        <v>0.61</v>
      </c>
      <c r="P32" t="s">
        <v>35</v>
      </c>
      <c r="Q32" t="s">
        <v>59</v>
      </c>
      <c r="R32" t="s">
        <v>60</v>
      </c>
      <c r="S32">
        <v>244726565</v>
      </c>
      <c r="U32" s="1">
        <v>42776</v>
      </c>
      <c r="V32" t="s">
        <v>194</v>
      </c>
      <c r="W32" t="s">
        <v>148</v>
      </c>
    </row>
    <row r="33" spans="1:23" hidden="1" x14ac:dyDescent="0.25">
      <c r="A33">
        <v>138279122</v>
      </c>
      <c r="B33" t="s">
        <v>195</v>
      </c>
      <c r="C33" t="s">
        <v>55</v>
      </c>
      <c r="D33" t="s">
        <v>56</v>
      </c>
      <c r="E33">
        <v>2537</v>
      </c>
      <c r="F33" t="s">
        <v>196</v>
      </c>
      <c r="G33" t="s">
        <v>197</v>
      </c>
      <c r="H33" t="s">
        <v>30</v>
      </c>
      <c r="I33" s="7">
        <v>850000</v>
      </c>
      <c r="J33">
        <v>3</v>
      </c>
      <c r="K33">
        <v>2</v>
      </c>
      <c r="L33">
        <v>2</v>
      </c>
      <c r="O33">
        <v>-1</v>
      </c>
      <c r="Q33" t="s">
        <v>198</v>
      </c>
      <c r="R33" t="s">
        <v>199</v>
      </c>
      <c r="S33">
        <v>244724758</v>
      </c>
      <c r="U33" s="1">
        <v>44600</v>
      </c>
      <c r="V33" t="s">
        <v>200</v>
      </c>
      <c r="W33" t="s">
        <v>201</v>
      </c>
    </row>
    <row r="34" spans="1:23" hidden="1" x14ac:dyDescent="0.25">
      <c r="A34">
        <v>137870594</v>
      </c>
      <c r="B34" t="s">
        <v>202</v>
      </c>
      <c r="C34" t="s">
        <v>55</v>
      </c>
      <c r="D34" t="s">
        <v>56</v>
      </c>
      <c r="E34">
        <v>2537</v>
      </c>
      <c r="F34" t="s">
        <v>203</v>
      </c>
      <c r="G34" t="s">
        <v>204</v>
      </c>
      <c r="H34" t="s">
        <v>26</v>
      </c>
      <c r="I34" s="7">
        <v>975000</v>
      </c>
      <c r="J34">
        <v>4</v>
      </c>
      <c r="K34">
        <v>2</v>
      </c>
      <c r="L34">
        <v>3</v>
      </c>
      <c r="M34">
        <v>18</v>
      </c>
      <c r="N34" t="s">
        <v>23</v>
      </c>
      <c r="O34">
        <v>835</v>
      </c>
      <c r="P34" t="s">
        <v>23</v>
      </c>
      <c r="Q34" t="s">
        <v>205</v>
      </c>
      <c r="R34" t="s">
        <v>206</v>
      </c>
      <c r="S34">
        <v>244716444</v>
      </c>
      <c r="U34" s="1">
        <v>44594</v>
      </c>
      <c r="V34" t="s">
        <v>207</v>
      </c>
      <c r="W34" t="s">
        <v>208</v>
      </c>
    </row>
    <row r="35" spans="1:23" hidden="1" x14ac:dyDescent="0.25">
      <c r="A35">
        <v>137986174</v>
      </c>
      <c r="B35" t="s">
        <v>209</v>
      </c>
      <c r="C35" t="s">
        <v>55</v>
      </c>
      <c r="D35" t="s">
        <v>56</v>
      </c>
      <c r="E35">
        <v>2537</v>
      </c>
      <c r="F35" t="s">
        <v>210</v>
      </c>
      <c r="G35" t="s">
        <v>211</v>
      </c>
      <c r="H35" t="s">
        <v>26</v>
      </c>
      <c r="I35" s="7">
        <v>1675000</v>
      </c>
      <c r="J35">
        <v>4</v>
      </c>
      <c r="K35">
        <v>2</v>
      </c>
      <c r="L35">
        <v>2</v>
      </c>
      <c r="O35">
        <v>0.71</v>
      </c>
      <c r="P35" t="s">
        <v>35</v>
      </c>
      <c r="Q35" t="s">
        <v>198</v>
      </c>
      <c r="R35" t="s">
        <v>199</v>
      </c>
      <c r="S35">
        <v>244724758</v>
      </c>
      <c r="U35" s="1">
        <v>44579</v>
      </c>
      <c r="V35" t="s">
        <v>212</v>
      </c>
      <c r="W35" t="s">
        <v>213</v>
      </c>
    </row>
    <row r="36" spans="1:23" hidden="1" x14ac:dyDescent="0.25">
      <c r="A36">
        <v>137712730</v>
      </c>
      <c r="B36" t="s">
        <v>214</v>
      </c>
      <c r="C36" t="s">
        <v>55</v>
      </c>
      <c r="D36" t="s">
        <v>56</v>
      </c>
      <c r="E36">
        <v>2537</v>
      </c>
      <c r="F36" t="s">
        <v>215</v>
      </c>
      <c r="G36" t="s">
        <v>216</v>
      </c>
      <c r="H36" t="s">
        <v>26</v>
      </c>
      <c r="I36" s="7">
        <v>2450000</v>
      </c>
      <c r="J36">
        <v>5</v>
      </c>
      <c r="K36">
        <v>3</v>
      </c>
      <c r="L36">
        <v>2</v>
      </c>
      <c r="O36">
        <v>2004</v>
      </c>
      <c r="P36" t="s">
        <v>23</v>
      </c>
      <c r="Q36" t="s">
        <v>198</v>
      </c>
      <c r="R36" t="s">
        <v>199</v>
      </c>
      <c r="S36">
        <v>244724758</v>
      </c>
      <c r="U36" s="1">
        <v>44513</v>
      </c>
      <c r="V36" t="s">
        <v>217</v>
      </c>
      <c r="W36" t="s">
        <v>218</v>
      </c>
    </row>
    <row r="37" spans="1:23" hidden="1" x14ac:dyDescent="0.25">
      <c r="A37">
        <v>137257610</v>
      </c>
      <c r="B37" t="s">
        <v>219</v>
      </c>
      <c r="C37" t="s">
        <v>55</v>
      </c>
      <c r="D37" t="s">
        <v>56</v>
      </c>
      <c r="E37">
        <v>2537</v>
      </c>
      <c r="F37" t="s">
        <v>220</v>
      </c>
      <c r="G37" t="s">
        <v>221</v>
      </c>
      <c r="H37" t="s">
        <v>26</v>
      </c>
      <c r="I37" s="7">
        <v>950000</v>
      </c>
      <c r="J37">
        <v>3</v>
      </c>
      <c r="K37">
        <v>2</v>
      </c>
      <c r="L37">
        <v>2</v>
      </c>
      <c r="O37">
        <v>834</v>
      </c>
      <c r="P37" t="s">
        <v>23</v>
      </c>
      <c r="Q37" t="s">
        <v>198</v>
      </c>
      <c r="R37" t="s">
        <v>199</v>
      </c>
      <c r="S37">
        <v>244724758</v>
      </c>
      <c r="U37" s="1">
        <v>44509</v>
      </c>
      <c r="V37" t="s">
        <v>222</v>
      </c>
      <c r="W37" t="s">
        <v>213</v>
      </c>
    </row>
    <row r="38" spans="1:23" hidden="1" x14ac:dyDescent="0.25">
      <c r="A38">
        <v>203132386</v>
      </c>
      <c r="B38" t="s">
        <v>223</v>
      </c>
      <c r="C38" t="s">
        <v>55</v>
      </c>
      <c r="D38" t="s">
        <v>56</v>
      </c>
      <c r="E38">
        <v>2537</v>
      </c>
      <c r="F38" t="s">
        <v>224</v>
      </c>
      <c r="G38" t="s">
        <v>225</v>
      </c>
      <c r="H38" t="s">
        <v>34</v>
      </c>
      <c r="I38" s="7">
        <v>595000</v>
      </c>
      <c r="O38">
        <v>2504</v>
      </c>
      <c r="P38" t="s">
        <v>23</v>
      </c>
      <c r="Q38" t="s">
        <v>198</v>
      </c>
      <c r="R38" t="s">
        <v>199</v>
      </c>
      <c r="S38">
        <v>244724758</v>
      </c>
      <c r="U38" s="1">
        <v>44501</v>
      </c>
      <c r="V38" t="s">
        <v>226</v>
      </c>
      <c r="W38" t="s">
        <v>201</v>
      </c>
    </row>
    <row r="39" spans="1:23" hidden="1" x14ac:dyDescent="0.25">
      <c r="A39">
        <v>137124874</v>
      </c>
      <c r="B39" t="s">
        <v>227</v>
      </c>
      <c r="C39" t="s">
        <v>55</v>
      </c>
      <c r="D39" t="s">
        <v>56</v>
      </c>
      <c r="E39">
        <v>2537</v>
      </c>
      <c r="F39" t="s">
        <v>228</v>
      </c>
      <c r="G39" t="s">
        <v>229</v>
      </c>
      <c r="H39" t="s">
        <v>26</v>
      </c>
      <c r="I39" s="7">
        <v>825000</v>
      </c>
      <c r="J39">
        <v>4</v>
      </c>
      <c r="K39">
        <v>1</v>
      </c>
      <c r="L39">
        <v>3</v>
      </c>
      <c r="O39">
        <v>835</v>
      </c>
      <c r="P39" t="s">
        <v>23</v>
      </c>
      <c r="Q39" t="s">
        <v>230</v>
      </c>
      <c r="R39" t="s">
        <v>231</v>
      </c>
      <c r="S39">
        <v>244712344</v>
      </c>
      <c r="U39" s="1">
        <v>44446</v>
      </c>
      <c r="V39" t="s">
        <v>232</v>
      </c>
      <c r="W39" t="s">
        <v>233</v>
      </c>
    </row>
    <row r="40" spans="1:23" hidden="1" x14ac:dyDescent="0.25">
      <c r="A40">
        <v>136655654</v>
      </c>
      <c r="B40" t="s">
        <v>234</v>
      </c>
      <c r="C40" t="s">
        <v>55</v>
      </c>
      <c r="D40" t="s">
        <v>56</v>
      </c>
      <c r="E40">
        <v>2537</v>
      </c>
      <c r="F40" t="s">
        <v>235</v>
      </c>
      <c r="G40" t="s">
        <v>236</v>
      </c>
      <c r="H40" t="s">
        <v>26</v>
      </c>
      <c r="I40" s="7">
        <v>824500</v>
      </c>
      <c r="J40">
        <v>5</v>
      </c>
      <c r="K40">
        <v>3</v>
      </c>
      <c r="L40">
        <v>3</v>
      </c>
      <c r="O40">
        <v>834.7</v>
      </c>
      <c r="P40" t="s">
        <v>23</v>
      </c>
      <c r="Q40" t="s">
        <v>198</v>
      </c>
      <c r="R40" t="s">
        <v>199</v>
      </c>
      <c r="S40">
        <v>244724758</v>
      </c>
      <c r="U40" s="1">
        <v>44438</v>
      </c>
      <c r="V40" t="s">
        <v>237</v>
      </c>
      <c r="W40" t="s">
        <v>201</v>
      </c>
    </row>
    <row r="41" spans="1:23" hidden="1" x14ac:dyDescent="0.25">
      <c r="A41">
        <v>203084870</v>
      </c>
      <c r="B41" t="s">
        <v>238</v>
      </c>
      <c r="C41" t="s">
        <v>55</v>
      </c>
      <c r="D41" t="s">
        <v>56</v>
      </c>
      <c r="E41">
        <v>2537</v>
      </c>
      <c r="F41" t="s">
        <v>239</v>
      </c>
      <c r="G41" t="s">
        <v>240</v>
      </c>
      <c r="H41" t="s">
        <v>34</v>
      </c>
      <c r="I41" s="7">
        <v>1270000</v>
      </c>
      <c r="O41">
        <v>828</v>
      </c>
      <c r="P41" t="s">
        <v>23</v>
      </c>
      <c r="Q41" t="s">
        <v>198</v>
      </c>
      <c r="R41" t="s">
        <v>199</v>
      </c>
      <c r="S41">
        <v>244724758</v>
      </c>
      <c r="U41" s="1">
        <v>44427</v>
      </c>
      <c r="V41" t="s">
        <v>241</v>
      </c>
      <c r="W41" t="s">
        <v>218</v>
      </c>
    </row>
    <row r="42" spans="1:23" hidden="1" x14ac:dyDescent="0.25">
      <c r="A42">
        <v>135663826</v>
      </c>
      <c r="B42" t="s">
        <v>242</v>
      </c>
      <c r="C42" t="s">
        <v>55</v>
      </c>
      <c r="D42" t="s">
        <v>56</v>
      </c>
      <c r="E42">
        <v>2537</v>
      </c>
      <c r="F42" t="s">
        <v>243</v>
      </c>
      <c r="G42" t="s">
        <v>244</v>
      </c>
      <c r="H42" t="s">
        <v>26</v>
      </c>
      <c r="I42" s="7">
        <v>572500</v>
      </c>
      <c r="J42">
        <v>3</v>
      </c>
      <c r="K42">
        <v>1</v>
      </c>
      <c r="L42">
        <v>1</v>
      </c>
      <c r="O42">
        <v>480</v>
      </c>
      <c r="P42" t="s">
        <v>23</v>
      </c>
      <c r="Q42" t="s">
        <v>81</v>
      </c>
      <c r="R42" t="s">
        <v>82</v>
      </c>
      <c r="S42">
        <v>409719158</v>
      </c>
      <c r="U42" s="1">
        <v>44329</v>
      </c>
      <c r="V42" t="s">
        <v>245</v>
      </c>
      <c r="W42" t="s">
        <v>246</v>
      </c>
    </row>
    <row r="43" spans="1:23" hidden="1" x14ac:dyDescent="0.25">
      <c r="A43">
        <v>134734694</v>
      </c>
      <c r="B43" t="s">
        <v>247</v>
      </c>
      <c r="C43" t="s">
        <v>55</v>
      </c>
      <c r="D43" t="s">
        <v>56</v>
      </c>
      <c r="E43">
        <v>2537</v>
      </c>
      <c r="F43" t="s">
        <v>248</v>
      </c>
      <c r="G43" t="s">
        <v>249</v>
      </c>
      <c r="H43" t="s">
        <v>26</v>
      </c>
      <c r="I43" s="7">
        <v>1085000</v>
      </c>
      <c r="J43">
        <v>3</v>
      </c>
      <c r="K43">
        <v>2</v>
      </c>
      <c r="L43">
        <v>4</v>
      </c>
      <c r="M43">
        <v>43</v>
      </c>
      <c r="N43" t="s">
        <v>23</v>
      </c>
      <c r="O43">
        <v>1114</v>
      </c>
      <c r="P43" t="s">
        <v>23</v>
      </c>
      <c r="Q43" t="s">
        <v>205</v>
      </c>
      <c r="R43" t="s">
        <v>206</v>
      </c>
      <c r="S43">
        <v>244716444</v>
      </c>
      <c r="U43" s="1">
        <v>44299</v>
      </c>
      <c r="V43" t="s">
        <v>250</v>
      </c>
      <c r="W43" t="s">
        <v>208</v>
      </c>
    </row>
    <row r="44" spans="1:23" hidden="1" x14ac:dyDescent="0.25">
      <c r="A44">
        <v>135309638</v>
      </c>
      <c r="B44" t="s">
        <v>251</v>
      </c>
      <c r="C44" t="s">
        <v>55</v>
      </c>
      <c r="D44" t="s">
        <v>56</v>
      </c>
      <c r="E44">
        <v>2537</v>
      </c>
      <c r="F44" t="s">
        <v>252</v>
      </c>
      <c r="G44" t="s">
        <v>253</v>
      </c>
      <c r="H44" t="s">
        <v>26</v>
      </c>
      <c r="I44" s="7">
        <v>730000</v>
      </c>
      <c r="J44">
        <v>4</v>
      </c>
      <c r="K44">
        <v>2</v>
      </c>
      <c r="L44">
        <v>2</v>
      </c>
      <c r="M44">
        <v>263</v>
      </c>
      <c r="N44" t="s">
        <v>23</v>
      </c>
      <c r="O44">
        <v>923</v>
      </c>
      <c r="P44" t="s">
        <v>23</v>
      </c>
      <c r="Q44" t="s">
        <v>205</v>
      </c>
      <c r="R44" t="s">
        <v>206</v>
      </c>
      <c r="S44">
        <v>244716444</v>
      </c>
      <c r="U44" s="1">
        <v>44292</v>
      </c>
      <c r="V44" t="s">
        <v>254</v>
      </c>
      <c r="W44" t="s">
        <v>208</v>
      </c>
    </row>
    <row r="45" spans="1:23" hidden="1" x14ac:dyDescent="0.25">
      <c r="A45">
        <v>135906510</v>
      </c>
      <c r="B45" t="s">
        <v>255</v>
      </c>
      <c r="C45" t="s">
        <v>55</v>
      </c>
      <c r="D45" t="s">
        <v>56</v>
      </c>
      <c r="E45">
        <v>2537</v>
      </c>
      <c r="F45" t="s">
        <v>256</v>
      </c>
      <c r="G45" t="s">
        <v>257</v>
      </c>
      <c r="H45" t="s">
        <v>26</v>
      </c>
      <c r="I45" s="7">
        <v>702000</v>
      </c>
      <c r="J45">
        <v>3</v>
      </c>
      <c r="K45">
        <v>2</v>
      </c>
      <c r="L45">
        <v>1</v>
      </c>
      <c r="O45">
        <v>-1</v>
      </c>
      <c r="Q45" t="s">
        <v>81</v>
      </c>
      <c r="R45" t="s">
        <v>82</v>
      </c>
      <c r="S45">
        <v>409719158</v>
      </c>
      <c r="U45" s="1">
        <v>44287</v>
      </c>
      <c r="V45" t="s">
        <v>258</v>
      </c>
      <c r="W45" t="s">
        <v>246</v>
      </c>
    </row>
    <row r="46" spans="1:23" hidden="1" x14ac:dyDescent="0.25">
      <c r="A46">
        <v>134677954</v>
      </c>
      <c r="B46" t="s">
        <v>259</v>
      </c>
      <c r="C46" t="s">
        <v>55</v>
      </c>
      <c r="D46" t="s">
        <v>56</v>
      </c>
      <c r="E46">
        <v>2537</v>
      </c>
      <c r="F46" t="s">
        <v>260</v>
      </c>
      <c r="G46" t="s">
        <v>261</v>
      </c>
      <c r="H46" t="s">
        <v>26</v>
      </c>
      <c r="I46">
        <v>675000</v>
      </c>
      <c r="J46">
        <v>3</v>
      </c>
      <c r="K46">
        <v>2</v>
      </c>
      <c r="L46">
        <v>1</v>
      </c>
      <c r="O46">
        <v>835</v>
      </c>
      <c r="P46" t="s">
        <v>23</v>
      </c>
      <c r="Q46" t="s">
        <v>230</v>
      </c>
      <c r="R46" t="s">
        <v>231</v>
      </c>
      <c r="S46">
        <v>244712344</v>
      </c>
      <c r="U46" s="1">
        <v>44166</v>
      </c>
      <c r="V46" t="s">
        <v>262</v>
      </c>
      <c r="W46" t="s">
        <v>233</v>
      </c>
    </row>
    <row r="47" spans="1:23" hidden="1" x14ac:dyDescent="0.25">
      <c r="A47">
        <v>134235578</v>
      </c>
      <c r="B47" t="s">
        <v>263</v>
      </c>
      <c r="C47" t="s">
        <v>55</v>
      </c>
      <c r="D47" t="s">
        <v>56</v>
      </c>
      <c r="E47">
        <v>2537</v>
      </c>
      <c r="F47" t="s">
        <v>188</v>
      </c>
      <c r="G47" t="s">
        <v>189</v>
      </c>
      <c r="H47" t="s">
        <v>41</v>
      </c>
      <c r="I47">
        <v>1125000</v>
      </c>
      <c r="J47">
        <v>10</v>
      </c>
      <c r="K47">
        <v>5</v>
      </c>
      <c r="L47">
        <v>5</v>
      </c>
      <c r="O47">
        <v>1840</v>
      </c>
      <c r="P47" t="s">
        <v>23</v>
      </c>
      <c r="Q47" t="s">
        <v>198</v>
      </c>
      <c r="R47" t="s">
        <v>199</v>
      </c>
      <c r="S47">
        <v>244724758</v>
      </c>
      <c r="U47" s="1">
        <v>44145</v>
      </c>
      <c r="V47" t="s">
        <v>264</v>
      </c>
      <c r="W47" t="s">
        <v>213</v>
      </c>
    </row>
    <row r="48" spans="1:23" hidden="1" x14ac:dyDescent="0.25">
      <c r="A48">
        <v>134485770</v>
      </c>
      <c r="B48" t="s">
        <v>265</v>
      </c>
      <c r="C48" t="s">
        <v>55</v>
      </c>
      <c r="D48" t="s">
        <v>56</v>
      </c>
      <c r="E48">
        <v>2537</v>
      </c>
      <c r="F48" t="s">
        <v>266</v>
      </c>
      <c r="G48" t="s">
        <v>267</v>
      </c>
      <c r="H48" t="s">
        <v>26</v>
      </c>
      <c r="I48">
        <v>1215000</v>
      </c>
      <c r="J48">
        <v>4</v>
      </c>
      <c r="K48">
        <v>3</v>
      </c>
      <c r="L48">
        <v>2</v>
      </c>
      <c r="O48">
        <v>0.45</v>
      </c>
      <c r="P48" t="s">
        <v>35</v>
      </c>
      <c r="Q48" t="s">
        <v>230</v>
      </c>
      <c r="R48" t="s">
        <v>231</v>
      </c>
      <c r="S48">
        <v>244712344</v>
      </c>
      <c r="U48" s="1">
        <v>44123</v>
      </c>
      <c r="V48" t="s">
        <v>268</v>
      </c>
      <c r="W48" t="s">
        <v>233</v>
      </c>
    </row>
    <row r="49" spans="1:23" hidden="1" x14ac:dyDescent="0.25">
      <c r="A49">
        <v>130649226</v>
      </c>
      <c r="B49" t="s">
        <v>269</v>
      </c>
      <c r="C49" t="s">
        <v>55</v>
      </c>
      <c r="D49" t="s">
        <v>56</v>
      </c>
      <c r="E49">
        <v>2537</v>
      </c>
      <c r="F49" t="s">
        <v>270</v>
      </c>
      <c r="G49" t="s">
        <v>271</v>
      </c>
      <c r="H49" t="s">
        <v>26</v>
      </c>
      <c r="I49">
        <v>675000</v>
      </c>
      <c r="J49">
        <v>3</v>
      </c>
      <c r="K49">
        <v>2</v>
      </c>
      <c r="L49">
        <v>2</v>
      </c>
      <c r="O49">
        <v>1241</v>
      </c>
      <c r="P49" t="s">
        <v>23</v>
      </c>
      <c r="Q49" t="s">
        <v>205</v>
      </c>
      <c r="R49" t="s">
        <v>206</v>
      </c>
      <c r="S49">
        <v>244716444</v>
      </c>
      <c r="U49" s="1">
        <v>43983</v>
      </c>
      <c r="V49" t="s">
        <v>272</v>
      </c>
      <c r="W49" t="s">
        <v>208</v>
      </c>
    </row>
    <row r="50" spans="1:23" hidden="1" x14ac:dyDescent="0.25">
      <c r="A50">
        <v>132363782</v>
      </c>
      <c r="B50" t="s">
        <v>273</v>
      </c>
      <c r="C50" t="s">
        <v>55</v>
      </c>
      <c r="D50" t="s">
        <v>56</v>
      </c>
      <c r="E50">
        <v>2537</v>
      </c>
      <c r="F50" t="s">
        <v>274</v>
      </c>
      <c r="G50" t="s">
        <v>275</v>
      </c>
      <c r="H50" t="s">
        <v>26</v>
      </c>
      <c r="I50">
        <v>910000</v>
      </c>
      <c r="J50">
        <v>4</v>
      </c>
      <c r="K50">
        <v>2</v>
      </c>
      <c r="L50">
        <v>3</v>
      </c>
      <c r="O50">
        <v>0.5</v>
      </c>
      <c r="P50" t="s">
        <v>35</v>
      </c>
      <c r="Q50" t="s">
        <v>74</v>
      </c>
      <c r="R50" t="s">
        <v>75</v>
      </c>
      <c r="S50">
        <v>244725566</v>
      </c>
      <c r="U50" s="1">
        <v>43910</v>
      </c>
      <c r="V50" t="s">
        <v>276</v>
      </c>
      <c r="W50" t="s">
        <v>27</v>
      </c>
    </row>
    <row r="51" spans="1:23" hidden="1" x14ac:dyDescent="0.25">
      <c r="A51">
        <v>132389742</v>
      </c>
      <c r="B51" t="s">
        <v>277</v>
      </c>
      <c r="C51" t="s">
        <v>55</v>
      </c>
      <c r="D51" t="s">
        <v>56</v>
      </c>
      <c r="E51">
        <v>2537</v>
      </c>
      <c r="F51" t="s">
        <v>278</v>
      </c>
      <c r="G51" t="s">
        <v>279</v>
      </c>
      <c r="H51" t="s">
        <v>30</v>
      </c>
      <c r="I51">
        <v>550500</v>
      </c>
      <c r="J51">
        <v>3</v>
      </c>
      <c r="K51">
        <v>2</v>
      </c>
      <c r="L51">
        <v>2</v>
      </c>
      <c r="O51">
        <v>-1</v>
      </c>
      <c r="Q51" t="s">
        <v>205</v>
      </c>
      <c r="R51" t="s">
        <v>206</v>
      </c>
      <c r="S51">
        <v>244716444</v>
      </c>
      <c r="U51" s="1">
        <v>43859</v>
      </c>
      <c r="V51" t="s">
        <v>280</v>
      </c>
      <c r="W51" t="s">
        <v>27</v>
      </c>
    </row>
    <row r="52" spans="1:23" hidden="1" x14ac:dyDescent="0.25">
      <c r="A52">
        <v>132083010</v>
      </c>
      <c r="B52" t="s">
        <v>281</v>
      </c>
      <c r="C52" t="s">
        <v>55</v>
      </c>
      <c r="D52" t="s">
        <v>56</v>
      </c>
      <c r="E52">
        <v>2537</v>
      </c>
      <c r="F52" t="s">
        <v>282</v>
      </c>
      <c r="G52" t="s">
        <v>283</v>
      </c>
      <c r="H52" t="s">
        <v>26</v>
      </c>
      <c r="I52">
        <v>1650000</v>
      </c>
      <c r="J52">
        <v>4</v>
      </c>
      <c r="K52">
        <v>3</v>
      </c>
      <c r="L52">
        <v>2</v>
      </c>
      <c r="O52">
        <v>-1</v>
      </c>
      <c r="Q52" t="s">
        <v>205</v>
      </c>
      <c r="R52" t="s">
        <v>206</v>
      </c>
      <c r="S52">
        <v>244716444</v>
      </c>
      <c r="U52" s="1">
        <v>43812</v>
      </c>
      <c r="V52" t="s">
        <v>284</v>
      </c>
      <c r="W52" t="s">
        <v>27</v>
      </c>
    </row>
    <row r="53" spans="1:23" hidden="1" x14ac:dyDescent="0.25">
      <c r="A53">
        <v>131859158</v>
      </c>
      <c r="B53" t="s">
        <v>285</v>
      </c>
      <c r="C53" t="s">
        <v>55</v>
      </c>
      <c r="D53" t="s">
        <v>56</v>
      </c>
      <c r="E53">
        <v>2537</v>
      </c>
      <c r="F53" t="s">
        <v>286</v>
      </c>
      <c r="G53" t="s">
        <v>287</v>
      </c>
      <c r="H53" t="s">
        <v>26</v>
      </c>
      <c r="I53">
        <v>640000</v>
      </c>
      <c r="J53">
        <v>5</v>
      </c>
      <c r="K53">
        <v>2</v>
      </c>
      <c r="L53">
        <v>1</v>
      </c>
      <c r="O53">
        <v>835</v>
      </c>
      <c r="P53" t="s">
        <v>23</v>
      </c>
      <c r="Q53" t="s">
        <v>205</v>
      </c>
      <c r="R53" t="s">
        <v>206</v>
      </c>
      <c r="S53">
        <v>244716444</v>
      </c>
      <c r="U53" s="1">
        <v>43812</v>
      </c>
      <c r="V53" t="s">
        <v>288</v>
      </c>
      <c r="W53" t="s">
        <v>27</v>
      </c>
    </row>
    <row r="54" spans="1:23" hidden="1" x14ac:dyDescent="0.25">
      <c r="A54">
        <v>130935434</v>
      </c>
      <c r="B54" t="s">
        <v>289</v>
      </c>
      <c r="C54" t="s">
        <v>55</v>
      </c>
      <c r="D54" t="s">
        <v>56</v>
      </c>
      <c r="E54">
        <v>2537</v>
      </c>
      <c r="F54" t="s">
        <v>290</v>
      </c>
      <c r="G54" t="s">
        <v>291</v>
      </c>
      <c r="H54" t="s">
        <v>26</v>
      </c>
      <c r="I54">
        <v>525000</v>
      </c>
      <c r="J54">
        <v>2</v>
      </c>
      <c r="K54">
        <v>1</v>
      </c>
      <c r="L54">
        <v>2</v>
      </c>
      <c r="O54">
        <v>835</v>
      </c>
      <c r="P54" t="s">
        <v>23</v>
      </c>
      <c r="Q54" t="s">
        <v>205</v>
      </c>
      <c r="R54" t="s">
        <v>206</v>
      </c>
      <c r="S54">
        <v>244716444</v>
      </c>
      <c r="U54" s="1">
        <v>43770</v>
      </c>
      <c r="V54" t="s">
        <v>292</v>
      </c>
      <c r="W54" t="s">
        <v>27</v>
      </c>
    </row>
    <row r="55" spans="1:23" hidden="1" x14ac:dyDescent="0.25">
      <c r="A55">
        <v>125184014</v>
      </c>
      <c r="B55" t="s">
        <v>293</v>
      </c>
      <c r="C55" t="s">
        <v>55</v>
      </c>
      <c r="D55" t="s">
        <v>56</v>
      </c>
      <c r="E55">
        <v>2537</v>
      </c>
      <c r="F55" t="s">
        <v>294</v>
      </c>
      <c r="G55" t="s">
        <v>295</v>
      </c>
      <c r="H55" t="s">
        <v>26</v>
      </c>
      <c r="I55">
        <v>800000</v>
      </c>
      <c r="J55">
        <v>6</v>
      </c>
      <c r="K55">
        <v>3</v>
      </c>
      <c r="L55">
        <v>5</v>
      </c>
      <c r="O55">
        <v>0.56000000000000005</v>
      </c>
      <c r="P55" t="s">
        <v>35</v>
      </c>
      <c r="Q55" t="s">
        <v>104</v>
      </c>
      <c r="R55" t="s">
        <v>105</v>
      </c>
      <c r="S55">
        <v>244726055</v>
      </c>
      <c r="U55" s="1">
        <v>43538</v>
      </c>
      <c r="V55" t="s">
        <v>296</v>
      </c>
      <c r="W55" t="s">
        <v>107</v>
      </c>
    </row>
    <row r="56" spans="1:23" hidden="1" x14ac:dyDescent="0.25">
      <c r="A56">
        <v>130177570</v>
      </c>
      <c r="B56" t="s">
        <v>297</v>
      </c>
      <c r="C56" t="s">
        <v>55</v>
      </c>
      <c r="D56" t="s">
        <v>56</v>
      </c>
      <c r="E56">
        <v>2537</v>
      </c>
      <c r="F56" t="s">
        <v>298</v>
      </c>
      <c r="G56" t="s">
        <v>299</v>
      </c>
      <c r="H56" t="s">
        <v>26</v>
      </c>
      <c r="I56">
        <v>782000</v>
      </c>
      <c r="J56">
        <v>3</v>
      </c>
      <c r="K56">
        <v>3</v>
      </c>
      <c r="L56">
        <v>6</v>
      </c>
      <c r="O56">
        <v>2.4</v>
      </c>
      <c r="P56" t="s">
        <v>35</v>
      </c>
      <c r="Q56" t="s">
        <v>104</v>
      </c>
      <c r="R56" t="s">
        <v>105</v>
      </c>
      <c r="S56">
        <v>244726055</v>
      </c>
      <c r="U56" s="1">
        <v>43523</v>
      </c>
      <c r="V56" t="s">
        <v>300</v>
      </c>
      <c r="W56" t="s">
        <v>27</v>
      </c>
    </row>
    <row r="57" spans="1:23" hidden="1" x14ac:dyDescent="0.25">
      <c r="A57">
        <v>129667466</v>
      </c>
      <c r="B57" t="s">
        <v>301</v>
      </c>
      <c r="C57" t="s">
        <v>55</v>
      </c>
      <c r="D57" t="s">
        <v>56</v>
      </c>
      <c r="E57">
        <v>2537</v>
      </c>
      <c r="F57" t="s">
        <v>302</v>
      </c>
      <c r="G57" t="s">
        <v>303</v>
      </c>
      <c r="H57" t="s">
        <v>26</v>
      </c>
      <c r="I57">
        <v>435000</v>
      </c>
      <c r="J57">
        <v>3</v>
      </c>
      <c r="K57">
        <v>1</v>
      </c>
      <c r="L57">
        <v>2</v>
      </c>
      <c r="O57">
        <v>835</v>
      </c>
      <c r="P57" t="s">
        <v>23</v>
      </c>
      <c r="Q57" t="s">
        <v>304</v>
      </c>
      <c r="R57" t="s">
        <v>305</v>
      </c>
      <c r="S57">
        <v>244725722</v>
      </c>
      <c r="U57" s="1">
        <v>43454</v>
      </c>
      <c r="V57" t="s">
        <v>306</v>
      </c>
      <c r="W57" t="s">
        <v>27</v>
      </c>
    </row>
    <row r="58" spans="1:23" hidden="1" x14ac:dyDescent="0.25">
      <c r="A58">
        <v>126588402</v>
      </c>
      <c r="B58" t="s">
        <v>307</v>
      </c>
      <c r="C58" t="s">
        <v>55</v>
      </c>
      <c r="D58" t="s">
        <v>56</v>
      </c>
      <c r="E58">
        <v>2537</v>
      </c>
      <c r="F58" t="s">
        <v>308</v>
      </c>
      <c r="G58" t="s">
        <v>309</v>
      </c>
      <c r="H58" t="s">
        <v>26</v>
      </c>
      <c r="I58">
        <v>582000</v>
      </c>
      <c r="J58">
        <v>1</v>
      </c>
      <c r="K58">
        <v>1</v>
      </c>
      <c r="L58">
        <v>0</v>
      </c>
      <c r="O58">
        <v>1012</v>
      </c>
      <c r="P58" t="s">
        <v>23</v>
      </c>
      <c r="Q58" t="s">
        <v>205</v>
      </c>
      <c r="R58" t="s">
        <v>206</v>
      </c>
      <c r="S58">
        <v>244716444</v>
      </c>
      <c r="U58" s="1">
        <v>43446</v>
      </c>
      <c r="V58" t="s">
        <v>310</v>
      </c>
      <c r="W58" t="s">
        <v>27</v>
      </c>
    </row>
    <row r="59" spans="1:23" hidden="1" x14ac:dyDescent="0.25">
      <c r="A59">
        <v>128723886</v>
      </c>
      <c r="B59" t="s">
        <v>311</v>
      </c>
      <c r="C59" t="s">
        <v>55</v>
      </c>
      <c r="D59" t="s">
        <v>56</v>
      </c>
      <c r="E59">
        <v>2537</v>
      </c>
      <c r="F59" t="s">
        <v>312</v>
      </c>
      <c r="G59" t="s">
        <v>313</v>
      </c>
      <c r="H59" t="s">
        <v>26</v>
      </c>
      <c r="I59">
        <v>525000</v>
      </c>
      <c r="J59">
        <v>3</v>
      </c>
      <c r="K59">
        <v>1</v>
      </c>
      <c r="L59">
        <v>0</v>
      </c>
      <c r="O59">
        <v>835</v>
      </c>
      <c r="P59" t="s">
        <v>23</v>
      </c>
      <c r="Q59" t="s">
        <v>205</v>
      </c>
      <c r="R59" t="s">
        <v>206</v>
      </c>
      <c r="S59">
        <v>244716444</v>
      </c>
      <c r="U59" s="1">
        <v>43339</v>
      </c>
      <c r="V59" t="s">
        <v>314</v>
      </c>
      <c r="W59" t="s">
        <v>27</v>
      </c>
    </row>
    <row r="60" spans="1:23" hidden="1" x14ac:dyDescent="0.25">
      <c r="A60">
        <v>128337202</v>
      </c>
      <c r="B60" t="s">
        <v>315</v>
      </c>
      <c r="C60" t="s">
        <v>55</v>
      </c>
      <c r="D60" t="s">
        <v>56</v>
      </c>
      <c r="E60">
        <v>2537</v>
      </c>
      <c r="F60" t="s">
        <v>316</v>
      </c>
      <c r="G60" t="s">
        <v>317</v>
      </c>
      <c r="H60" t="s">
        <v>26</v>
      </c>
      <c r="I60">
        <v>1300000</v>
      </c>
      <c r="J60">
        <v>4</v>
      </c>
      <c r="K60">
        <v>2</v>
      </c>
      <c r="L60">
        <v>2</v>
      </c>
      <c r="O60">
        <v>1138</v>
      </c>
      <c r="P60" t="s">
        <v>23</v>
      </c>
      <c r="Q60" t="s">
        <v>74</v>
      </c>
      <c r="R60" t="s">
        <v>75</v>
      </c>
      <c r="S60">
        <v>244725566</v>
      </c>
      <c r="U60" s="1">
        <v>43251</v>
      </c>
      <c r="V60" t="s">
        <v>318</v>
      </c>
      <c r="W60" t="s">
        <v>27</v>
      </c>
    </row>
    <row r="61" spans="1:23" hidden="1" x14ac:dyDescent="0.25">
      <c r="A61">
        <v>127649326</v>
      </c>
      <c r="B61" t="s">
        <v>319</v>
      </c>
      <c r="C61" t="s">
        <v>55</v>
      </c>
      <c r="D61" t="s">
        <v>56</v>
      </c>
      <c r="E61">
        <v>2537</v>
      </c>
      <c r="F61" t="s">
        <v>320</v>
      </c>
      <c r="G61" t="s">
        <v>321</v>
      </c>
      <c r="H61" t="s">
        <v>26</v>
      </c>
      <c r="I61">
        <v>485000</v>
      </c>
      <c r="J61">
        <v>3</v>
      </c>
      <c r="K61">
        <v>1</v>
      </c>
      <c r="L61">
        <v>0</v>
      </c>
      <c r="O61">
        <v>1075</v>
      </c>
      <c r="P61" t="s">
        <v>23</v>
      </c>
      <c r="Q61" t="s">
        <v>205</v>
      </c>
      <c r="R61" t="s">
        <v>206</v>
      </c>
      <c r="S61">
        <v>244716444</v>
      </c>
      <c r="U61" s="1">
        <v>43227</v>
      </c>
      <c r="V61" t="s">
        <v>322</v>
      </c>
      <c r="W61" t="s">
        <v>27</v>
      </c>
    </row>
    <row r="62" spans="1:23" hidden="1" x14ac:dyDescent="0.25">
      <c r="A62">
        <v>126268254</v>
      </c>
      <c r="B62" t="s">
        <v>323</v>
      </c>
      <c r="C62" t="s">
        <v>55</v>
      </c>
      <c r="D62" t="s">
        <v>56</v>
      </c>
      <c r="E62">
        <v>2537</v>
      </c>
      <c r="F62" t="s">
        <v>324</v>
      </c>
      <c r="G62" t="s">
        <v>325</v>
      </c>
      <c r="H62" t="s">
        <v>26</v>
      </c>
      <c r="I62">
        <v>417500</v>
      </c>
      <c r="J62">
        <v>3</v>
      </c>
      <c r="K62">
        <v>1</v>
      </c>
      <c r="L62">
        <v>0</v>
      </c>
      <c r="O62">
        <v>834</v>
      </c>
      <c r="P62" t="s">
        <v>23</v>
      </c>
      <c r="Q62" t="s">
        <v>74</v>
      </c>
      <c r="R62" t="s">
        <v>75</v>
      </c>
      <c r="S62">
        <v>244725566</v>
      </c>
      <c r="U62" s="1">
        <v>43090</v>
      </c>
      <c r="V62" t="s">
        <v>326</v>
      </c>
      <c r="W62" t="s">
        <v>27</v>
      </c>
    </row>
    <row r="63" spans="1:23" hidden="1" x14ac:dyDescent="0.25">
      <c r="A63">
        <v>125167458</v>
      </c>
      <c r="B63" t="s">
        <v>327</v>
      </c>
      <c r="C63" t="s">
        <v>55</v>
      </c>
      <c r="D63" t="s">
        <v>56</v>
      </c>
      <c r="E63">
        <v>2537</v>
      </c>
      <c r="F63" t="s">
        <v>328</v>
      </c>
      <c r="G63" t="s">
        <v>329</v>
      </c>
      <c r="H63" t="s">
        <v>26</v>
      </c>
      <c r="I63">
        <v>645000</v>
      </c>
      <c r="J63">
        <v>3</v>
      </c>
      <c r="K63">
        <v>1</v>
      </c>
      <c r="L63">
        <v>1</v>
      </c>
      <c r="O63">
        <v>885</v>
      </c>
      <c r="P63" t="s">
        <v>23</v>
      </c>
      <c r="Q63" t="s">
        <v>205</v>
      </c>
      <c r="R63" t="s">
        <v>206</v>
      </c>
      <c r="S63">
        <v>244716444</v>
      </c>
      <c r="U63" s="1">
        <v>43014</v>
      </c>
      <c r="V63" t="s">
        <v>330</v>
      </c>
      <c r="W63" t="s">
        <v>27</v>
      </c>
    </row>
    <row r="64" spans="1:23" hidden="1" x14ac:dyDescent="0.25">
      <c r="A64">
        <v>125230386</v>
      </c>
      <c r="B64" t="s">
        <v>331</v>
      </c>
      <c r="C64" t="s">
        <v>55</v>
      </c>
      <c r="D64" t="s">
        <v>56</v>
      </c>
      <c r="E64">
        <v>2537</v>
      </c>
      <c r="F64" t="s">
        <v>159</v>
      </c>
      <c r="G64" t="s">
        <v>160</v>
      </c>
      <c r="H64" t="s">
        <v>26</v>
      </c>
      <c r="I64">
        <v>435000</v>
      </c>
      <c r="J64">
        <v>2</v>
      </c>
      <c r="K64">
        <v>1</v>
      </c>
      <c r="L64">
        <v>0</v>
      </c>
      <c r="O64">
        <v>-1</v>
      </c>
      <c r="Q64" t="s">
        <v>205</v>
      </c>
      <c r="R64" t="s">
        <v>206</v>
      </c>
      <c r="S64">
        <v>244716444</v>
      </c>
      <c r="U64" s="1">
        <v>42919</v>
      </c>
      <c r="V64" t="s">
        <v>332</v>
      </c>
      <c r="W64" t="s">
        <v>27</v>
      </c>
    </row>
    <row r="65" spans="1:23" hidden="1" x14ac:dyDescent="0.25">
      <c r="A65">
        <v>201326858</v>
      </c>
      <c r="B65" t="s">
        <v>333</v>
      </c>
      <c r="C65" t="s">
        <v>55</v>
      </c>
      <c r="D65" t="s">
        <v>56</v>
      </c>
      <c r="E65">
        <v>2537</v>
      </c>
      <c r="F65" t="s">
        <v>334</v>
      </c>
      <c r="G65" t="s">
        <v>335</v>
      </c>
      <c r="H65" t="s">
        <v>34</v>
      </c>
      <c r="I65">
        <v>250000</v>
      </c>
      <c r="O65">
        <v>1215</v>
      </c>
      <c r="P65" t="s">
        <v>23</v>
      </c>
      <c r="Q65" t="s">
        <v>205</v>
      </c>
      <c r="R65" t="s">
        <v>206</v>
      </c>
      <c r="S65">
        <v>244716444</v>
      </c>
      <c r="U65" s="1">
        <v>42843</v>
      </c>
      <c r="V65" t="s">
        <v>336</v>
      </c>
      <c r="W65" t="s">
        <v>27</v>
      </c>
    </row>
    <row r="66" spans="1:23" hidden="1" x14ac:dyDescent="0.25">
      <c r="A66">
        <v>124374746</v>
      </c>
      <c r="B66" t="s">
        <v>337</v>
      </c>
      <c r="C66" t="s">
        <v>55</v>
      </c>
      <c r="D66" t="s">
        <v>56</v>
      </c>
      <c r="E66">
        <v>2537</v>
      </c>
      <c r="F66" t="s">
        <v>338</v>
      </c>
      <c r="G66" t="s">
        <v>339</v>
      </c>
      <c r="H66" t="s">
        <v>26</v>
      </c>
      <c r="I66">
        <v>780000</v>
      </c>
      <c r="J66">
        <v>4</v>
      </c>
      <c r="K66">
        <v>2</v>
      </c>
      <c r="L66">
        <v>2</v>
      </c>
      <c r="O66">
        <v>0.82</v>
      </c>
      <c r="P66" t="s">
        <v>35</v>
      </c>
      <c r="Q66" t="s">
        <v>104</v>
      </c>
      <c r="R66" t="s">
        <v>105</v>
      </c>
      <c r="S66">
        <v>244726055</v>
      </c>
      <c r="U66" s="1">
        <v>42779</v>
      </c>
      <c r="V66" t="s">
        <v>340</v>
      </c>
      <c r="W66" t="s">
        <v>27</v>
      </c>
    </row>
    <row r="67" spans="1:23" hidden="1" x14ac:dyDescent="0.25">
      <c r="A67">
        <v>201624858</v>
      </c>
      <c r="B67" t="s">
        <v>341</v>
      </c>
      <c r="C67" t="s">
        <v>55</v>
      </c>
      <c r="D67" t="s">
        <v>56</v>
      </c>
      <c r="E67">
        <v>2537</v>
      </c>
      <c r="F67" t="s">
        <v>342</v>
      </c>
      <c r="G67" t="s">
        <v>343</v>
      </c>
      <c r="H67" t="s">
        <v>34</v>
      </c>
      <c r="I67">
        <v>195000</v>
      </c>
      <c r="O67">
        <v>834.7</v>
      </c>
      <c r="P67" t="s">
        <v>23</v>
      </c>
      <c r="Q67" t="s">
        <v>74</v>
      </c>
      <c r="R67" t="s">
        <v>75</v>
      </c>
      <c r="S67">
        <v>244725566</v>
      </c>
      <c r="U67" s="1">
        <v>42726</v>
      </c>
      <c r="V67" t="s">
        <v>344</v>
      </c>
      <c r="W67" t="s">
        <v>27</v>
      </c>
    </row>
    <row r="68" spans="1:23" hidden="1" x14ac:dyDescent="0.25">
      <c r="A68">
        <v>124142722</v>
      </c>
      <c r="B68" t="s">
        <v>345</v>
      </c>
      <c r="C68" t="s">
        <v>55</v>
      </c>
      <c r="D68" t="s">
        <v>56</v>
      </c>
      <c r="E68">
        <v>2537</v>
      </c>
      <c r="F68" t="s">
        <v>346</v>
      </c>
      <c r="G68" t="s">
        <v>347</v>
      </c>
      <c r="H68" t="s">
        <v>26</v>
      </c>
      <c r="I68">
        <v>865000</v>
      </c>
      <c r="J68">
        <v>4</v>
      </c>
      <c r="K68">
        <v>2</v>
      </c>
      <c r="L68">
        <v>6</v>
      </c>
      <c r="O68">
        <v>0.69</v>
      </c>
      <c r="P68" t="s">
        <v>35</v>
      </c>
      <c r="Q68" t="s">
        <v>74</v>
      </c>
      <c r="R68" t="s">
        <v>75</v>
      </c>
      <c r="S68">
        <v>244725566</v>
      </c>
      <c r="U68" s="1">
        <v>42720</v>
      </c>
      <c r="V68" t="s">
        <v>348</v>
      </c>
      <c r="W68" t="s">
        <v>27</v>
      </c>
    </row>
    <row r="69" spans="1:23" hidden="1" x14ac:dyDescent="0.25">
      <c r="A69">
        <v>123710434</v>
      </c>
      <c r="B69" t="s">
        <v>349</v>
      </c>
      <c r="C69" t="s">
        <v>55</v>
      </c>
      <c r="D69" t="s">
        <v>56</v>
      </c>
      <c r="E69">
        <v>2537</v>
      </c>
      <c r="F69" t="s">
        <v>350</v>
      </c>
      <c r="G69" t="s">
        <v>351</v>
      </c>
      <c r="H69" t="s">
        <v>26</v>
      </c>
      <c r="I69">
        <v>520000</v>
      </c>
      <c r="J69">
        <v>2</v>
      </c>
      <c r="K69">
        <v>1</v>
      </c>
      <c r="L69">
        <v>0</v>
      </c>
      <c r="O69">
        <v>834.7</v>
      </c>
      <c r="P69" t="s">
        <v>23</v>
      </c>
      <c r="Q69" t="s">
        <v>205</v>
      </c>
      <c r="R69" t="s">
        <v>206</v>
      </c>
      <c r="S69">
        <v>244716444</v>
      </c>
      <c r="U69" s="1">
        <v>42716</v>
      </c>
      <c r="V69" t="s">
        <v>352</v>
      </c>
      <c r="W69" t="s">
        <v>27</v>
      </c>
    </row>
    <row r="70" spans="1:23" hidden="1" x14ac:dyDescent="0.25">
      <c r="A70">
        <v>123741806</v>
      </c>
      <c r="B70" t="s">
        <v>353</v>
      </c>
      <c r="C70" t="s">
        <v>55</v>
      </c>
      <c r="D70" t="s">
        <v>56</v>
      </c>
      <c r="E70">
        <v>2537</v>
      </c>
      <c r="F70" t="s">
        <v>354</v>
      </c>
      <c r="G70" t="s">
        <v>355</v>
      </c>
      <c r="H70" t="s">
        <v>26</v>
      </c>
      <c r="I70">
        <v>485000</v>
      </c>
      <c r="J70">
        <v>3</v>
      </c>
      <c r="K70">
        <v>2</v>
      </c>
      <c r="L70">
        <v>1</v>
      </c>
      <c r="O70">
        <v>834.7</v>
      </c>
      <c r="P70" t="s">
        <v>23</v>
      </c>
      <c r="Q70" t="s">
        <v>356</v>
      </c>
      <c r="R70" t="s">
        <v>357</v>
      </c>
      <c r="S70">
        <v>244712283</v>
      </c>
      <c r="U70" s="1">
        <v>42716</v>
      </c>
      <c r="V70" t="s">
        <v>358</v>
      </c>
      <c r="W70" t="s">
        <v>359</v>
      </c>
    </row>
    <row r="71" spans="1:23" hidden="1" x14ac:dyDescent="0.25">
      <c r="A71">
        <v>200396779</v>
      </c>
      <c r="B71" t="s">
        <v>360</v>
      </c>
      <c r="C71" t="s">
        <v>55</v>
      </c>
      <c r="D71" t="s">
        <v>56</v>
      </c>
      <c r="E71">
        <v>2537</v>
      </c>
      <c r="F71" t="s">
        <v>361</v>
      </c>
      <c r="G71" t="s">
        <v>362</v>
      </c>
      <c r="H71" t="s">
        <v>34</v>
      </c>
      <c r="I71">
        <v>292500</v>
      </c>
      <c r="O71">
        <v>1341</v>
      </c>
      <c r="P71" t="s">
        <v>23</v>
      </c>
      <c r="Q71" t="s">
        <v>205</v>
      </c>
      <c r="R71" t="s">
        <v>206</v>
      </c>
      <c r="S71">
        <v>244716444</v>
      </c>
      <c r="U71" s="1">
        <v>42698</v>
      </c>
      <c r="V71" t="s">
        <v>363</v>
      </c>
      <c r="W71" t="s">
        <v>27</v>
      </c>
    </row>
    <row r="72" spans="1:23" hidden="1" x14ac:dyDescent="0.25">
      <c r="A72">
        <v>123655314</v>
      </c>
      <c r="B72" t="s">
        <v>364</v>
      </c>
      <c r="C72" t="s">
        <v>55</v>
      </c>
      <c r="D72" t="s">
        <v>56</v>
      </c>
      <c r="E72">
        <v>2537</v>
      </c>
      <c r="F72" t="s">
        <v>365</v>
      </c>
      <c r="G72" t="s">
        <v>366</v>
      </c>
      <c r="H72" t="s">
        <v>26</v>
      </c>
      <c r="I72">
        <v>890000</v>
      </c>
      <c r="J72">
        <v>4</v>
      </c>
      <c r="K72">
        <v>3</v>
      </c>
      <c r="L72">
        <v>6</v>
      </c>
      <c r="O72">
        <v>1.19</v>
      </c>
      <c r="P72" t="s">
        <v>35</v>
      </c>
      <c r="Q72" t="s">
        <v>104</v>
      </c>
      <c r="R72" t="s">
        <v>105</v>
      </c>
      <c r="S72">
        <v>244726055</v>
      </c>
      <c r="U72" s="1">
        <v>42657</v>
      </c>
      <c r="V72" t="s">
        <v>367</v>
      </c>
      <c r="W72" t="s">
        <v>27</v>
      </c>
    </row>
    <row r="73" spans="1:23" hidden="1" x14ac:dyDescent="0.25">
      <c r="A73">
        <v>121699338</v>
      </c>
      <c r="B73" t="s">
        <v>368</v>
      </c>
      <c r="C73" t="s">
        <v>55</v>
      </c>
      <c r="D73" t="s">
        <v>56</v>
      </c>
      <c r="E73">
        <v>2537</v>
      </c>
      <c r="F73" t="s">
        <v>369</v>
      </c>
      <c r="G73" t="s">
        <v>370</v>
      </c>
      <c r="H73" t="s">
        <v>26</v>
      </c>
      <c r="I73">
        <v>355000</v>
      </c>
      <c r="J73">
        <v>3</v>
      </c>
      <c r="K73">
        <v>2</v>
      </c>
      <c r="L73">
        <v>0</v>
      </c>
      <c r="O73">
        <v>-1</v>
      </c>
      <c r="Q73" t="s">
        <v>205</v>
      </c>
      <c r="R73" t="s">
        <v>206</v>
      </c>
      <c r="S73">
        <v>244716444</v>
      </c>
      <c r="U73" s="1">
        <v>42645</v>
      </c>
      <c r="V73" t="s">
        <v>371</v>
      </c>
      <c r="W73" t="s">
        <v>27</v>
      </c>
    </row>
    <row r="74" spans="1:23" hidden="1" x14ac:dyDescent="0.25">
      <c r="A74">
        <v>122930118</v>
      </c>
      <c r="B74" t="s">
        <v>372</v>
      </c>
      <c r="C74" t="s">
        <v>55</v>
      </c>
      <c r="D74" t="s">
        <v>56</v>
      </c>
      <c r="E74">
        <v>2537</v>
      </c>
      <c r="F74" t="s">
        <v>373</v>
      </c>
      <c r="G74" t="s">
        <v>374</v>
      </c>
      <c r="H74" t="s">
        <v>26</v>
      </c>
      <c r="I74">
        <v>1260000</v>
      </c>
      <c r="J74">
        <v>3</v>
      </c>
      <c r="K74">
        <v>2</v>
      </c>
      <c r="L74">
        <v>1</v>
      </c>
      <c r="O74">
        <v>1201</v>
      </c>
      <c r="P74" t="s">
        <v>23</v>
      </c>
      <c r="Q74" t="s">
        <v>356</v>
      </c>
      <c r="R74" t="s">
        <v>357</v>
      </c>
      <c r="S74">
        <v>244712283</v>
      </c>
      <c r="U74" s="1">
        <v>42574</v>
      </c>
      <c r="V74" t="s">
        <v>375</v>
      </c>
      <c r="W74" t="s">
        <v>359</v>
      </c>
    </row>
    <row r="75" spans="1:23" hidden="1" x14ac:dyDescent="0.25">
      <c r="A75">
        <v>120211361</v>
      </c>
      <c r="B75" t="s">
        <v>376</v>
      </c>
      <c r="C75" t="s">
        <v>55</v>
      </c>
      <c r="D75" t="s">
        <v>56</v>
      </c>
      <c r="E75">
        <v>2537</v>
      </c>
      <c r="F75" t="s">
        <v>377</v>
      </c>
      <c r="G75" t="s">
        <v>378</v>
      </c>
      <c r="H75" t="s">
        <v>26</v>
      </c>
      <c r="I75">
        <v>345000</v>
      </c>
      <c r="J75">
        <v>2</v>
      </c>
      <c r="K75">
        <v>1</v>
      </c>
      <c r="L75">
        <v>1</v>
      </c>
      <c r="O75">
        <v>873</v>
      </c>
      <c r="P75" t="s">
        <v>23</v>
      </c>
      <c r="Q75" t="s">
        <v>205</v>
      </c>
      <c r="R75" t="s">
        <v>206</v>
      </c>
      <c r="S75">
        <v>244716444</v>
      </c>
      <c r="U75" s="1">
        <v>42506</v>
      </c>
      <c r="V75" t="s">
        <v>379</v>
      </c>
      <c r="W75" t="s">
        <v>27</v>
      </c>
    </row>
    <row r="76" spans="1:23" hidden="1" x14ac:dyDescent="0.25">
      <c r="A76">
        <v>122016418</v>
      </c>
      <c r="B76" t="s">
        <v>380</v>
      </c>
      <c r="C76" t="s">
        <v>55</v>
      </c>
      <c r="D76" t="s">
        <v>56</v>
      </c>
      <c r="E76">
        <v>2537</v>
      </c>
      <c r="F76" t="s">
        <v>260</v>
      </c>
      <c r="G76" t="s">
        <v>261</v>
      </c>
      <c r="H76" t="s">
        <v>26</v>
      </c>
      <c r="I76">
        <v>420000</v>
      </c>
      <c r="J76">
        <v>3</v>
      </c>
      <c r="K76">
        <v>2</v>
      </c>
      <c r="L76">
        <v>1</v>
      </c>
      <c r="O76">
        <v>835</v>
      </c>
      <c r="P76" t="s">
        <v>23</v>
      </c>
      <c r="Q76" t="s">
        <v>104</v>
      </c>
      <c r="R76" t="s">
        <v>105</v>
      </c>
      <c r="S76">
        <v>244726055</v>
      </c>
      <c r="U76" s="1">
        <v>42437</v>
      </c>
      <c r="V76" t="s">
        <v>381</v>
      </c>
      <c r="W76" t="s">
        <v>27</v>
      </c>
    </row>
    <row r="77" spans="1:23" hidden="1" x14ac:dyDescent="0.25">
      <c r="A77">
        <v>121471114</v>
      </c>
      <c r="B77" t="s">
        <v>382</v>
      </c>
      <c r="C77" t="s">
        <v>55</v>
      </c>
      <c r="D77" t="s">
        <v>56</v>
      </c>
      <c r="E77">
        <v>2537</v>
      </c>
      <c r="F77" t="s">
        <v>383</v>
      </c>
      <c r="G77" t="s">
        <v>384</v>
      </c>
      <c r="H77" t="s">
        <v>26</v>
      </c>
      <c r="I77">
        <v>690000</v>
      </c>
      <c r="J77">
        <v>4</v>
      </c>
      <c r="K77">
        <v>1</v>
      </c>
      <c r="L77">
        <v>5</v>
      </c>
      <c r="O77">
        <v>10.54</v>
      </c>
      <c r="P77" t="s">
        <v>35</v>
      </c>
      <c r="Q77" t="s">
        <v>104</v>
      </c>
      <c r="R77" t="s">
        <v>105</v>
      </c>
      <c r="S77">
        <v>244726055</v>
      </c>
      <c r="U77" s="1">
        <v>42426</v>
      </c>
      <c r="V77" t="s">
        <v>385</v>
      </c>
      <c r="W77" t="s">
        <v>27</v>
      </c>
    </row>
    <row r="78" spans="1:23" hidden="1" x14ac:dyDescent="0.25">
      <c r="A78">
        <v>120469053</v>
      </c>
      <c r="B78" t="s">
        <v>386</v>
      </c>
      <c r="C78" t="s">
        <v>55</v>
      </c>
      <c r="D78" t="s">
        <v>56</v>
      </c>
      <c r="E78">
        <v>2537</v>
      </c>
      <c r="F78" t="s">
        <v>387</v>
      </c>
      <c r="G78" t="s">
        <v>388</v>
      </c>
      <c r="H78" t="s">
        <v>26</v>
      </c>
      <c r="I78">
        <v>315000</v>
      </c>
      <c r="J78">
        <v>3</v>
      </c>
      <c r="K78">
        <v>1</v>
      </c>
      <c r="L78">
        <v>0</v>
      </c>
      <c r="O78">
        <v>-1</v>
      </c>
      <c r="Q78" t="s">
        <v>74</v>
      </c>
      <c r="R78" t="s">
        <v>75</v>
      </c>
      <c r="S78">
        <v>244725566</v>
      </c>
      <c r="U78" s="1">
        <v>42397</v>
      </c>
      <c r="V78" t="s">
        <v>389</v>
      </c>
      <c r="W78" t="s">
        <v>27</v>
      </c>
    </row>
    <row r="79" spans="1:23" hidden="1" x14ac:dyDescent="0.25">
      <c r="A79">
        <v>121687798</v>
      </c>
      <c r="B79" t="s">
        <v>390</v>
      </c>
      <c r="C79" t="s">
        <v>55</v>
      </c>
      <c r="D79" t="s">
        <v>56</v>
      </c>
      <c r="E79">
        <v>2537</v>
      </c>
      <c r="F79" t="s">
        <v>391</v>
      </c>
      <c r="G79" t="s">
        <v>392</v>
      </c>
      <c r="H79" t="s">
        <v>26</v>
      </c>
      <c r="I79">
        <v>825000</v>
      </c>
      <c r="J79">
        <v>4</v>
      </c>
      <c r="K79">
        <v>3</v>
      </c>
      <c r="L79">
        <v>4</v>
      </c>
      <c r="O79">
        <v>0.5</v>
      </c>
      <c r="P79" t="s">
        <v>35</v>
      </c>
      <c r="Q79" t="s">
        <v>74</v>
      </c>
      <c r="R79" t="s">
        <v>75</v>
      </c>
      <c r="S79">
        <v>244725566</v>
      </c>
      <c r="U79" s="1">
        <v>42391</v>
      </c>
      <c r="V79" t="s">
        <v>393</v>
      </c>
      <c r="W79" t="s">
        <v>27</v>
      </c>
    </row>
    <row r="80" spans="1:23" hidden="1" x14ac:dyDescent="0.25">
      <c r="A80">
        <v>120502125</v>
      </c>
      <c r="B80" t="s">
        <v>394</v>
      </c>
      <c r="C80" t="s">
        <v>55</v>
      </c>
      <c r="D80" t="s">
        <v>56</v>
      </c>
      <c r="E80">
        <v>2537</v>
      </c>
      <c r="F80" t="s">
        <v>196</v>
      </c>
      <c r="G80" t="s">
        <v>197</v>
      </c>
      <c r="H80" t="s">
        <v>26</v>
      </c>
      <c r="I80">
        <v>380000</v>
      </c>
      <c r="J80">
        <v>3</v>
      </c>
      <c r="K80">
        <v>2</v>
      </c>
      <c r="L80">
        <v>2</v>
      </c>
      <c r="O80">
        <v>390</v>
      </c>
      <c r="P80" t="s">
        <v>23</v>
      </c>
      <c r="Q80" t="s">
        <v>74</v>
      </c>
      <c r="R80" t="s">
        <v>75</v>
      </c>
      <c r="S80">
        <v>244725566</v>
      </c>
      <c r="U80" s="1">
        <v>42349</v>
      </c>
      <c r="V80" t="s">
        <v>395</v>
      </c>
      <c r="W80" t="s">
        <v>27</v>
      </c>
    </row>
    <row r="81" spans="1:23" hidden="1" x14ac:dyDescent="0.25">
      <c r="A81">
        <v>118128319</v>
      </c>
      <c r="B81" t="s">
        <v>396</v>
      </c>
      <c r="C81" t="s">
        <v>55</v>
      </c>
      <c r="D81" t="s">
        <v>56</v>
      </c>
      <c r="E81">
        <v>2537</v>
      </c>
      <c r="F81" t="s">
        <v>397</v>
      </c>
      <c r="G81" t="s">
        <v>398</v>
      </c>
      <c r="H81" t="s">
        <v>26</v>
      </c>
      <c r="I81">
        <v>560000</v>
      </c>
      <c r="J81">
        <v>5</v>
      </c>
      <c r="K81">
        <v>2</v>
      </c>
      <c r="L81">
        <v>2</v>
      </c>
      <c r="O81">
        <v>0.5</v>
      </c>
      <c r="P81" t="s">
        <v>35</v>
      </c>
      <c r="Q81" t="s">
        <v>74</v>
      </c>
      <c r="R81" t="s">
        <v>75</v>
      </c>
      <c r="S81">
        <v>244725566</v>
      </c>
      <c r="U81" s="1">
        <v>42254</v>
      </c>
      <c r="V81" t="s">
        <v>399</v>
      </c>
      <c r="W81" t="s">
        <v>27</v>
      </c>
    </row>
    <row r="82" spans="1:23" hidden="1" x14ac:dyDescent="0.25">
      <c r="A82">
        <v>119314127</v>
      </c>
      <c r="B82" t="s">
        <v>400</v>
      </c>
      <c r="C82" t="s">
        <v>55</v>
      </c>
      <c r="D82" t="s">
        <v>56</v>
      </c>
      <c r="E82">
        <v>2537</v>
      </c>
      <c r="F82" t="s">
        <v>401</v>
      </c>
      <c r="G82" t="s">
        <v>402</v>
      </c>
      <c r="H82" t="s">
        <v>26</v>
      </c>
      <c r="I82">
        <v>505000</v>
      </c>
      <c r="J82">
        <v>3</v>
      </c>
      <c r="K82">
        <v>2</v>
      </c>
      <c r="L82">
        <v>3</v>
      </c>
      <c r="O82">
        <v>835</v>
      </c>
      <c r="P82" t="s">
        <v>23</v>
      </c>
      <c r="Q82" t="s">
        <v>104</v>
      </c>
      <c r="R82" t="s">
        <v>105</v>
      </c>
      <c r="S82">
        <v>244726055</v>
      </c>
      <c r="U82" s="1">
        <v>42241</v>
      </c>
      <c r="V82" t="s">
        <v>403</v>
      </c>
      <c r="W82" t="s">
        <v>27</v>
      </c>
    </row>
    <row r="83" spans="1:23" hidden="1" x14ac:dyDescent="0.25">
      <c r="A83">
        <v>119903569</v>
      </c>
      <c r="B83" t="s">
        <v>404</v>
      </c>
      <c r="C83" t="s">
        <v>55</v>
      </c>
      <c r="D83" t="s">
        <v>56</v>
      </c>
      <c r="E83">
        <v>2537</v>
      </c>
      <c r="F83" t="s">
        <v>405</v>
      </c>
      <c r="G83" t="s">
        <v>406</v>
      </c>
      <c r="H83" t="s">
        <v>26</v>
      </c>
      <c r="I83">
        <v>405000</v>
      </c>
      <c r="J83">
        <v>3</v>
      </c>
      <c r="K83">
        <v>2</v>
      </c>
      <c r="L83">
        <v>3</v>
      </c>
      <c r="O83">
        <v>360</v>
      </c>
      <c r="P83" t="s">
        <v>23</v>
      </c>
      <c r="Q83" t="s">
        <v>74</v>
      </c>
      <c r="R83" t="s">
        <v>75</v>
      </c>
      <c r="S83">
        <v>244725566</v>
      </c>
      <c r="U83" s="1">
        <v>42230</v>
      </c>
      <c r="V83" t="s">
        <v>407</v>
      </c>
      <c r="W83" t="s">
        <v>27</v>
      </c>
    </row>
    <row r="84" spans="1:23" hidden="1" x14ac:dyDescent="0.25">
      <c r="A84">
        <v>200772119</v>
      </c>
      <c r="B84" t="s">
        <v>408</v>
      </c>
      <c r="C84" t="s">
        <v>55</v>
      </c>
      <c r="D84" t="s">
        <v>56</v>
      </c>
      <c r="E84">
        <v>2537</v>
      </c>
      <c r="F84" t="s">
        <v>239</v>
      </c>
      <c r="G84" t="s">
        <v>240</v>
      </c>
      <c r="H84" t="s">
        <v>34</v>
      </c>
      <c r="I84">
        <v>350000</v>
      </c>
      <c r="O84">
        <v>828</v>
      </c>
      <c r="P84" t="s">
        <v>23</v>
      </c>
      <c r="Q84" t="s">
        <v>104</v>
      </c>
      <c r="R84" t="s">
        <v>105</v>
      </c>
      <c r="S84">
        <v>244726055</v>
      </c>
      <c r="U84" s="1">
        <v>42131</v>
      </c>
      <c r="V84" t="s">
        <v>409</v>
      </c>
      <c r="W84" t="s">
        <v>27</v>
      </c>
    </row>
    <row r="85" spans="1:23" hidden="1" x14ac:dyDescent="0.25">
      <c r="A85">
        <v>119289727</v>
      </c>
      <c r="B85" t="s">
        <v>410</v>
      </c>
      <c r="C85" t="s">
        <v>55</v>
      </c>
      <c r="D85" t="s">
        <v>56</v>
      </c>
      <c r="E85">
        <v>2537</v>
      </c>
      <c r="F85" t="s">
        <v>411</v>
      </c>
      <c r="G85" t="s">
        <v>412</v>
      </c>
      <c r="H85" t="s">
        <v>26</v>
      </c>
      <c r="I85">
        <v>345000</v>
      </c>
      <c r="J85">
        <v>2</v>
      </c>
      <c r="K85">
        <v>1</v>
      </c>
      <c r="L85">
        <v>0</v>
      </c>
      <c r="O85">
        <v>1162</v>
      </c>
      <c r="P85" t="s">
        <v>23</v>
      </c>
      <c r="Q85" t="s">
        <v>59</v>
      </c>
      <c r="R85" t="s">
        <v>60</v>
      </c>
      <c r="S85">
        <v>244726565</v>
      </c>
      <c r="U85" s="1">
        <v>42107</v>
      </c>
      <c r="V85" t="s">
        <v>413</v>
      </c>
      <c r="W85" t="s">
        <v>148</v>
      </c>
    </row>
    <row r="86" spans="1:23" hidden="1" x14ac:dyDescent="0.25">
      <c r="A86">
        <v>201071647</v>
      </c>
      <c r="B86" t="s">
        <v>414</v>
      </c>
      <c r="C86" t="s">
        <v>55</v>
      </c>
      <c r="D86" t="s">
        <v>56</v>
      </c>
      <c r="E86">
        <v>2537</v>
      </c>
      <c r="F86" t="s">
        <v>415</v>
      </c>
      <c r="G86" t="s">
        <v>416</v>
      </c>
      <c r="H86" t="s">
        <v>34</v>
      </c>
      <c r="I86">
        <v>200000</v>
      </c>
      <c r="O86">
        <v>904.2</v>
      </c>
      <c r="P86" t="s">
        <v>23</v>
      </c>
      <c r="Q86" t="s">
        <v>74</v>
      </c>
      <c r="R86" t="s">
        <v>75</v>
      </c>
      <c r="S86">
        <v>244725566</v>
      </c>
      <c r="U86" s="1">
        <v>42051</v>
      </c>
      <c r="V86" t="s">
        <v>417</v>
      </c>
      <c r="W86" t="s">
        <v>27</v>
      </c>
    </row>
    <row r="87" spans="1:23" hidden="1" x14ac:dyDescent="0.25">
      <c r="A87">
        <v>114949531</v>
      </c>
      <c r="B87" t="s">
        <v>418</v>
      </c>
      <c r="C87" t="s">
        <v>55</v>
      </c>
      <c r="D87" t="s">
        <v>56</v>
      </c>
      <c r="E87">
        <v>2537</v>
      </c>
      <c r="F87" t="s">
        <v>419</v>
      </c>
      <c r="G87" t="s">
        <v>420</v>
      </c>
      <c r="H87" t="s">
        <v>26</v>
      </c>
      <c r="I87">
        <v>950000</v>
      </c>
      <c r="J87">
        <v>3</v>
      </c>
      <c r="K87">
        <v>2</v>
      </c>
      <c r="L87">
        <v>0</v>
      </c>
      <c r="O87">
        <v>837</v>
      </c>
      <c r="P87" t="s">
        <v>23</v>
      </c>
      <c r="Q87" t="s">
        <v>36</v>
      </c>
      <c r="R87" t="s">
        <v>37</v>
      </c>
      <c r="S87" t="s">
        <v>38</v>
      </c>
      <c r="U87" s="1">
        <v>41668</v>
      </c>
      <c r="V87" t="s">
        <v>421</v>
      </c>
      <c r="W87" t="s">
        <v>27</v>
      </c>
    </row>
    <row r="88" spans="1:23" hidden="1" x14ac:dyDescent="0.25">
      <c r="A88">
        <v>113904223</v>
      </c>
      <c r="B88" t="s">
        <v>422</v>
      </c>
      <c r="C88" t="s">
        <v>55</v>
      </c>
      <c r="D88" t="s">
        <v>56</v>
      </c>
      <c r="E88">
        <v>2537</v>
      </c>
      <c r="F88" t="s">
        <v>423</v>
      </c>
      <c r="G88" t="s">
        <v>424</v>
      </c>
      <c r="H88" t="s">
        <v>26</v>
      </c>
      <c r="I88">
        <v>520000</v>
      </c>
      <c r="J88">
        <v>3</v>
      </c>
      <c r="K88">
        <v>3</v>
      </c>
      <c r="L88">
        <v>1</v>
      </c>
      <c r="O88">
        <v>-1</v>
      </c>
      <c r="Q88" t="s">
        <v>104</v>
      </c>
      <c r="R88" t="s">
        <v>105</v>
      </c>
      <c r="S88">
        <v>244726055</v>
      </c>
      <c r="U88" s="1">
        <v>41591</v>
      </c>
      <c r="V88" t="s">
        <v>425</v>
      </c>
      <c r="W88" t="s">
        <v>27</v>
      </c>
    </row>
    <row r="89" spans="1:23" hidden="1" x14ac:dyDescent="0.25">
      <c r="A89">
        <v>107379685</v>
      </c>
      <c r="B89" t="s">
        <v>426</v>
      </c>
      <c r="C89" t="s">
        <v>55</v>
      </c>
      <c r="D89" t="s">
        <v>56</v>
      </c>
      <c r="E89">
        <v>2537</v>
      </c>
      <c r="F89" t="s">
        <v>145</v>
      </c>
      <c r="G89" t="s">
        <v>146</v>
      </c>
      <c r="H89" t="s">
        <v>26</v>
      </c>
      <c r="I89">
        <v>720000</v>
      </c>
      <c r="J89">
        <v>4</v>
      </c>
      <c r="K89">
        <v>2</v>
      </c>
      <c r="L89">
        <v>2</v>
      </c>
      <c r="O89">
        <v>0.56999999999999995</v>
      </c>
      <c r="P89" t="s">
        <v>35</v>
      </c>
      <c r="Q89" t="s">
        <v>230</v>
      </c>
      <c r="R89" t="s">
        <v>231</v>
      </c>
      <c r="S89">
        <v>244712344</v>
      </c>
      <c r="U89" s="1">
        <v>41411</v>
      </c>
      <c r="V89" t="s">
        <v>427</v>
      </c>
      <c r="W89" t="s">
        <v>27</v>
      </c>
    </row>
    <row r="90" spans="1:23" hidden="1" x14ac:dyDescent="0.25">
      <c r="A90">
        <v>111121343</v>
      </c>
      <c r="B90" t="s">
        <v>428</v>
      </c>
      <c r="C90" t="s">
        <v>55</v>
      </c>
      <c r="D90" t="s">
        <v>56</v>
      </c>
      <c r="E90">
        <v>2537</v>
      </c>
      <c r="F90" t="s">
        <v>429</v>
      </c>
      <c r="G90" t="s">
        <v>430</v>
      </c>
      <c r="H90" t="s">
        <v>26</v>
      </c>
      <c r="I90">
        <v>275000</v>
      </c>
      <c r="J90">
        <v>3</v>
      </c>
      <c r="K90">
        <v>1</v>
      </c>
      <c r="L90">
        <v>1</v>
      </c>
      <c r="O90">
        <v>834</v>
      </c>
      <c r="P90" t="s">
        <v>23</v>
      </c>
      <c r="Q90" t="s">
        <v>74</v>
      </c>
      <c r="R90" t="s">
        <v>75</v>
      </c>
      <c r="S90">
        <v>244725566</v>
      </c>
      <c r="U90" s="1">
        <v>41176</v>
      </c>
      <c r="V90" t="s">
        <v>431</v>
      </c>
      <c r="W90" t="s">
        <v>27</v>
      </c>
    </row>
    <row r="91" spans="1:23" hidden="1" x14ac:dyDescent="0.25">
      <c r="A91">
        <v>109113581</v>
      </c>
      <c r="B91" t="s">
        <v>432</v>
      </c>
      <c r="C91" t="s">
        <v>55</v>
      </c>
      <c r="D91" t="s">
        <v>56</v>
      </c>
      <c r="E91">
        <v>2537</v>
      </c>
      <c r="F91" t="s">
        <v>433</v>
      </c>
      <c r="G91" t="s">
        <v>434</v>
      </c>
      <c r="H91" t="s">
        <v>26</v>
      </c>
      <c r="I91">
        <v>350000</v>
      </c>
      <c r="J91">
        <v>3</v>
      </c>
      <c r="K91">
        <v>1</v>
      </c>
      <c r="L91">
        <v>1</v>
      </c>
      <c r="O91">
        <v>936</v>
      </c>
      <c r="P91" t="s">
        <v>23</v>
      </c>
      <c r="Q91" t="s">
        <v>205</v>
      </c>
      <c r="R91" t="s">
        <v>206</v>
      </c>
      <c r="S91">
        <v>244716444</v>
      </c>
      <c r="U91" s="1">
        <v>41054</v>
      </c>
      <c r="V91" t="s">
        <v>435</v>
      </c>
      <c r="W91" t="s">
        <v>208</v>
      </c>
    </row>
    <row r="92" spans="1:23" hidden="1" x14ac:dyDescent="0.25">
      <c r="A92">
        <v>108375896</v>
      </c>
      <c r="B92" t="s">
        <v>436</v>
      </c>
      <c r="C92" t="s">
        <v>55</v>
      </c>
      <c r="D92" t="s">
        <v>56</v>
      </c>
      <c r="E92">
        <v>2537</v>
      </c>
      <c r="F92" t="s">
        <v>437</v>
      </c>
      <c r="G92" t="s">
        <v>438</v>
      </c>
      <c r="H92" t="s">
        <v>26</v>
      </c>
      <c r="I92">
        <v>600000</v>
      </c>
      <c r="J92">
        <v>4</v>
      </c>
      <c r="K92">
        <v>2</v>
      </c>
      <c r="L92">
        <v>4</v>
      </c>
      <c r="O92">
        <v>0.5</v>
      </c>
      <c r="P92" t="s">
        <v>35</v>
      </c>
      <c r="Q92" t="s">
        <v>74</v>
      </c>
      <c r="R92" t="s">
        <v>75</v>
      </c>
      <c r="S92">
        <v>244725566</v>
      </c>
      <c r="U92" s="1">
        <v>41022</v>
      </c>
      <c r="V92" t="s">
        <v>439</v>
      </c>
      <c r="W92" t="s">
        <v>27</v>
      </c>
    </row>
    <row r="93" spans="1:23" hidden="1" x14ac:dyDescent="0.25">
      <c r="A93">
        <v>2790540</v>
      </c>
      <c r="B93" t="s">
        <v>440</v>
      </c>
      <c r="C93" t="s">
        <v>55</v>
      </c>
      <c r="D93" t="s">
        <v>56</v>
      </c>
      <c r="E93">
        <v>2537</v>
      </c>
      <c r="F93" t="s">
        <v>441</v>
      </c>
      <c r="G93" t="s">
        <v>442</v>
      </c>
      <c r="H93" t="s">
        <v>34</v>
      </c>
      <c r="I93">
        <v>365000</v>
      </c>
      <c r="O93">
        <v>2839</v>
      </c>
      <c r="P93" t="s">
        <v>23</v>
      </c>
      <c r="U93" s="1">
        <v>41001</v>
      </c>
      <c r="V93" t="s">
        <v>443</v>
      </c>
      <c r="W93" t="s">
        <v>444</v>
      </c>
    </row>
    <row r="94" spans="1:23" hidden="1" x14ac:dyDescent="0.25">
      <c r="A94">
        <v>108815296</v>
      </c>
      <c r="B94" t="s">
        <v>445</v>
      </c>
      <c r="C94" t="s">
        <v>55</v>
      </c>
      <c r="D94" t="s">
        <v>56</v>
      </c>
      <c r="E94">
        <v>2537</v>
      </c>
      <c r="F94" t="s">
        <v>446</v>
      </c>
      <c r="G94" t="s">
        <v>447</v>
      </c>
      <c r="H94" t="s">
        <v>26</v>
      </c>
      <c r="I94">
        <v>350000</v>
      </c>
      <c r="J94">
        <v>3</v>
      </c>
      <c r="K94">
        <v>2</v>
      </c>
      <c r="L94">
        <v>1</v>
      </c>
      <c r="O94">
        <v>-1</v>
      </c>
      <c r="U94" s="1">
        <v>40974</v>
      </c>
      <c r="V94" t="s">
        <v>448</v>
      </c>
      <c r="W94" t="s">
        <v>449</v>
      </c>
    </row>
    <row r="95" spans="1:23" hidden="1" x14ac:dyDescent="0.25">
      <c r="A95">
        <v>107101365</v>
      </c>
      <c r="B95" t="s">
        <v>450</v>
      </c>
      <c r="C95" t="s">
        <v>55</v>
      </c>
      <c r="D95" t="s">
        <v>56</v>
      </c>
      <c r="E95">
        <v>2537</v>
      </c>
      <c r="F95" t="s">
        <v>451</v>
      </c>
      <c r="G95" t="s">
        <v>452</v>
      </c>
      <c r="H95" t="s">
        <v>26</v>
      </c>
      <c r="I95">
        <v>156000</v>
      </c>
      <c r="J95">
        <v>3</v>
      </c>
      <c r="K95">
        <v>1</v>
      </c>
      <c r="L95">
        <v>0</v>
      </c>
      <c r="O95">
        <v>842</v>
      </c>
      <c r="P95" t="s">
        <v>23</v>
      </c>
      <c r="Q95" t="s">
        <v>74</v>
      </c>
      <c r="R95" t="s">
        <v>75</v>
      </c>
      <c r="S95">
        <v>244725566</v>
      </c>
      <c r="U95" s="1">
        <v>40586</v>
      </c>
      <c r="V95" t="s">
        <v>453</v>
      </c>
      <c r="W95" t="s">
        <v>27</v>
      </c>
    </row>
    <row r="96" spans="1:23" hidden="1" x14ac:dyDescent="0.25">
      <c r="A96">
        <v>114394539</v>
      </c>
      <c r="B96" t="s">
        <v>454</v>
      </c>
      <c r="C96" t="s">
        <v>55</v>
      </c>
      <c r="D96" t="s">
        <v>56</v>
      </c>
      <c r="E96">
        <v>2537</v>
      </c>
      <c r="F96" t="s">
        <v>235</v>
      </c>
      <c r="G96" t="s">
        <v>236</v>
      </c>
      <c r="H96" t="s">
        <v>26</v>
      </c>
      <c r="I96">
        <v>480000</v>
      </c>
      <c r="J96">
        <v>5</v>
      </c>
      <c r="K96">
        <v>4</v>
      </c>
      <c r="L96">
        <v>6</v>
      </c>
      <c r="O96">
        <v>834.6</v>
      </c>
      <c r="P96" t="s">
        <v>23</v>
      </c>
      <c r="Q96" t="s">
        <v>74</v>
      </c>
      <c r="R96" t="s">
        <v>75</v>
      </c>
      <c r="S96">
        <v>244725566</v>
      </c>
      <c r="U96" s="1">
        <v>40219</v>
      </c>
      <c r="V96" t="s">
        <v>455</v>
      </c>
      <c r="W96" t="s">
        <v>27</v>
      </c>
    </row>
    <row r="97" spans="1:23" hidden="1" x14ac:dyDescent="0.25">
      <c r="A97">
        <v>105908078</v>
      </c>
      <c r="B97" t="s">
        <v>456</v>
      </c>
      <c r="C97" t="s">
        <v>55</v>
      </c>
      <c r="D97" t="s">
        <v>56</v>
      </c>
      <c r="E97">
        <v>2537</v>
      </c>
      <c r="F97" t="s">
        <v>235</v>
      </c>
      <c r="G97" t="s">
        <v>236</v>
      </c>
      <c r="H97" t="s">
        <v>26</v>
      </c>
      <c r="I97">
        <v>480000</v>
      </c>
      <c r="J97">
        <v>5</v>
      </c>
      <c r="K97">
        <v>4</v>
      </c>
      <c r="L97">
        <v>6</v>
      </c>
      <c r="O97">
        <v>834</v>
      </c>
      <c r="P97" t="s">
        <v>23</v>
      </c>
      <c r="Q97" t="s">
        <v>74</v>
      </c>
      <c r="R97" t="s">
        <v>75</v>
      </c>
      <c r="S97">
        <v>244725566</v>
      </c>
      <c r="U97" s="1">
        <v>40219</v>
      </c>
      <c r="V97" t="s">
        <v>457</v>
      </c>
      <c r="W97" t="s">
        <v>27</v>
      </c>
    </row>
    <row r="98" spans="1:23" hidden="1" x14ac:dyDescent="0.25">
      <c r="A98">
        <v>137851190</v>
      </c>
      <c r="B98" t="s">
        <v>458</v>
      </c>
      <c r="C98" t="s">
        <v>55</v>
      </c>
      <c r="D98" t="s">
        <v>56</v>
      </c>
      <c r="E98">
        <v>2537</v>
      </c>
      <c r="F98" t="s">
        <v>459</v>
      </c>
      <c r="G98" t="s">
        <v>460</v>
      </c>
      <c r="H98" t="s">
        <v>26</v>
      </c>
      <c r="I98" s="7"/>
      <c r="J98">
        <v>4</v>
      </c>
      <c r="K98">
        <v>2</v>
      </c>
      <c r="L98">
        <v>2</v>
      </c>
      <c r="O98">
        <v>1346</v>
      </c>
      <c r="P98" t="s">
        <v>23</v>
      </c>
      <c r="Q98" t="s">
        <v>81</v>
      </c>
      <c r="R98" t="s">
        <v>82</v>
      </c>
      <c r="S98">
        <v>409719158</v>
      </c>
      <c r="U98" s="1">
        <v>44541</v>
      </c>
      <c r="V98" t="s">
        <v>461</v>
      </c>
      <c r="W98" t="s">
        <v>84</v>
      </c>
    </row>
    <row r="99" spans="1:23" hidden="1" x14ac:dyDescent="0.25">
      <c r="A99">
        <v>136986038</v>
      </c>
      <c r="B99" t="s">
        <v>462</v>
      </c>
      <c r="C99" t="s">
        <v>55</v>
      </c>
      <c r="D99" t="s">
        <v>56</v>
      </c>
      <c r="E99">
        <v>2537</v>
      </c>
      <c r="F99" t="s">
        <v>463</v>
      </c>
      <c r="G99" t="s">
        <v>464</v>
      </c>
      <c r="H99" t="s">
        <v>26</v>
      </c>
      <c r="I99" s="7">
        <v>1500000</v>
      </c>
      <c r="J99">
        <v>2</v>
      </c>
      <c r="K99">
        <v>2</v>
      </c>
      <c r="L99">
        <v>2</v>
      </c>
      <c r="O99">
        <v>802</v>
      </c>
      <c r="P99" t="s">
        <v>23</v>
      </c>
      <c r="Q99" t="s">
        <v>59</v>
      </c>
      <c r="R99" t="s">
        <v>60</v>
      </c>
      <c r="S99">
        <v>244726565</v>
      </c>
      <c r="U99" s="1">
        <v>44456</v>
      </c>
      <c r="V99" t="s">
        <v>465</v>
      </c>
      <c r="W99" t="s">
        <v>62</v>
      </c>
    </row>
    <row r="100" spans="1:23" hidden="1" x14ac:dyDescent="0.25">
      <c r="A100">
        <v>133218542</v>
      </c>
      <c r="B100" t="s">
        <v>466</v>
      </c>
      <c r="C100" t="s">
        <v>55</v>
      </c>
      <c r="D100" t="s">
        <v>56</v>
      </c>
      <c r="E100">
        <v>2537</v>
      </c>
      <c r="F100" t="s">
        <v>467</v>
      </c>
      <c r="G100" t="s">
        <v>468</v>
      </c>
      <c r="H100" t="s">
        <v>26</v>
      </c>
      <c r="I100" s="7"/>
      <c r="J100">
        <v>5</v>
      </c>
      <c r="K100">
        <v>3</v>
      </c>
      <c r="L100">
        <v>3</v>
      </c>
      <c r="M100">
        <v>250</v>
      </c>
      <c r="N100" t="s">
        <v>23</v>
      </c>
      <c r="O100">
        <v>1000</v>
      </c>
      <c r="P100" t="s">
        <v>23</v>
      </c>
      <c r="Q100" t="s">
        <v>469</v>
      </c>
      <c r="R100" t="s">
        <v>470</v>
      </c>
      <c r="S100">
        <v>1300815051</v>
      </c>
      <c r="U100" s="1">
        <v>44253</v>
      </c>
      <c r="V100" t="s">
        <v>471</v>
      </c>
      <c r="W100" t="s">
        <v>472</v>
      </c>
    </row>
    <row r="101" spans="1:23" hidden="1" x14ac:dyDescent="0.25">
      <c r="A101">
        <v>133737746</v>
      </c>
      <c r="B101" t="s">
        <v>473</v>
      </c>
      <c r="C101" t="s">
        <v>55</v>
      </c>
      <c r="D101" t="s">
        <v>56</v>
      </c>
      <c r="E101">
        <v>2537</v>
      </c>
      <c r="F101" t="s">
        <v>474</v>
      </c>
      <c r="G101" t="s">
        <v>475</v>
      </c>
      <c r="H101" t="s">
        <v>26</v>
      </c>
      <c r="I101">
        <v>855000</v>
      </c>
      <c r="J101">
        <v>5</v>
      </c>
      <c r="K101">
        <v>3</v>
      </c>
      <c r="L101">
        <v>5</v>
      </c>
      <c r="O101">
        <v>1189</v>
      </c>
      <c r="P101" t="s">
        <v>23</v>
      </c>
      <c r="Q101" t="s">
        <v>476</v>
      </c>
      <c r="R101" t="s">
        <v>477</v>
      </c>
      <c r="S101">
        <v>44744433</v>
      </c>
      <c r="U101" s="1">
        <v>44055</v>
      </c>
      <c r="V101" t="s">
        <v>478</v>
      </c>
      <c r="W101" t="s">
        <v>479</v>
      </c>
    </row>
    <row r="102" spans="1:23" hidden="1" x14ac:dyDescent="0.25">
      <c r="A102">
        <v>133468278</v>
      </c>
      <c r="B102" t="s">
        <v>480</v>
      </c>
      <c r="C102" t="s">
        <v>55</v>
      </c>
      <c r="D102" t="s">
        <v>56</v>
      </c>
      <c r="E102">
        <v>2537</v>
      </c>
      <c r="F102" t="s">
        <v>481</v>
      </c>
      <c r="G102" t="s">
        <v>482</v>
      </c>
      <c r="H102" t="s">
        <v>26</v>
      </c>
      <c r="I102">
        <v>1135000</v>
      </c>
      <c r="J102">
        <v>4</v>
      </c>
      <c r="K102">
        <v>3</v>
      </c>
      <c r="L102">
        <v>8</v>
      </c>
      <c r="O102">
        <v>0.5</v>
      </c>
      <c r="P102" t="s">
        <v>35</v>
      </c>
      <c r="Q102" t="s">
        <v>59</v>
      </c>
      <c r="R102" t="s">
        <v>60</v>
      </c>
      <c r="S102">
        <v>244726565</v>
      </c>
      <c r="U102" s="1">
        <v>44019</v>
      </c>
      <c r="V102" t="s">
        <v>483</v>
      </c>
      <c r="W102" t="s">
        <v>484</v>
      </c>
    </row>
    <row r="103" spans="1:23" hidden="1" x14ac:dyDescent="0.25">
      <c r="A103">
        <v>132122394</v>
      </c>
      <c r="B103" t="s">
        <v>485</v>
      </c>
      <c r="C103" t="s">
        <v>55</v>
      </c>
      <c r="D103" t="s">
        <v>56</v>
      </c>
      <c r="E103">
        <v>2537</v>
      </c>
      <c r="F103" t="s">
        <v>486</v>
      </c>
      <c r="G103" t="s">
        <v>487</v>
      </c>
      <c r="H103" t="s">
        <v>26</v>
      </c>
      <c r="J103">
        <v>2</v>
      </c>
      <c r="K103">
        <v>1</v>
      </c>
      <c r="L103">
        <v>0</v>
      </c>
      <c r="M103">
        <v>61</v>
      </c>
      <c r="N103" t="s">
        <v>23</v>
      </c>
      <c r="O103">
        <v>589</v>
      </c>
      <c r="P103" t="s">
        <v>23</v>
      </c>
      <c r="Q103" t="s">
        <v>42</v>
      </c>
      <c r="R103" t="s">
        <v>43</v>
      </c>
      <c r="S103">
        <v>1300289697</v>
      </c>
      <c r="U103" s="1">
        <v>43845</v>
      </c>
      <c r="V103" t="s">
        <v>488</v>
      </c>
      <c r="W103" t="s">
        <v>44</v>
      </c>
    </row>
    <row r="104" spans="1:23" hidden="1" x14ac:dyDescent="0.25">
      <c r="A104">
        <v>129910662</v>
      </c>
      <c r="B104" t="s">
        <v>489</v>
      </c>
      <c r="C104" t="s">
        <v>55</v>
      </c>
      <c r="D104" t="s">
        <v>56</v>
      </c>
      <c r="E104">
        <v>2537</v>
      </c>
      <c r="F104" t="s">
        <v>490</v>
      </c>
      <c r="G104" t="s">
        <v>491</v>
      </c>
      <c r="H104" t="s">
        <v>26</v>
      </c>
      <c r="J104">
        <v>3</v>
      </c>
      <c r="K104">
        <v>2</v>
      </c>
      <c r="L104">
        <v>2</v>
      </c>
      <c r="O104">
        <v>556.4</v>
      </c>
      <c r="P104" t="s">
        <v>23</v>
      </c>
      <c r="Q104" t="s">
        <v>59</v>
      </c>
      <c r="R104" t="s">
        <v>60</v>
      </c>
      <c r="S104">
        <v>244726565</v>
      </c>
      <c r="U104" s="1">
        <v>43690</v>
      </c>
      <c r="V104" t="s">
        <v>492</v>
      </c>
      <c r="W104" t="s">
        <v>62</v>
      </c>
    </row>
    <row r="105" spans="1:23" hidden="1" x14ac:dyDescent="0.25">
      <c r="A105">
        <v>131439842</v>
      </c>
      <c r="B105" t="s">
        <v>493</v>
      </c>
      <c r="C105" t="s">
        <v>55</v>
      </c>
      <c r="D105" t="s">
        <v>56</v>
      </c>
      <c r="E105">
        <v>2537</v>
      </c>
      <c r="F105" t="s">
        <v>494</v>
      </c>
      <c r="G105" t="s">
        <v>495</v>
      </c>
      <c r="H105" t="s">
        <v>26</v>
      </c>
      <c r="I105">
        <v>615000</v>
      </c>
      <c r="J105">
        <v>3</v>
      </c>
      <c r="K105">
        <v>1</v>
      </c>
      <c r="L105">
        <v>1</v>
      </c>
      <c r="O105">
        <v>1031</v>
      </c>
      <c r="P105" t="s">
        <v>23</v>
      </c>
      <c r="Q105" t="s">
        <v>74</v>
      </c>
      <c r="R105" t="s">
        <v>75</v>
      </c>
      <c r="S105">
        <v>244725566</v>
      </c>
      <c r="U105" s="1">
        <v>43656</v>
      </c>
      <c r="V105" t="s">
        <v>496</v>
      </c>
      <c r="W105" t="s">
        <v>27</v>
      </c>
    </row>
    <row r="106" spans="1:23" hidden="1" x14ac:dyDescent="0.25">
      <c r="A106">
        <v>131172830</v>
      </c>
      <c r="B106" t="s">
        <v>497</v>
      </c>
      <c r="C106" t="s">
        <v>55</v>
      </c>
      <c r="D106" t="s">
        <v>56</v>
      </c>
      <c r="E106">
        <v>2537</v>
      </c>
      <c r="F106" t="s">
        <v>498</v>
      </c>
      <c r="G106" t="s">
        <v>499</v>
      </c>
      <c r="H106" t="s">
        <v>26</v>
      </c>
      <c r="I106">
        <v>551000</v>
      </c>
      <c r="J106">
        <v>3</v>
      </c>
      <c r="K106">
        <v>1</v>
      </c>
      <c r="L106">
        <v>1</v>
      </c>
      <c r="O106">
        <v>834.7</v>
      </c>
      <c r="P106" t="s">
        <v>23</v>
      </c>
      <c r="Q106" t="s">
        <v>476</v>
      </c>
      <c r="R106" t="s">
        <v>477</v>
      </c>
      <c r="S106">
        <v>44744433</v>
      </c>
      <c r="U106" s="1">
        <v>43638</v>
      </c>
      <c r="V106" t="s">
        <v>500</v>
      </c>
      <c r="W106" t="s">
        <v>501</v>
      </c>
    </row>
    <row r="107" spans="1:23" hidden="1" x14ac:dyDescent="0.25">
      <c r="A107">
        <v>131043122</v>
      </c>
      <c r="B107" t="s">
        <v>502</v>
      </c>
      <c r="C107" t="s">
        <v>55</v>
      </c>
      <c r="D107" t="s">
        <v>56</v>
      </c>
      <c r="E107">
        <v>2537</v>
      </c>
      <c r="F107" t="s">
        <v>503</v>
      </c>
      <c r="G107" t="s">
        <v>504</v>
      </c>
      <c r="H107" t="s">
        <v>26</v>
      </c>
      <c r="I107">
        <v>628000</v>
      </c>
      <c r="J107">
        <v>3</v>
      </c>
      <c r="K107">
        <v>2</v>
      </c>
      <c r="L107">
        <v>2</v>
      </c>
      <c r="O107">
        <v>1012</v>
      </c>
      <c r="P107" t="s">
        <v>23</v>
      </c>
      <c r="Q107" t="s">
        <v>230</v>
      </c>
      <c r="R107" t="s">
        <v>231</v>
      </c>
      <c r="S107">
        <v>244712344</v>
      </c>
      <c r="U107" s="1">
        <v>43609</v>
      </c>
      <c r="V107" t="s">
        <v>505</v>
      </c>
      <c r="W107" t="s">
        <v>506</v>
      </c>
    </row>
    <row r="108" spans="1:23" hidden="1" x14ac:dyDescent="0.25">
      <c r="A108">
        <v>129321062</v>
      </c>
      <c r="B108" t="s">
        <v>507</v>
      </c>
      <c r="C108" t="s">
        <v>55</v>
      </c>
      <c r="D108" t="s">
        <v>56</v>
      </c>
      <c r="E108">
        <v>2537</v>
      </c>
      <c r="F108" t="s">
        <v>508</v>
      </c>
      <c r="G108" t="s">
        <v>509</v>
      </c>
      <c r="H108" t="s">
        <v>26</v>
      </c>
      <c r="I108">
        <v>1150000</v>
      </c>
      <c r="J108">
        <v>4</v>
      </c>
      <c r="K108">
        <v>2</v>
      </c>
      <c r="L108">
        <v>6</v>
      </c>
      <c r="M108">
        <v>400</v>
      </c>
      <c r="N108" t="s">
        <v>23</v>
      </c>
      <c r="O108">
        <v>0.5</v>
      </c>
      <c r="P108" t="s">
        <v>35</v>
      </c>
      <c r="Q108" t="s">
        <v>510</v>
      </c>
      <c r="R108" t="s">
        <v>511</v>
      </c>
      <c r="S108" t="s">
        <v>512</v>
      </c>
      <c r="U108" s="1">
        <v>43398</v>
      </c>
      <c r="V108" t="s">
        <v>513</v>
      </c>
      <c r="W108" t="s">
        <v>514</v>
      </c>
    </row>
    <row r="109" spans="1:23" hidden="1" x14ac:dyDescent="0.25">
      <c r="A109">
        <v>128140046</v>
      </c>
      <c r="B109" t="s">
        <v>515</v>
      </c>
      <c r="C109" t="s">
        <v>55</v>
      </c>
      <c r="D109" t="s">
        <v>56</v>
      </c>
      <c r="E109">
        <v>2537</v>
      </c>
      <c r="F109" t="s">
        <v>141</v>
      </c>
      <c r="G109" t="s">
        <v>142</v>
      </c>
      <c r="H109" t="s">
        <v>26</v>
      </c>
      <c r="I109">
        <v>510000</v>
      </c>
      <c r="J109">
        <v>5</v>
      </c>
      <c r="K109">
        <v>1</v>
      </c>
      <c r="L109">
        <v>1</v>
      </c>
      <c r="O109">
        <v>835</v>
      </c>
      <c r="P109" t="s">
        <v>23</v>
      </c>
      <c r="Q109" t="s">
        <v>230</v>
      </c>
      <c r="R109" t="s">
        <v>231</v>
      </c>
      <c r="S109">
        <v>244712344</v>
      </c>
      <c r="U109" s="1">
        <v>43255</v>
      </c>
      <c r="V109" t="s">
        <v>516</v>
      </c>
      <c r="W109" t="s">
        <v>27</v>
      </c>
    </row>
    <row r="110" spans="1:23" hidden="1" x14ac:dyDescent="0.25">
      <c r="A110">
        <v>201834662</v>
      </c>
      <c r="B110" t="s">
        <v>517</v>
      </c>
      <c r="C110" t="s">
        <v>55</v>
      </c>
      <c r="D110" t="s">
        <v>56</v>
      </c>
      <c r="E110">
        <v>2537</v>
      </c>
      <c r="F110" t="s">
        <v>518</v>
      </c>
      <c r="G110" t="s">
        <v>519</v>
      </c>
      <c r="H110" t="s">
        <v>34</v>
      </c>
      <c r="O110">
        <v>2.2000000000000002</v>
      </c>
      <c r="P110" t="s">
        <v>35</v>
      </c>
      <c r="Q110" t="s">
        <v>356</v>
      </c>
      <c r="R110" t="s">
        <v>357</v>
      </c>
      <c r="S110">
        <v>244712283</v>
      </c>
      <c r="U110" s="1">
        <v>43173</v>
      </c>
      <c r="V110" t="s">
        <v>520</v>
      </c>
      <c r="W110" t="s">
        <v>359</v>
      </c>
    </row>
    <row r="111" spans="1:23" hidden="1" x14ac:dyDescent="0.25">
      <c r="A111">
        <v>126720878</v>
      </c>
      <c r="B111" t="s">
        <v>521</v>
      </c>
      <c r="C111" t="s">
        <v>55</v>
      </c>
      <c r="D111" t="s">
        <v>56</v>
      </c>
      <c r="E111">
        <v>2537</v>
      </c>
      <c r="F111" t="s">
        <v>522</v>
      </c>
      <c r="G111" t="s">
        <v>523</v>
      </c>
      <c r="H111" t="s">
        <v>26</v>
      </c>
      <c r="I111">
        <v>800000</v>
      </c>
      <c r="J111">
        <v>4</v>
      </c>
      <c r="K111">
        <v>2</v>
      </c>
      <c r="L111">
        <v>3</v>
      </c>
      <c r="O111">
        <v>834.7</v>
      </c>
      <c r="P111" t="s">
        <v>23</v>
      </c>
      <c r="Q111" t="s">
        <v>356</v>
      </c>
      <c r="R111" t="s">
        <v>357</v>
      </c>
      <c r="S111">
        <v>244712283</v>
      </c>
      <c r="U111" s="1">
        <v>43091</v>
      </c>
      <c r="V111" t="s">
        <v>524</v>
      </c>
      <c r="W111" t="s">
        <v>359</v>
      </c>
    </row>
    <row r="112" spans="1:23" hidden="1" x14ac:dyDescent="0.25">
      <c r="A112">
        <v>201906234</v>
      </c>
      <c r="B112" t="s">
        <v>525</v>
      </c>
      <c r="C112" t="s">
        <v>55</v>
      </c>
      <c r="D112" t="s">
        <v>56</v>
      </c>
      <c r="E112">
        <v>2537</v>
      </c>
      <c r="F112" t="s">
        <v>526</v>
      </c>
      <c r="G112" t="s">
        <v>527</v>
      </c>
      <c r="H112" t="s">
        <v>34</v>
      </c>
      <c r="I112">
        <v>380000</v>
      </c>
      <c r="O112">
        <v>0.5</v>
      </c>
      <c r="P112" t="s">
        <v>35</v>
      </c>
      <c r="Q112" t="s">
        <v>356</v>
      </c>
      <c r="R112" t="s">
        <v>357</v>
      </c>
      <c r="S112">
        <v>244712283</v>
      </c>
      <c r="U112" s="1">
        <v>43025</v>
      </c>
      <c r="V112" t="s">
        <v>528</v>
      </c>
      <c r="W112" t="s">
        <v>359</v>
      </c>
    </row>
    <row r="113" spans="1:23" hidden="1" x14ac:dyDescent="0.25">
      <c r="A113">
        <v>125044018</v>
      </c>
      <c r="B113" t="s">
        <v>529</v>
      </c>
      <c r="C113" t="s">
        <v>55</v>
      </c>
      <c r="D113" t="s">
        <v>56</v>
      </c>
      <c r="E113">
        <v>2537</v>
      </c>
      <c r="F113" t="s">
        <v>530</v>
      </c>
      <c r="G113" t="s">
        <v>531</v>
      </c>
      <c r="H113" t="s">
        <v>26</v>
      </c>
      <c r="I113">
        <v>803000</v>
      </c>
      <c r="J113">
        <v>3</v>
      </c>
      <c r="K113">
        <v>1</v>
      </c>
      <c r="L113">
        <v>1</v>
      </c>
      <c r="O113">
        <v>835</v>
      </c>
      <c r="P113" t="s">
        <v>23</v>
      </c>
      <c r="Q113" t="s">
        <v>356</v>
      </c>
      <c r="R113" t="s">
        <v>357</v>
      </c>
      <c r="S113">
        <v>244712283</v>
      </c>
      <c r="U113" s="1">
        <v>42849</v>
      </c>
      <c r="V113" t="s">
        <v>532</v>
      </c>
      <c r="W113" t="s">
        <v>359</v>
      </c>
    </row>
    <row r="114" spans="1:23" hidden="1" x14ac:dyDescent="0.25">
      <c r="A114">
        <v>124738598</v>
      </c>
      <c r="B114" t="s">
        <v>533</v>
      </c>
      <c r="C114" t="s">
        <v>55</v>
      </c>
      <c r="D114" t="s">
        <v>56</v>
      </c>
      <c r="E114">
        <v>2537</v>
      </c>
      <c r="F114" t="s">
        <v>534</v>
      </c>
      <c r="G114" t="s">
        <v>535</v>
      </c>
      <c r="H114" t="s">
        <v>26</v>
      </c>
      <c r="I114">
        <v>450000</v>
      </c>
      <c r="J114">
        <v>3</v>
      </c>
      <c r="K114">
        <v>1</v>
      </c>
      <c r="L114">
        <v>0</v>
      </c>
      <c r="O114">
        <v>749</v>
      </c>
      <c r="P114" t="s">
        <v>23</v>
      </c>
      <c r="Q114" t="s">
        <v>356</v>
      </c>
      <c r="R114" t="s">
        <v>357</v>
      </c>
      <c r="S114">
        <v>244712283</v>
      </c>
      <c r="U114" s="1">
        <v>42835</v>
      </c>
      <c r="V114" t="s">
        <v>536</v>
      </c>
      <c r="W114" t="s">
        <v>359</v>
      </c>
    </row>
    <row r="115" spans="1:23" hidden="1" x14ac:dyDescent="0.25">
      <c r="A115">
        <v>201701790</v>
      </c>
      <c r="B115" t="s">
        <v>537</v>
      </c>
      <c r="C115" t="s">
        <v>55</v>
      </c>
      <c r="D115" t="s">
        <v>56</v>
      </c>
      <c r="E115">
        <v>2537</v>
      </c>
      <c r="F115" t="s">
        <v>538</v>
      </c>
      <c r="G115" t="s">
        <v>539</v>
      </c>
      <c r="H115" t="s">
        <v>34</v>
      </c>
      <c r="O115">
        <v>0.5</v>
      </c>
      <c r="P115" t="s">
        <v>35</v>
      </c>
      <c r="Q115" t="s">
        <v>356</v>
      </c>
      <c r="R115" t="s">
        <v>357</v>
      </c>
      <c r="S115">
        <v>244712283</v>
      </c>
      <c r="U115" s="1">
        <v>42787</v>
      </c>
      <c r="V115" t="s">
        <v>540</v>
      </c>
      <c r="W115" t="s">
        <v>359</v>
      </c>
    </row>
    <row r="116" spans="1:23" hidden="1" x14ac:dyDescent="0.25">
      <c r="A116">
        <v>124543746</v>
      </c>
      <c r="B116" t="s">
        <v>541</v>
      </c>
      <c r="C116" t="s">
        <v>55</v>
      </c>
      <c r="D116" t="s">
        <v>56</v>
      </c>
      <c r="E116">
        <v>2537</v>
      </c>
      <c r="F116" t="s">
        <v>542</v>
      </c>
      <c r="G116" t="s">
        <v>543</v>
      </c>
      <c r="H116" t="s">
        <v>544</v>
      </c>
      <c r="I116">
        <v>395000</v>
      </c>
      <c r="J116">
        <v>1</v>
      </c>
      <c r="K116">
        <v>1</v>
      </c>
      <c r="L116">
        <v>4</v>
      </c>
      <c r="O116">
        <v>0.8</v>
      </c>
      <c r="P116" t="s">
        <v>35</v>
      </c>
      <c r="Q116" t="s">
        <v>545</v>
      </c>
      <c r="R116" t="s">
        <v>546</v>
      </c>
      <c r="S116">
        <v>244727255</v>
      </c>
      <c r="U116" s="1">
        <v>42758</v>
      </c>
      <c r="V116" t="s">
        <v>547</v>
      </c>
      <c r="W116" t="s">
        <v>548</v>
      </c>
    </row>
    <row r="117" spans="1:23" hidden="1" x14ac:dyDescent="0.25">
      <c r="A117">
        <v>201676646</v>
      </c>
      <c r="B117" t="s">
        <v>549</v>
      </c>
      <c r="C117" t="s">
        <v>55</v>
      </c>
      <c r="D117" t="s">
        <v>56</v>
      </c>
      <c r="E117">
        <v>2537</v>
      </c>
      <c r="F117" t="s">
        <v>542</v>
      </c>
      <c r="G117" t="s">
        <v>543</v>
      </c>
      <c r="H117" t="s">
        <v>34</v>
      </c>
      <c r="O117">
        <v>0.8</v>
      </c>
      <c r="P117" t="s">
        <v>35</v>
      </c>
      <c r="Q117" t="s">
        <v>545</v>
      </c>
      <c r="R117" t="s">
        <v>546</v>
      </c>
      <c r="S117">
        <v>244727255</v>
      </c>
      <c r="U117" s="1">
        <v>42755</v>
      </c>
      <c r="V117" t="s">
        <v>550</v>
      </c>
      <c r="W117" t="s">
        <v>548</v>
      </c>
    </row>
    <row r="118" spans="1:23" hidden="1" x14ac:dyDescent="0.25">
      <c r="A118">
        <v>123382418</v>
      </c>
      <c r="B118" t="s">
        <v>551</v>
      </c>
      <c r="C118" t="s">
        <v>55</v>
      </c>
      <c r="D118" t="s">
        <v>56</v>
      </c>
      <c r="E118">
        <v>2537</v>
      </c>
      <c r="F118" t="s">
        <v>552</v>
      </c>
      <c r="G118" t="s">
        <v>553</v>
      </c>
      <c r="H118" t="s">
        <v>26</v>
      </c>
      <c r="I118">
        <v>445000</v>
      </c>
      <c r="J118">
        <v>4</v>
      </c>
      <c r="K118">
        <v>2</v>
      </c>
      <c r="L118">
        <v>5</v>
      </c>
      <c r="O118">
        <v>835</v>
      </c>
      <c r="P118" t="s">
        <v>23</v>
      </c>
      <c r="Q118" t="s">
        <v>510</v>
      </c>
      <c r="R118" t="s">
        <v>511</v>
      </c>
      <c r="S118" t="s">
        <v>512</v>
      </c>
      <c r="U118" s="1">
        <v>42630</v>
      </c>
      <c r="V118" t="s">
        <v>554</v>
      </c>
      <c r="W118" t="s">
        <v>555</v>
      </c>
    </row>
    <row r="119" spans="1:23" hidden="1" x14ac:dyDescent="0.25">
      <c r="A119">
        <v>120111241</v>
      </c>
      <c r="B119" t="s">
        <v>556</v>
      </c>
      <c r="C119" t="s">
        <v>55</v>
      </c>
      <c r="D119" t="s">
        <v>56</v>
      </c>
      <c r="E119">
        <v>2537</v>
      </c>
      <c r="F119" t="s">
        <v>557</v>
      </c>
      <c r="G119" t="s">
        <v>558</v>
      </c>
      <c r="H119" t="s">
        <v>26</v>
      </c>
      <c r="I119">
        <v>835000</v>
      </c>
      <c r="J119">
        <v>3</v>
      </c>
      <c r="K119">
        <v>2</v>
      </c>
      <c r="L119">
        <v>4</v>
      </c>
      <c r="O119">
        <v>834</v>
      </c>
      <c r="P119" t="s">
        <v>23</v>
      </c>
      <c r="Q119" t="s">
        <v>356</v>
      </c>
      <c r="R119" t="s">
        <v>357</v>
      </c>
      <c r="S119">
        <v>244712283</v>
      </c>
      <c r="U119" s="1">
        <v>42401</v>
      </c>
      <c r="V119" t="s">
        <v>559</v>
      </c>
      <c r="W119" t="s">
        <v>27</v>
      </c>
    </row>
    <row r="120" spans="1:23" hidden="1" x14ac:dyDescent="0.25">
      <c r="A120">
        <v>119838769</v>
      </c>
      <c r="B120" t="s">
        <v>560</v>
      </c>
      <c r="C120" t="s">
        <v>55</v>
      </c>
      <c r="D120" t="s">
        <v>56</v>
      </c>
      <c r="E120">
        <v>2537</v>
      </c>
      <c r="F120" t="s">
        <v>561</v>
      </c>
      <c r="G120" t="s">
        <v>562</v>
      </c>
      <c r="H120" t="s">
        <v>26</v>
      </c>
      <c r="I120">
        <v>625000</v>
      </c>
      <c r="J120">
        <v>4</v>
      </c>
      <c r="K120">
        <v>2</v>
      </c>
      <c r="L120">
        <v>4</v>
      </c>
      <c r="O120">
        <v>0.7</v>
      </c>
      <c r="P120" t="s">
        <v>35</v>
      </c>
      <c r="Q120" t="s">
        <v>356</v>
      </c>
      <c r="R120" t="s">
        <v>357</v>
      </c>
      <c r="S120">
        <v>244712283</v>
      </c>
      <c r="U120" s="1">
        <v>42240</v>
      </c>
      <c r="V120" t="s">
        <v>563</v>
      </c>
      <c r="W120" t="s">
        <v>27</v>
      </c>
    </row>
    <row r="121" spans="1:23" hidden="1" x14ac:dyDescent="0.25">
      <c r="A121">
        <v>201238461</v>
      </c>
      <c r="B121" t="s">
        <v>564</v>
      </c>
      <c r="C121" t="s">
        <v>55</v>
      </c>
      <c r="D121" t="s">
        <v>56</v>
      </c>
      <c r="E121">
        <v>2537</v>
      </c>
      <c r="F121" t="s">
        <v>565</v>
      </c>
      <c r="G121" t="s">
        <v>566</v>
      </c>
      <c r="H121" t="s">
        <v>34</v>
      </c>
      <c r="O121">
        <v>0.6</v>
      </c>
      <c r="P121" t="s">
        <v>35</v>
      </c>
      <c r="Q121" t="s">
        <v>356</v>
      </c>
      <c r="R121" t="s">
        <v>357</v>
      </c>
      <c r="S121">
        <v>244712283</v>
      </c>
      <c r="U121" s="1">
        <v>42223</v>
      </c>
      <c r="V121" t="s">
        <v>567</v>
      </c>
      <c r="W121" t="s">
        <v>27</v>
      </c>
    </row>
    <row r="122" spans="1:23" hidden="1" x14ac:dyDescent="0.25">
      <c r="A122">
        <v>200880147</v>
      </c>
      <c r="B122" t="s">
        <v>568</v>
      </c>
      <c r="C122" t="s">
        <v>55</v>
      </c>
      <c r="D122" t="s">
        <v>56</v>
      </c>
      <c r="E122">
        <v>2537</v>
      </c>
      <c r="F122" t="s">
        <v>569</v>
      </c>
      <c r="G122" t="s">
        <v>570</v>
      </c>
      <c r="H122" t="s">
        <v>34</v>
      </c>
      <c r="O122">
        <v>0.7</v>
      </c>
      <c r="P122" t="s">
        <v>35</v>
      </c>
      <c r="Q122" t="s">
        <v>356</v>
      </c>
      <c r="R122" t="s">
        <v>357</v>
      </c>
      <c r="S122">
        <v>244712283</v>
      </c>
      <c r="U122" s="1">
        <v>42122</v>
      </c>
      <c r="V122" t="s">
        <v>571</v>
      </c>
      <c r="W122" t="s">
        <v>359</v>
      </c>
    </row>
    <row r="123" spans="1:23" hidden="1" x14ac:dyDescent="0.25">
      <c r="A123">
        <v>119373359</v>
      </c>
      <c r="B123" t="s">
        <v>572</v>
      </c>
      <c r="C123" t="s">
        <v>55</v>
      </c>
      <c r="D123" t="s">
        <v>56</v>
      </c>
      <c r="E123">
        <v>2537</v>
      </c>
      <c r="F123" t="s">
        <v>573</v>
      </c>
      <c r="G123" t="s">
        <v>574</v>
      </c>
      <c r="H123" t="s">
        <v>26</v>
      </c>
      <c r="I123">
        <v>425000</v>
      </c>
      <c r="J123">
        <v>2</v>
      </c>
      <c r="K123">
        <v>1</v>
      </c>
      <c r="L123">
        <v>2</v>
      </c>
      <c r="O123">
        <v>700.2</v>
      </c>
      <c r="P123" t="s">
        <v>23</v>
      </c>
      <c r="Q123" t="s">
        <v>356</v>
      </c>
      <c r="R123" t="s">
        <v>357</v>
      </c>
      <c r="S123">
        <v>244712283</v>
      </c>
      <c r="U123" s="1">
        <v>42108</v>
      </c>
      <c r="V123" t="s">
        <v>575</v>
      </c>
      <c r="W123" t="s">
        <v>359</v>
      </c>
    </row>
    <row r="124" spans="1:23" hidden="1" x14ac:dyDescent="0.25">
      <c r="A124">
        <v>117838331</v>
      </c>
      <c r="B124" t="s">
        <v>576</v>
      </c>
      <c r="C124" t="s">
        <v>55</v>
      </c>
      <c r="D124" t="s">
        <v>56</v>
      </c>
      <c r="E124">
        <v>2537</v>
      </c>
      <c r="F124" t="s">
        <v>577</v>
      </c>
      <c r="G124" t="s">
        <v>578</v>
      </c>
      <c r="H124" t="s">
        <v>26</v>
      </c>
      <c r="J124">
        <v>3</v>
      </c>
      <c r="K124">
        <v>2</v>
      </c>
      <c r="L124">
        <v>0</v>
      </c>
      <c r="O124">
        <v>931</v>
      </c>
      <c r="P124" t="s">
        <v>23</v>
      </c>
      <c r="Q124" t="s">
        <v>205</v>
      </c>
      <c r="R124" t="s">
        <v>206</v>
      </c>
      <c r="S124">
        <v>244716444</v>
      </c>
      <c r="U124" s="1">
        <v>42103</v>
      </c>
      <c r="V124" t="s">
        <v>579</v>
      </c>
      <c r="W124" t="s">
        <v>208</v>
      </c>
    </row>
    <row r="125" spans="1:23" hidden="1" x14ac:dyDescent="0.25">
      <c r="A125">
        <v>118084023</v>
      </c>
      <c r="B125" t="s">
        <v>580</v>
      </c>
      <c r="C125" t="s">
        <v>55</v>
      </c>
      <c r="D125" t="s">
        <v>56</v>
      </c>
      <c r="E125">
        <v>2537</v>
      </c>
      <c r="F125" t="s">
        <v>581</v>
      </c>
      <c r="G125" t="s">
        <v>582</v>
      </c>
      <c r="H125" t="s">
        <v>26</v>
      </c>
      <c r="J125">
        <v>3</v>
      </c>
      <c r="K125">
        <v>1</v>
      </c>
      <c r="L125">
        <v>1</v>
      </c>
      <c r="O125">
        <v>-1</v>
      </c>
      <c r="Q125" t="s">
        <v>74</v>
      </c>
      <c r="R125" t="s">
        <v>75</v>
      </c>
      <c r="S125">
        <v>244725566</v>
      </c>
      <c r="U125" s="1">
        <v>42038</v>
      </c>
      <c r="V125" t="s">
        <v>583</v>
      </c>
      <c r="W125" t="s">
        <v>27</v>
      </c>
    </row>
    <row r="126" spans="1:23" hidden="1" x14ac:dyDescent="0.25">
      <c r="A126">
        <v>118312211</v>
      </c>
      <c r="B126" t="s">
        <v>584</v>
      </c>
      <c r="C126" t="s">
        <v>55</v>
      </c>
      <c r="D126" t="s">
        <v>56</v>
      </c>
      <c r="E126">
        <v>2537</v>
      </c>
      <c r="F126" t="s">
        <v>585</v>
      </c>
      <c r="G126" t="s">
        <v>586</v>
      </c>
      <c r="H126" t="s">
        <v>26</v>
      </c>
      <c r="I126">
        <v>305000</v>
      </c>
      <c r="J126">
        <v>1</v>
      </c>
      <c r="K126">
        <v>1</v>
      </c>
      <c r="L126">
        <v>1</v>
      </c>
      <c r="O126">
        <v>834.6</v>
      </c>
      <c r="P126" t="s">
        <v>23</v>
      </c>
      <c r="Q126" t="s">
        <v>74</v>
      </c>
      <c r="R126" t="s">
        <v>75</v>
      </c>
      <c r="S126">
        <v>244725566</v>
      </c>
      <c r="U126" s="1">
        <v>41957</v>
      </c>
      <c r="V126" t="s">
        <v>587</v>
      </c>
      <c r="W126" t="s">
        <v>27</v>
      </c>
    </row>
    <row r="127" spans="1:23" hidden="1" x14ac:dyDescent="0.25">
      <c r="A127">
        <v>115709964</v>
      </c>
      <c r="B127" t="s">
        <v>588</v>
      </c>
      <c r="C127" t="s">
        <v>55</v>
      </c>
      <c r="D127" t="s">
        <v>56</v>
      </c>
      <c r="E127">
        <v>2537</v>
      </c>
      <c r="F127" t="s">
        <v>589</v>
      </c>
      <c r="G127" t="s">
        <v>590</v>
      </c>
      <c r="H127" t="s">
        <v>26</v>
      </c>
      <c r="J127">
        <v>3</v>
      </c>
      <c r="K127">
        <v>2</v>
      </c>
      <c r="L127">
        <v>1</v>
      </c>
      <c r="O127">
        <v>-1</v>
      </c>
      <c r="Q127" t="s">
        <v>104</v>
      </c>
      <c r="R127" t="s">
        <v>105</v>
      </c>
      <c r="S127">
        <v>244726055</v>
      </c>
      <c r="U127" s="1">
        <v>41723</v>
      </c>
      <c r="V127" t="s">
        <v>591</v>
      </c>
      <c r="W127" t="s">
        <v>107</v>
      </c>
    </row>
    <row r="128" spans="1:23" hidden="1" x14ac:dyDescent="0.25">
      <c r="A128">
        <v>115731203</v>
      </c>
      <c r="B128" t="s">
        <v>592</v>
      </c>
      <c r="C128" t="s">
        <v>55</v>
      </c>
      <c r="D128" t="s">
        <v>56</v>
      </c>
      <c r="E128">
        <v>2537</v>
      </c>
      <c r="F128" t="s">
        <v>324</v>
      </c>
      <c r="G128" t="s">
        <v>325</v>
      </c>
      <c r="H128" t="s">
        <v>26</v>
      </c>
      <c r="I128">
        <v>280000</v>
      </c>
      <c r="J128">
        <v>3</v>
      </c>
      <c r="K128">
        <v>1</v>
      </c>
      <c r="L128">
        <v>0</v>
      </c>
      <c r="O128">
        <v>-1</v>
      </c>
      <c r="Q128" t="s">
        <v>510</v>
      </c>
      <c r="R128" t="s">
        <v>511</v>
      </c>
      <c r="S128" t="s">
        <v>512</v>
      </c>
      <c r="U128" s="1">
        <v>41702</v>
      </c>
      <c r="V128" t="s">
        <v>593</v>
      </c>
      <c r="W128" t="s">
        <v>514</v>
      </c>
    </row>
    <row r="129" spans="1:23" hidden="1" x14ac:dyDescent="0.25">
      <c r="A129">
        <v>200307647</v>
      </c>
      <c r="B129" t="s">
        <v>594</v>
      </c>
      <c r="C129" t="s">
        <v>55</v>
      </c>
      <c r="D129" t="s">
        <v>56</v>
      </c>
      <c r="E129">
        <v>2537</v>
      </c>
      <c r="F129" t="s">
        <v>595</v>
      </c>
      <c r="G129" t="s">
        <v>596</v>
      </c>
      <c r="H129" t="s">
        <v>34</v>
      </c>
      <c r="I129">
        <v>170000</v>
      </c>
      <c r="O129">
        <v>1574.7</v>
      </c>
      <c r="P129" t="s">
        <v>23</v>
      </c>
      <c r="Q129" t="s">
        <v>74</v>
      </c>
      <c r="R129" t="s">
        <v>75</v>
      </c>
      <c r="S129">
        <v>244725566</v>
      </c>
      <c r="U129" s="1">
        <v>41697</v>
      </c>
      <c r="V129" t="s">
        <v>597</v>
      </c>
      <c r="W129" t="s">
        <v>27</v>
      </c>
    </row>
    <row r="130" spans="1:23" hidden="1" x14ac:dyDescent="0.25">
      <c r="A130">
        <v>110972019</v>
      </c>
      <c r="B130" t="s">
        <v>598</v>
      </c>
      <c r="C130" t="s">
        <v>55</v>
      </c>
      <c r="D130" t="s">
        <v>56</v>
      </c>
      <c r="E130">
        <v>2537</v>
      </c>
      <c r="F130" t="s">
        <v>599</v>
      </c>
      <c r="G130" t="s">
        <v>600</v>
      </c>
      <c r="H130" t="s">
        <v>26</v>
      </c>
      <c r="I130">
        <v>620000</v>
      </c>
      <c r="J130">
        <v>4</v>
      </c>
      <c r="K130">
        <v>2</v>
      </c>
      <c r="L130">
        <v>4</v>
      </c>
      <c r="O130">
        <v>0.5</v>
      </c>
      <c r="P130" t="s">
        <v>35</v>
      </c>
      <c r="Q130" t="s">
        <v>74</v>
      </c>
      <c r="R130" t="s">
        <v>75</v>
      </c>
      <c r="S130">
        <v>244725566</v>
      </c>
      <c r="U130" s="1">
        <v>41669</v>
      </c>
      <c r="V130" t="s">
        <v>601</v>
      </c>
      <c r="W130" t="s">
        <v>27</v>
      </c>
    </row>
    <row r="131" spans="1:23" hidden="1" x14ac:dyDescent="0.25">
      <c r="A131">
        <v>200746235</v>
      </c>
      <c r="B131" t="s">
        <v>602</v>
      </c>
      <c r="C131" t="s">
        <v>55</v>
      </c>
      <c r="D131" t="s">
        <v>56</v>
      </c>
      <c r="E131">
        <v>2537</v>
      </c>
      <c r="F131" t="s">
        <v>441</v>
      </c>
      <c r="G131" t="s">
        <v>442</v>
      </c>
      <c r="H131" t="s">
        <v>34</v>
      </c>
      <c r="I131">
        <v>370000</v>
      </c>
      <c r="O131">
        <v>2839</v>
      </c>
      <c r="P131" t="s">
        <v>23</v>
      </c>
      <c r="Q131" t="s">
        <v>510</v>
      </c>
      <c r="R131" t="s">
        <v>511</v>
      </c>
      <c r="S131" t="s">
        <v>512</v>
      </c>
      <c r="U131" s="1">
        <v>41669</v>
      </c>
      <c r="V131" t="s">
        <v>603</v>
      </c>
      <c r="W131" t="s">
        <v>27</v>
      </c>
    </row>
    <row r="132" spans="1:23" hidden="1" x14ac:dyDescent="0.25">
      <c r="A132">
        <v>112442515</v>
      </c>
      <c r="B132" t="s">
        <v>604</v>
      </c>
      <c r="C132" t="s">
        <v>55</v>
      </c>
      <c r="D132" t="s">
        <v>56</v>
      </c>
      <c r="E132">
        <v>2537</v>
      </c>
      <c r="F132" t="s">
        <v>605</v>
      </c>
      <c r="G132" t="s">
        <v>606</v>
      </c>
      <c r="H132" t="s">
        <v>26</v>
      </c>
      <c r="I132">
        <v>605000</v>
      </c>
      <c r="J132">
        <v>3</v>
      </c>
      <c r="K132">
        <v>2</v>
      </c>
      <c r="L132">
        <v>1</v>
      </c>
      <c r="O132">
        <v>1840.3</v>
      </c>
      <c r="P132" t="s">
        <v>23</v>
      </c>
      <c r="Q132" t="s">
        <v>74</v>
      </c>
      <c r="R132" t="s">
        <v>75</v>
      </c>
      <c r="S132">
        <v>244725566</v>
      </c>
      <c r="U132" s="1">
        <v>41583</v>
      </c>
      <c r="V132" t="s">
        <v>607</v>
      </c>
      <c r="W132" t="s">
        <v>27</v>
      </c>
    </row>
    <row r="133" spans="1:23" hidden="1" x14ac:dyDescent="0.25">
      <c r="A133">
        <v>200360151</v>
      </c>
      <c r="B133" t="s">
        <v>608</v>
      </c>
      <c r="C133" t="s">
        <v>55</v>
      </c>
      <c r="D133" t="s">
        <v>56</v>
      </c>
      <c r="E133">
        <v>2537</v>
      </c>
      <c r="F133" t="s">
        <v>609</v>
      </c>
      <c r="G133" t="s">
        <v>610</v>
      </c>
      <c r="H133" t="s">
        <v>34</v>
      </c>
      <c r="O133">
        <v>0.52</v>
      </c>
      <c r="P133" t="s">
        <v>35</v>
      </c>
      <c r="Q133" t="s">
        <v>611</v>
      </c>
      <c r="R133" t="s">
        <v>612</v>
      </c>
      <c r="S133">
        <v>1300850855</v>
      </c>
      <c r="U133" s="1">
        <v>41417</v>
      </c>
      <c r="V133" t="s">
        <v>613</v>
      </c>
      <c r="W133" t="s">
        <v>27</v>
      </c>
    </row>
    <row r="134" spans="1:23" hidden="1" x14ac:dyDescent="0.25">
      <c r="A134">
        <v>113061183</v>
      </c>
      <c r="B134" t="s">
        <v>614</v>
      </c>
      <c r="C134" t="s">
        <v>55</v>
      </c>
      <c r="D134" t="s">
        <v>56</v>
      </c>
      <c r="E134">
        <v>2537</v>
      </c>
      <c r="F134" t="s">
        <v>615</v>
      </c>
      <c r="G134" t="s">
        <v>616</v>
      </c>
      <c r="H134" t="s">
        <v>26</v>
      </c>
      <c r="I134">
        <v>555000</v>
      </c>
      <c r="J134">
        <v>4</v>
      </c>
      <c r="K134">
        <v>2</v>
      </c>
      <c r="L134">
        <v>2</v>
      </c>
      <c r="M134">
        <v>300</v>
      </c>
      <c r="N134" t="s">
        <v>23</v>
      </c>
      <c r="O134">
        <v>-1</v>
      </c>
      <c r="Q134" t="s">
        <v>510</v>
      </c>
      <c r="R134" t="s">
        <v>511</v>
      </c>
      <c r="S134" t="s">
        <v>512</v>
      </c>
      <c r="U134" s="1">
        <v>41410</v>
      </c>
      <c r="V134" t="s">
        <v>617</v>
      </c>
      <c r="W134" t="s">
        <v>27</v>
      </c>
    </row>
    <row r="135" spans="1:23" hidden="1" x14ac:dyDescent="0.25">
      <c r="A135">
        <v>113420923</v>
      </c>
      <c r="B135" t="s">
        <v>618</v>
      </c>
      <c r="C135" t="s">
        <v>55</v>
      </c>
      <c r="D135" t="s">
        <v>56</v>
      </c>
      <c r="E135">
        <v>2537</v>
      </c>
      <c r="F135" t="s">
        <v>459</v>
      </c>
      <c r="G135" t="s">
        <v>460</v>
      </c>
      <c r="H135" t="s">
        <v>26</v>
      </c>
      <c r="I135">
        <v>1000000</v>
      </c>
      <c r="J135">
        <v>3</v>
      </c>
      <c r="K135">
        <v>1</v>
      </c>
      <c r="L135">
        <v>0</v>
      </c>
      <c r="O135">
        <v>-1</v>
      </c>
      <c r="Q135" t="s">
        <v>619</v>
      </c>
      <c r="R135" t="s">
        <v>620</v>
      </c>
      <c r="S135">
        <v>244726455</v>
      </c>
      <c r="U135" s="1">
        <v>41388</v>
      </c>
      <c r="V135" t="s">
        <v>621</v>
      </c>
      <c r="W135" t="s">
        <v>27</v>
      </c>
    </row>
    <row r="136" spans="1:23" hidden="1" x14ac:dyDescent="0.25">
      <c r="A136">
        <v>111148195</v>
      </c>
      <c r="B136" t="s">
        <v>622</v>
      </c>
      <c r="C136" t="s">
        <v>55</v>
      </c>
      <c r="D136" t="s">
        <v>56</v>
      </c>
      <c r="E136">
        <v>2537</v>
      </c>
      <c r="F136" t="s">
        <v>474</v>
      </c>
      <c r="G136" t="s">
        <v>475</v>
      </c>
      <c r="H136" t="s">
        <v>26</v>
      </c>
      <c r="I136">
        <v>470000</v>
      </c>
      <c r="J136">
        <v>7</v>
      </c>
      <c r="K136">
        <v>3</v>
      </c>
      <c r="L136">
        <v>4</v>
      </c>
      <c r="O136">
        <v>1187</v>
      </c>
      <c r="P136" t="s">
        <v>23</v>
      </c>
      <c r="Q136" t="s">
        <v>205</v>
      </c>
      <c r="R136" t="s">
        <v>206</v>
      </c>
      <c r="S136">
        <v>244716444</v>
      </c>
      <c r="U136" s="1">
        <v>41184</v>
      </c>
      <c r="V136" t="s">
        <v>623</v>
      </c>
      <c r="W136" t="s">
        <v>208</v>
      </c>
    </row>
    <row r="137" spans="1:23" hidden="1" x14ac:dyDescent="0.25">
      <c r="A137">
        <v>114393983</v>
      </c>
      <c r="B137" t="s">
        <v>624</v>
      </c>
      <c r="C137" t="s">
        <v>55</v>
      </c>
      <c r="D137" t="s">
        <v>56</v>
      </c>
      <c r="E137">
        <v>2537</v>
      </c>
      <c r="F137" t="s">
        <v>429</v>
      </c>
      <c r="G137" t="s">
        <v>430</v>
      </c>
      <c r="H137" t="s">
        <v>26</v>
      </c>
      <c r="J137">
        <v>3</v>
      </c>
      <c r="K137">
        <v>1</v>
      </c>
      <c r="L137">
        <v>1</v>
      </c>
      <c r="O137">
        <v>834.6</v>
      </c>
      <c r="P137" t="s">
        <v>23</v>
      </c>
      <c r="Q137" t="s">
        <v>74</v>
      </c>
      <c r="R137" t="s">
        <v>75</v>
      </c>
      <c r="S137">
        <v>244725566</v>
      </c>
      <c r="U137" s="1">
        <v>41176</v>
      </c>
      <c r="V137" t="s">
        <v>625</v>
      </c>
      <c r="W137" t="s">
        <v>27</v>
      </c>
    </row>
    <row r="138" spans="1:23" hidden="1" x14ac:dyDescent="0.25">
      <c r="A138">
        <v>106788105</v>
      </c>
      <c r="B138" t="s">
        <v>626</v>
      </c>
      <c r="C138" t="s">
        <v>55</v>
      </c>
      <c r="D138" t="s">
        <v>56</v>
      </c>
      <c r="E138">
        <v>2537</v>
      </c>
      <c r="F138" t="s">
        <v>627</v>
      </c>
      <c r="G138" t="s">
        <v>628</v>
      </c>
      <c r="H138" t="s">
        <v>26</v>
      </c>
      <c r="I138">
        <v>960000</v>
      </c>
      <c r="J138">
        <v>3</v>
      </c>
      <c r="K138">
        <v>1</v>
      </c>
      <c r="L138">
        <v>1</v>
      </c>
      <c r="O138">
        <v>835</v>
      </c>
      <c r="P138" t="s">
        <v>23</v>
      </c>
      <c r="Q138" t="s">
        <v>205</v>
      </c>
      <c r="R138" t="s">
        <v>206</v>
      </c>
      <c r="S138">
        <v>244716444</v>
      </c>
      <c r="U138" s="1">
        <v>41144</v>
      </c>
      <c r="V138" t="s">
        <v>629</v>
      </c>
      <c r="W138" t="s">
        <v>208</v>
      </c>
    </row>
    <row r="139" spans="1:23" hidden="1" x14ac:dyDescent="0.25">
      <c r="A139">
        <v>110199417</v>
      </c>
      <c r="B139" t="s">
        <v>630</v>
      </c>
      <c r="C139" t="s">
        <v>55</v>
      </c>
      <c r="D139" t="s">
        <v>56</v>
      </c>
      <c r="E139">
        <v>2537</v>
      </c>
      <c r="F139" t="s">
        <v>631</v>
      </c>
      <c r="G139" t="s">
        <v>632</v>
      </c>
      <c r="H139" t="s">
        <v>30</v>
      </c>
      <c r="I139">
        <v>352500</v>
      </c>
      <c r="J139">
        <v>3</v>
      </c>
      <c r="K139">
        <v>2</v>
      </c>
      <c r="L139">
        <v>1</v>
      </c>
      <c r="O139">
        <v>-1</v>
      </c>
      <c r="U139" s="1">
        <v>41050</v>
      </c>
      <c r="V139" t="s">
        <v>633</v>
      </c>
      <c r="W139" t="s">
        <v>449</v>
      </c>
    </row>
    <row r="140" spans="1:23" hidden="1" x14ac:dyDescent="0.25">
      <c r="A140">
        <v>114394283</v>
      </c>
      <c r="B140" t="s">
        <v>634</v>
      </c>
      <c r="C140" t="s">
        <v>55</v>
      </c>
      <c r="D140" t="s">
        <v>56</v>
      </c>
      <c r="E140">
        <v>2537</v>
      </c>
      <c r="F140" t="s">
        <v>437</v>
      </c>
      <c r="G140" t="s">
        <v>438</v>
      </c>
      <c r="H140" t="s">
        <v>26</v>
      </c>
      <c r="J140">
        <v>4</v>
      </c>
      <c r="K140">
        <v>2</v>
      </c>
      <c r="L140">
        <v>4</v>
      </c>
      <c r="O140">
        <v>-1</v>
      </c>
      <c r="Q140" t="s">
        <v>74</v>
      </c>
      <c r="R140" t="s">
        <v>75</v>
      </c>
      <c r="S140">
        <v>244725566</v>
      </c>
      <c r="U140" s="1">
        <v>41022</v>
      </c>
      <c r="V140" t="s">
        <v>635</v>
      </c>
      <c r="W140" t="s">
        <v>27</v>
      </c>
    </row>
    <row r="141" spans="1:23" hidden="1" x14ac:dyDescent="0.25">
      <c r="A141">
        <v>200027031</v>
      </c>
      <c r="B141" t="s">
        <v>636</v>
      </c>
      <c r="C141" t="s">
        <v>55</v>
      </c>
      <c r="D141" t="s">
        <v>56</v>
      </c>
      <c r="E141">
        <v>2537</v>
      </c>
      <c r="H141" t="s">
        <v>34</v>
      </c>
      <c r="I141">
        <v>240000</v>
      </c>
      <c r="O141">
        <v>835</v>
      </c>
      <c r="P141" t="s">
        <v>23</v>
      </c>
      <c r="U141" s="1">
        <v>41001</v>
      </c>
      <c r="V141" t="s">
        <v>637</v>
      </c>
      <c r="W141" t="s">
        <v>638</v>
      </c>
    </row>
    <row r="142" spans="1:23" hidden="1" x14ac:dyDescent="0.25">
      <c r="A142">
        <v>109432071</v>
      </c>
      <c r="B142" t="s">
        <v>639</v>
      </c>
      <c r="C142" t="s">
        <v>55</v>
      </c>
      <c r="D142" t="s">
        <v>56</v>
      </c>
      <c r="E142">
        <v>2537</v>
      </c>
      <c r="F142" t="s">
        <v>640</v>
      </c>
      <c r="G142" t="s">
        <v>641</v>
      </c>
      <c r="H142" t="s">
        <v>26</v>
      </c>
      <c r="J142">
        <v>3</v>
      </c>
      <c r="K142">
        <v>2</v>
      </c>
      <c r="L142">
        <v>2</v>
      </c>
      <c r="O142">
        <v>-1</v>
      </c>
      <c r="U142" s="1">
        <v>40989</v>
      </c>
      <c r="V142" t="s">
        <v>642</v>
      </c>
      <c r="W142" t="s">
        <v>449</v>
      </c>
    </row>
    <row r="143" spans="1:23" hidden="1" x14ac:dyDescent="0.25">
      <c r="A143">
        <v>109161646</v>
      </c>
      <c r="B143" t="s">
        <v>643</v>
      </c>
      <c r="C143" t="s">
        <v>55</v>
      </c>
      <c r="D143" t="s">
        <v>56</v>
      </c>
      <c r="E143">
        <v>2537</v>
      </c>
      <c r="F143" t="s">
        <v>228</v>
      </c>
      <c r="G143" t="s">
        <v>229</v>
      </c>
      <c r="H143" t="s">
        <v>26</v>
      </c>
      <c r="J143">
        <v>4</v>
      </c>
      <c r="K143">
        <v>1</v>
      </c>
      <c r="L143">
        <v>3</v>
      </c>
      <c r="O143">
        <v>-1</v>
      </c>
      <c r="U143" s="1">
        <v>40926</v>
      </c>
      <c r="V143" t="s">
        <v>644</v>
      </c>
      <c r="W143" t="s">
        <v>449</v>
      </c>
    </row>
    <row r="144" spans="1:23" hidden="1" x14ac:dyDescent="0.25">
      <c r="A144">
        <v>107380743</v>
      </c>
      <c r="B144" t="s">
        <v>645</v>
      </c>
      <c r="C144" t="s">
        <v>55</v>
      </c>
      <c r="D144" t="s">
        <v>56</v>
      </c>
      <c r="E144">
        <v>2537</v>
      </c>
      <c r="F144" t="s">
        <v>646</v>
      </c>
      <c r="G144" t="s">
        <v>647</v>
      </c>
      <c r="H144" t="s">
        <v>26</v>
      </c>
      <c r="I144">
        <v>345000</v>
      </c>
      <c r="J144">
        <v>3</v>
      </c>
      <c r="K144">
        <v>2</v>
      </c>
      <c r="L144">
        <v>1</v>
      </c>
      <c r="O144">
        <v>835</v>
      </c>
      <c r="P144" t="s">
        <v>23</v>
      </c>
      <c r="Q144" t="s">
        <v>205</v>
      </c>
      <c r="R144" t="s">
        <v>206</v>
      </c>
      <c r="S144">
        <v>244716444</v>
      </c>
      <c r="U144" s="1">
        <v>40780</v>
      </c>
      <c r="V144" t="s">
        <v>648</v>
      </c>
      <c r="W144" t="s">
        <v>208</v>
      </c>
    </row>
    <row r="145" spans="1:23" hidden="1" x14ac:dyDescent="0.25">
      <c r="A145">
        <v>107575122</v>
      </c>
      <c r="B145" t="s">
        <v>649</v>
      </c>
      <c r="C145" t="s">
        <v>55</v>
      </c>
      <c r="D145" t="s">
        <v>56</v>
      </c>
      <c r="E145">
        <v>2537</v>
      </c>
      <c r="F145" t="s">
        <v>354</v>
      </c>
      <c r="G145" t="s">
        <v>355</v>
      </c>
      <c r="H145" t="s">
        <v>26</v>
      </c>
      <c r="J145">
        <v>3</v>
      </c>
      <c r="K145">
        <v>2</v>
      </c>
      <c r="L145">
        <v>1</v>
      </c>
      <c r="O145">
        <v>-1</v>
      </c>
      <c r="U145" s="1">
        <v>40779</v>
      </c>
      <c r="V145" t="s">
        <v>650</v>
      </c>
      <c r="W145" t="s">
        <v>449</v>
      </c>
    </row>
    <row r="146" spans="1:23" hidden="1" x14ac:dyDescent="0.25">
      <c r="A146">
        <v>107330460</v>
      </c>
      <c r="B146" t="s">
        <v>651</v>
      </c>
      <c r="C146" t="s">
        <v>55</v>
      </c>
      <c r="D146" t="s">
        <v>56</v>
      </c>
      <c r="E146">
        <v>2537</v>
      </c>
      <c r="F146" t="s">
        <v>652</v>
      </c>
      <c r="G146" t="s">
        <v>653</v>
      </c>
      <c r="H146" t="s">
        <v>26</v>
      </c>
      <c r="I146">
        <v>445000</v>
      </c>
      <c r="J146">
        <v>3</v>
      </c>
      <c r="K146">
        <v>2</v>
      </c>
      <c r="L146">
        <v>1</v>
      </c>
      <c r="O146">
        <v>835</v>
      </c>
      <c r="P146" t="s">
        <v>23</v>
      </c>
      <c r="Q146" t="s">
        <v>205</v>
      </c>
      <c r="R146" t="s">
        <v>206</v>
      </c>
      <c r="S146">
        <v>244716444</v>
      </c>
      <c r="U146" s="1">
        <v>40738</v>
      </c>
      <c r="V146" t="s">
        <v>654</v>
      </c>
      <c r="W146" t="s">
        <v>208</v>
      </c>
    </row>
    <row r="147" spans="1:23" hidden="1" x14ac:dyDescent="0.25">
      <c r="A147">
        <v>107258237</v>
      </c>
      <c r="B147" t="s">
        <v>655</v>
      </c>
      <c r="C147" t="s">
        <v>55</v>
      </c>
      <c r="D147" t="s">
        <v>56</v>
      </c>
      <c r="E147">
        <v>2537</v>
      </c>
      <c r="F147" t="s">
        <v>656</v>
      </c>
      <c r="G147" t="s">
        <v>657</v>
      </c>
      <c r="H147" t="s">
        <v>26</v>
      </c>
      <c r="J147">
        <v>3</v>
      </c>
      <c r="K147">
        <v>1</v>
      </c>
      <c r="L147">
        <v>1</v>
      </c>
      <c r="M147">
        <v>144</v>
      </c>
      <c r="N147" t="s">
        <v>23</v>
      </c>
      <c r="O147">
        <v>-1</v>
      </c>
      <c r="U147" s="1">
        <v>40711</v>
      </c>
      <c r="V147" t="s">
        <v>658</v>
      </c>
      <c r="W147" t="s">
        <v>659</v>
      </c>
    </row>
    <row r="148" spans="1:23" hidden="1" x14ac:dyDescent="0.25">
      <c r="A148">
        <v>107339127</v>
      </c>
      <c r="B148" t="s">
        <v>660</v>
      </c>
      <c r="C148" t="s">
        <v>55</v>
      </c>
      <c r="D148" t="s">
        <v>56</v>
      </c>
      <c r="E148">
        <v>2537</v>
      </c>
      <c r="F148" t="s">
        <v>423</v>
      </c>
      <c r="G148" t="s">
        <v>424</v>
      </c>
      <c r="H148" t="s">
        <v>26</v>
      </c>
      <c r="I148">
        <v>510000</v>
      </c>
      <c r="J148">
        <v>3</v>
      </c>
      <c r="K148">
        <v>3</v>
      </c>
      <c r="L148">
        <v>1</v>
      </c>
      <c r="O148">
        <v>-1</v>
      </c>
      <c r="Q148" t="s">
        <v>104</v>
      </c>
      <c r="R148" t="s">
        <v>105</v>
      </c>
      <c r="S148">
        <v>244726055</v>
      </c>
      <c r="U148" s="1">
        <v>40688</v>
      </c>
      <c r="V148" t="s">
        <v>661</v>
      </c>
      <c r="W148" t="s">
        <v>27</v>
      </c>
    </row>
    <row r="149" spans="1:23" hidden="1" x14ac:dyDescent="0.25">
      <c r="A149">
        <v>106972775</v>
      </c>
      <c r="B149" t="s">
        <v>662</v>
      </c>
      <c r="C149" t="s">
        <v>55</v>
      </c>
      <c r="D149" t="s">
        <v>56</v>
      </c>
      <c r="E149">
        <v>2537</v>
      </c>
      <c r="F149" t="s">
        <v>663</v>
      </c>
      <c r="G149" t="s">
        <v>664</v>
      </c>
      <c r="H149" t="s">
        <v>26</v>
      </c>
      <c r="J149">
        <v>2</v>
      </c>
      <c r="K149">
        <v>1</v>
      </c>
      <c r="L149">
        <v>2</v>
      </c>
      <c r="M149">
        <v>108</v>
      </c>
      <c r="N149" t="s">
        <v>23</v>
      </c>
      <c r="O149">
        <v>-1</v>
      </c>
      <c r="U149" s="1">
        <v>40676</v>
      </c>
      <c r="V149" t="s">
        <v>665</v>
      </c>
      <c r="W149" t="s">
        <v>659</v>
      </c>
    </row>
    <row r="150" spans="1:23" hidden="1" x14ac:dyDescent="0.25">
      <c r="A150">
        <v>106895294</v>
      </c>
      <c r="B150" t="s">
        <v>666</v>
      </c>
      <c r="C150" t="s">
        <v>55</v>
      </c>
      <c r="D150" t="s">
        <v>56</v>
      </c>
      <c r="E150">
        <v>2537</v>
      </c>
      <c r="F150" t="s">
        <v>667</v>
      </c>
      <c r="G150" t="s">
        <v>668</v>
      </c>
      <c r="H150" t="s">
        <v>26</v>
      </c>
      <c r="J150">
        <v>3</v>
      </c>
      <c r="K150">
        <v>2</v>
      </c>
      <c r="L150">
        <v>1</v>
      </c>
      <c r="O150">
        <v>1113</v>
      </c>
      <c r="P150" t="s">
        <v>23</v>
      </c>
      <c r="Q150" t="s">
        <v>619</v>
      </c>
      <c r="R150" t="s">
        <v>620</v>
      </c>
      <c r="S150">
        <v>244726455</v>
      </c>
      <c r="U150" s="1">
        <v>40669</v>
      </c>
      <c r="V150" t="s">
        <v>669</v>
      </c>
      <c r="W150" t="s">
        <v>27</v>
      </c>
    </row>
    <row r="151" spans="1:23" hidden="1" x14ac:dyDescent="0.25">
      <c r="A151">
        <v>106745113</v>
      </c>
      <c r="B151" t="s">
        <v>670</v>
      </c>
      <c r="C151" t="s">
        <v>55</v>
      </c>
      <c r="D151" t="s">
        <v>56</v>
      </c>
      <c r="E151">
        <v>2537</v>
      </c>
      <c r="F151" t="s">
        <v>671</v>
      </c>
      <c r="G151" t="s">
        <v>672</v>
      </c>
      <c r="H151" t="s">
        <v>26</v>
      </c>
      <c r="J151">
        <v>2</v>
      </c>
      <c r="K151">
        <v>1</v>
      </c>
      <c r="L151">
        <v>1</v>
      </c>
      <c r="O151">
        <v>999</v>
      </c>
      <c r="P151" t="s">
        <v>23</v>
      </c>
      <c r="Q151" t="s">
        <v>356</v>
      </c>
      <c r="R151" t="s">
        <v>357</v>
      </c>
      <c r="S151">
        <v>244712283</v>
      </c>
      <c r="U151" s="1">
        <v>40574</v>
      </c>
      <c r="V151" t="s">
        <v>673</v>
      </c>
      <c r="W151" t="s">
        <v>359</v>
      </c>
    </row>
    <row r="152" spans="1:23" hidden="1" x14ac:dyDescent="0.25">
      <c r="A152">
        <v>106792049</v>
      </c>
      <c r="B152" t="s">
        <v>674</v>
      </c>
      <c r="C152" t="s">
        <v>55</v>
      </c>
      <c r="D152" t="s">
        <v>56</v>
      </c>
      <c r="E152">
        <v>2537</v>
      </c>
      <c r="F152" t="s">
        <v>675</v>
      </c>
      <c r="G152" t="s">
        <v>676</v>
      </c>
      <c r="H152" t="s">
        <v>26</v>
      </c>
      <c r="J152">
        <v>3</v>
      </c>
      <c r="K152">
        <v>1</v>
      </c>
      <c r="L152">
        <v>4</v>
      </c>
      <c r="M152">
        <v>215</v>
      </c>
      <c r="N152" t="s">
        <v>23</v>
      </c>
      <c r="O152">
        <v>-1</v>
      </c>
      <c r="U152" s="1">
        <v>40573</v>
      </c>
      <c r="V152" t="s">
        <v>677</v>
      </c>
      <c r="W152" t="s">
        <v>659</v>
      </c>
    </row>
    <row r="153" spans="1:23" hidden="1" x14ac:dyDescent="0.25">
      <c r="A153">
        <v>106640513</v>
      </c>
      <c r="B153" t="s">
        <v>678</v>
      </c>
      <c r="C153" t="s">
        <v>55</v>
      </c>
      <c r="D153" t="s">
        <v>56</v>
      </c>
      <c r="E153">
        <v>2537</v>
      </c>
      <c r="F153" t="s">
        <v>675</v>
      </c>
      <c r="G153" t="s">
        <v>676</v>
      </c>
      <c r="H153" t="s">
        <v>26</v>
      </c>
      <c r="J153">
        <v>3</v>
      </c>
      <c r="K153">
        <v>1</v>
      </c>
      <c r="L153">
        <v>2</v>
      </c>
      <c r="M153">
        <v>215</v>
      </c>
      <c r="N153" t="s">
        <v>23</v>
      </c>
      <c r="O153">
        <v>-1</v>
      </c>
      <c r="U153" s="1">
        <v>40567</v>
      </c>
      <c r="V153" t="s">
        <v>679</v>
      </c>
      <c r="W153" t="s">
        <v>659</v>
      </c>
    </row>
    <row r="154" spans="1:23" hidden="1" x14ac:dyDescent="0.25">
      <c r="A154">
        <v>108571091</v>
      </c>
      <c r="B154" t="s">
        <v>680</v>
      </c>
      <c r="C154" t="s">
        <v>55</v>
      </c>
      <c r="D154" t="s">
        <v>56</v>
      </c>
      <c r="E154">
        <v>2537</v>
      </c>
      <c r="F154" t="s">
        <v>125</v>
      </c>
      <c r="G154" t="s">
        <v>126</v>
      </c>
      <c r="H154" t="s">
        <v>26</v>
      </c>
      <c r="J154">
        <v>3</v>
      </c>
      <c r="K154">
        <v>1</v>
      </c>
      <c r="L154">
        <v>2</v>
      </c>
      <c r="O154">
        <v>-1</v>
      </c>
      <c r="U154" s="1">
        <v>40554</v>
      </c>
      <c r="V154" t="s">
        <v>681</v>
      </c>
      <c r="W154" t="s">
        <v>449</v>
      </c>
    </row>
    <row r="155" spans="1:23" hidden="1" x14ac:dyDescent="0.25">
      <c r="A155">
        <v>106722006</v>
      </c>
      <c r="B155" t="s">
        <v>682</v>
      </c>
      <c r="C155" t="s">
        <v>55</v>
      </c>
      <c r="D155" t="s">
        <v>56</v>
      </c>
      <c r="E155">
        <v>2537</v>
      </c>
      <c r="F155" t="s">
        <v>154</v>
      </c>
      <c r="G155" t="s">
        <v>155</v>
      </c>
      <c r="H155" t="s">
        <v>26</v>
      </c>
      <c r="I155">
        <v>620000</v>
      </c>
      <c r="J155">
        <v>4</v>
      </c>
      <c r="K155">
        <v>3</v>
      </c>
      <c r="L155">
        <v>3</v>
      </c>
      <c r="O155">
        <v>-1</v>
      </c>
      <c r="Q155" t="s">
        <v>104</v>
      </c>
      <c r="R155" t="s">
        <v>105</v>
      </c>
      <c r="S155">
        <v>244726055</v>
      </c>
      <c r="U155" s="1">
        <v>40536</v>
      </c>
      <c r="V155" t="s">
        <v>683</v>
      </c>
      <c r="W155" t="s">
        <v>27</v>
      </c>
    </row>
    <row r="156" spans="1:23" hidden="1" x14ac:dyDescent="0.25">
      <c r="A156">
        <v>106913128</v>
      </c>
      <c r="B156" t="s">
        <v>684</v>
      </c>
      <c r="C156" t="s">
        <v>55</v>
      </c>
      <c r="D156" t="s">
        <v>56</v>
      </c>
      <c r="E156">
        <v>2537</v>
      </c>
      <c r="F156" t="s">
        <v>685</v>
      </c>
      <c r="G156" t="s">
        <v>686</v>
      </c>
      <c r="H156" t="s">
        <v>30</v>
      </c>
      <c r="I156">
        <v>510000</v>
      </c>
      <c r="J156">
        <v>3</v>
      </c>
      <c r="K156">
        <v>3</v>
      </c>
      <c r="L156">
        <v>1</v>
      </c>
      <c r="O156">
        <v>-1</v>
      </c>
      <c r="Q156" t="s">
        <v>104</v>
      </c>
      <c r="R156" t="s">
        <v>105</v>
      </c>
      <c r="S156">
        <v>244726055</v>
      </c>
      <c r="U156" s="1">
        <v>40532</v>
      </c>
      <c r="V156" t="s">
        <v>687</v>
      </c>
      <c r="W156" t="s">
        <v>27</v>
      </c>
    </row>
    <row r="157" spans="1:23" hidden="1" x14ac:dyDescent="0.25">
      <c r="A157">
        <v>106398337</v>
      </c>
      <c r="B157" t="s">
        <v>688</v>
      </c>
      <c r="C157" t="s">
        <v>55</v>
      </c>
      <c r="D157" t="s">
        <v>56</v>
      </c>
      <c r="E157">
        <v>2537</v>
      </c>
      <c r="F157" t="s">
        <v>689</v>
      </c>
      <c r="G157" t="s">
        <v>690</v>
      </c>
      <c r="H157" t="s">
        <v>26</v>
      </c>
      <c r="J157">
        <v>3</v>
      </c>
      <c r="K157">
        <v>1</v>
      </c>
      <c r="L157">
        <v>1</v>
      </c>
      <c r="O157">
        <v>835</v>
      </c>
      <c r="P157" t="s">
        <v>23</v>
      </c>
      <c r="U157" s="1">
        <v>40529</v>
      </c>
      <c r="V157" t="s">
        <v>691</v>
      </c>
      <c r="W157" t="s">
        <v>449</v>
      </c>
    </row>
    <row r="158" spans="1:23" hidden="1" x14ac:dyDescent="0.25">
      <c r="A158">
        <v>106832263</v>
      </c>
      <c r="B158" t="s">
        <v>692</v>
      </c>
      <c r="C158" t="s">
        <v>55</v>
      </c>
      <c r="D158" t="s">
        <v>56</v>
      </c>
      <c r="E158">
        <v>2537</v>
      </c>
      <c r="F158" t="s">
        <v>503</v>
      </c>
      <c r="G158" t="s">
        <v>504</v>
      </c>
      <c r="H158" t="s">
        <v>26</v>
      </c>
      <c r="J158">
        <v>4</v>
      </c>
      <c r="K158">
        <v>2</v>
      </c>
      <c r="L158">
        <v>2</v>
      </c>
      <c r="O158">
        <v>-1</v>
      </c>
      <c r="Q158" t="s">
        <v>619</v>
      </c>
      <c r="R158" t="s">
        <v>620</v>
      </c>
      <c r="S158">
        <v>244726455</v>
      </c>
      <c r="U158" s="1">
        <v>40490</v>
      </c>
      <c r="V158" t="s">
        <v>693</v>
      </c>
      <c r="W158" t="s">
        <v>27</v>
      </c>
    </row>
    <row r="159" spans="1:23" hidden="1" x14ac:dyDescent="0.25">
      <c r="A159">
        <v>106754863</v>
      </c>
      <c r="B159" t="s">
        <v>694</v>
      </c>
      <c r="C159" t="s">
        <v>55</v>
      </c>
      <c r="D159" t="s">
        <v>56</v>
      </c>
      <c r="E159">
        <v>2537</v>
      </c>
      <c r="F159" t="s">
        <v>695</v>
      </c>
      <c r="G159" t="s">
        <v>696</v>
      </c>
      <c r="H159" t="s">
        <v>26</v>
      </c>
      <c r="I159">
        <v>367000</v>
      </c>
      <c r="J159">
        <v>2</v>
      </c>
      <c r="K159">
        <v>1</v>
      </c>
      <c r="L159">
        <v>1</v>
      </c>
      <c r="O159">
        <v>-1</v>
      </c>
      <c r="Q159" t="s">
        <v>104</v>
      </c>
      <c r="R159" t="s">
        <v>105</v>
      </c>
      <c r="S159">
        <v>244726055</v>
      </c>
      <c r="U159" s="1">
        <v>40477</v>
      </c>
      <c r="V159" t="s">
        <v>697</v>
      </c>
      <c r="W159" t="s">
        <v>27</v>
      </c>
    </row>
    <row r="160" spans="1:23" hidden="1" x14ac:dyDescent="0.25">
      <c r="A160">
        <v>106826048</v>
      </c>
      <c r="B160" t="s">
        <v>698</v>
      </c>
      <c r="C160" t="s">
        <v>55</v>
      </c>
      <c r="D160" t="s">
        <v>56</v>
      </c>
      <c r="E160">
        <v>2537</v>
      </c>
      <c r="F160" t="s">
        <v>699</v>
      </c>
      <c r="G160" t="s">
        <v>700</v>
      </c>
      <c r="H160" t="s">
        <v>26</v>
      </c>
      <c r="J160">
        <v>3</v>
      </c>
      <c r="K160">
        <v>2</v>
      </c>
      <c r="L160">
        <v>2</v>
      </c>
      <c r="O160">
        <v>-1</v>
      </c>
      <c r="Q160" t="s">
        <v>619</v>
      </c>
      <c r="R160" t="s">
        <v>620</v>
      </c>
      <c r="S160">
        <v>244726455</v>
      </c>
      <c r="U160" s="1">
        <v>40442</v>
      </c>
      <c r="V160" t="s">
        <v>701</v>
      </c>
      <c r="W160" t="s">
        <v>27</v>
      </c>
    </row>
    <row r="161" spans="1:23" hidden="1" x14ac:dyDescent="0.25">
      <c r="A161">
        <v>106282951</v>
      </c>
      <c r="B161" t="s">
        <v>702</v>
      </c>
      <c r="C161" t="s">
        <v>55</v>
      </c>
      <c r="D161" t="s">
        <v>56</v>
      </c>
      <c r="E161">
        <v>2537</v>
      </c>
      <c r="F161" t="s">
        <v>703</v>
      </c>
      <c r="G161" t="s">
        <v>704</v>
      </c>
      <c r="H161" t="s">
        <v>26</v>
      </c>
      <c r="J161">
        <v>3</v>
      </c>
      <c r="K161">
        <v>1</v>
      </c>
      <c r="L161">
        <v>1</v>
      </c>
      <c r="M161">
        <v>120</v>
      </c>
      <c r="N161" t="s">
        <v>23</v>
      </c>
      <c r="O161">
        <v>-1</v>
      </c>
      <c r="U161" s="1">
        <v>40436</v>
      </c>
      <c r="V161" t="s">
        <v>705</v>
      </c>
      <c r="W161" t="s">
        <v>659</v>
      </c>
    </row>
    <row r="162" spans="1:23" hidden="1" x14ac:dyDescent="0.25">
      <c r="A162">
        <v>106584442</v>
      </c>
      <c r="B162" t="s">
        <v>706</v>
      </c>
      <c r="C162" t="s">
        <v>55</v>
      </c>
      <c r="D162" t="s">
        <v>56</v>
      </c>
      <c r="E162">
        <v>2537</v>
      </c>
      <c r="F162" t="s">
        <v>707</v>
      </c>
      <c r="G162" t="s">
        <v>708</v>
      </c>
      <c r="H162" t="s">
        <v>26</v>
      </c>
      <c r="I162">
        <v>600000</v>
      </c>
      <c r="J162">
        <v>4</v>
      </c>
      <c r="K162">
        <v>2</v>
      </c>
      <c r="L162">
        <v>3</v>
      </c>
      <c r="O162">
        <v>-1</v>
      </c>
      <c r="Q162" t="s">
        <v>104</v>
      </c>
      <c r="R162" t="s">
        <v>105</v>
      </c>
      <c r="S162">
        <v>244726055</v>
      </c>
      <c r="U162" s="1">
        <v>40414</v>
      </c>
      <c r="V162" t="s">
        <v>709</v>
      </c>
      <c r="W162" t="s">
        <v>27</v>
      </c>
    </row>
    <row r="163" spans="1:23" hidden="1" x14ac:dyDescent="0.25">
      <c r="A163">
        <v>106459310</v>
      </c>
      <c r="B163" t="s">
        <v>710</v>
      </c>
      <c r="C163" t="s">
        <v>55</v>
      </c>
      <c r="D163" t="s">
        <v>56</v>
      </c>
      <c r="E163">
        <v>2537</v>
      </c>
      <c r="F163" t="s">
        <v>711</v>
      </c>
      <c r="G163" t="s">
        <v>712</v>
      </c>
      <c r="H163" t="s">
        <v>26</v>
      </c>
      <c r="J163">
        <v>3</v>
      </c>
      <c r="K163">
        <v>1</v>
      </c>
      <c r="L163">
        <v>2</v>
      </c>
      <c r="O163">
        <v>834</v>
      </c>
      <c r="P163" t="s">
        <v>23</v>
      </c>
      <c r="Q163" t="s">
        <v>356</v>
      </c>
      <c r="R163" t="s">
        <v>357</v>
      </c>
      <c r="S163">
        <v>244712283</v>
      </c>
      <c r="U163" s="1">
        <v>40374</v>
      </c>
      <c r="V163" t="s">
        <v>713</v>
      </c>
      <c r="W163" t="s">
        <v>27</v>
      </c>
    </row>
    <row r="164" spans="1:23" hidden="1" x14ac:dyDescent="0.25">
      <c r="A164">
        <v>106063542</v>
      </c>
      <c r="B164" t="s">
        <v>714</v>
      </c>
      <c r="C164" t="s">
        <v>55</v>
      </c>
      <c r="D164" t="s">
        <v>56</v>
      </c>
      <c r="E164">
        <v>2537</v>
      </c>
      <c r="F164" t="s">
        <v>715</v>
      </c>
      <c r="G164" t="s">
        <v>716</v>
      </c>
      <c r="H164" t="s">
        <v>26</v>
      </c>
      <c r="I164">
        <v>335000</v>
      </c>
      <c r="J164">
        <v>2</v>
      </c>
      <c r="K164">
        <v>1</v>
      </c>
      <c r="L164">
        <v>3</v>
      </c>
      <c r="O164">
        <v>1031</v>
      </c>
      <c r="P164" t="s">
        <v>23</v>
      </c>
      <c r="Q164" t="s">
        <v>205</v>
      </c>
      <c r="R164" t="s">
        <v>206</v>
      </c>
      <c r="S164">
        <v>244716444</v>
      </c>
      <c r="U164" s="1">
        <v>40368</v>
      </c>
      <c r="V164" t="s">
        <v>717</v>
      </c>
      <c r="W164" t="s">
        <v>208</v>
      </c>
    </row>
    <row r="165" spans="1:23" hidden="1" x14ac:dyDescent="0.25">
      <c r="A165">
        <v>106179930</v>
      </c>
      <c r="B165" t="s">
        <v>718</v>
      </c>
      <c r="C165" t="s">
        <v>55</v>
      </c>
      <c r="D165" t="s">
        <v>56</v>
      </c>
      <c r="E165">
        <v>2537</v>
      </c>
      <c r="F165" t="s">
        <v>719</v>
      </c>
      <c r="G165" t="s">
        <v>720</v>
      </c>
      <c r="H165" t="s">
        <v>26</v>
      </c>
      <c r="J165">
        <v>5</v>
      </c>
      <c r="K165">
        <v>2</v>
      </c>
      <c r="L165">
        <v>2</v>
      </c>
      <c r="O165">
        <v>0.5</v>
      </c>
      <c r="P165" t="s">
        <v>35</v>
      </c>
      <c r="Q165" t="s">
        <v>205</v>
      </c>
      <c r="R165" t="s">
        <v>206</v>
      </c>
      <c r="S165">
        <v>244716444</v>
      </c>
      <c r="U165" s="1">
        <v>40365</v>
      </c>
      <c r="V165" t="s">
        <v>721</v>
      </c>
      <c r="W165" t="s">
        <v>208</v>
      </c>
    </row>
    <row r="166" spans="1:23" hidden="1" x14ac:dyDescent="0.25">
      <c r="A166">
        <v>106434953</v>
      </c>
      <c r="B166" t="s">
        <v>722</v>
      </c>
      <c r="C166" t="s">
        <v>55</v>
      </c>
      <c r="D166" t="s">
        <v>56</v>
      </c>
      <c r="E166">
        <v>2537</v>
      </c>
      <c r="F166" t="s">
        <v>723</v>
      </c>
      <c r="G166" t="s">
        <v>724</v>
      </c>
      <c r="H166" t="s">
        <v>26</v>
      </c>
      <c r="I166">
        <v>345000</v>
      </c>
      <c r="J166">
        <v>3</v>
      </c>
      <c r="K166">
        <v>1</v>
      </c>
      <c r="L166">
        <v>0</v>
      </c>
      <c r="O166">
        <v>-1</v>
      </c>
      <c r="Q166" t="s">
        <v>619</v>
      </c>
      <c r="R166" t="s">
        <v>620</v>
      </c>
      <c r="S166">
        <v>244726455</v>
      </c>
      <c r="U166" s="1">
        <v>40330</v>
      </c>
      <c r="V166" t="s">
        <v>725</v>
      </c>
      <c r="W166" t="s">
        <v>27</v>
      </c>
    </row>
    <row r="167" spans="1:23" hidden="1" x14ac:dyDescent="0.25">
      <c r="A167">
        <v>106226617</v>
      </c>
      <c r="B167" t="s">
        <v>726</v>
      </c>
      <c r="C167" t="s">
        <v>55</v>
      </c>
      <c r="D167" t="s">
        <v>56</v>
      </c>
      <c r="E167">
        <v>2537</v>
      </c>
      <c r="F167" t="s">
        <v>320</v>
      </c>
      <c r="G167" t="s">
        <v>321</v>
      </c>
      <c r="H167" t="s">
        <v>26</v>
      </c>
      <c r="J167">
        <v>2</v>
      </c>
      <c r="K167">
        <v>1</v>
      </c>
      <c r="L167">
        <v>2</v>
      </c>
      <c r="O167">
        <v>1075</v>
      </c>
      <c r="P167" t="s">
        <v>23</v>
      </c>
      <c r="U167" s="1">
        <v>40324</v>
      </c>
      <c r="V167" t="s">
        <v>727</v>
      </c>
      <c r="W167" t="s">
        <v>27</v>
      </c>
    </row>
    <row r="168" spans="1:23" hidden="1" x14ac:dyDescent="0.25">
      <c r="A168">
        <v>106381096</v>
      </c>
      <c r="B168" t="s">
        <v>728</v>
      </c>
      <c r="C168" t="s">
        <v>55</v>
      </c>
      <c r="D168" t="s">
        <v>56</v>
      </c>
      <c r="E168">
        <v>2537</v>
      </c>
      <c r="F168" t="s">
        <v>729</v>
      </c>
      <c r="G168" t="s">
        <v>730</v>
      </c>
      <c r="H168" t="s">
        <v>26</v>
      </c>
      <c r="J168">
        <v>3</v>
      </c>
      <c r="K168">
        <v>2</v>
      </c>
      <c r="L168">
        <v>1</v>
      </c>
      <c r="M168">
        <v>185</v>
      </c>
      <c r="N168" t="s">
        <v>23</v>
      </c>
      <c r="O168">
        <v>-1</v>
      </c>
      <c r="U168" s="1">
        <v>40317</v>
      </c>
      <c r="V168" t="s">
        <v>731</v>
      </c>
      <c r="W168" t="s">
        <v>27</v>
      </c>
    </row>
    <row r="169" spans="1:23" hidden="1" x14ac:dyDescent="0.25">
      <c r="A169">
        <v>106248170</v>
      </c>
      <c r="B169" t="s">
        <v>732</v>
      </c>
      <c r="C169" t="s">
        <v>55</v>
      </c>
      <c r="D169" t="s">
        <v>56</v>
      </c>
      <c r="E169">
        <v>2537</v>
      </c>
      <c r="F169" t="s">
        <v>733</v>
      </c>
      <c r="G169" t="s">
        <v>734</v>
      </c>
      <c r="H169" t="s">
        <v>26</v>
      </c>
      <c r="I169">
        <v>345000</v>
      </c>
      <c r="J169">
        <v>3</v>
      </c>
      <c r="K169">
        <v>1</v>
      </c>
      <c r="L169">
        <v>1</v>
      </c>
      <c r="O169">
        <v>-1</v>
      </c>
      <c r="Q169" t="s">
        <v>104</v>
      </c>
      <c r="R169" t="s">
        <v>105</v>
      </c>
      <c r="S169">
        <v>244726055</v>
      </c>
      <c r="U169" s="1">
        <v>40315</v>
      </c>
      <c r="V169" t="s">
        <v>735</v>
      </c>
      <c r="W169" t="s">
        <v>736</v>
      </c>
    </row>
    <row r="170" spans="1:23" hidden="1" x14ac:dyDescent="0.25">
      <c r="A170">
        <v>106125946</v>
      </c>
      <c r="B170" t="s">
        <v>737</v>
      </c>
      <c r="C170" t="s">
        <v>55</v>
      </c>
      <c r="D170" t="s">
        <v>56</v>
      </c>
      <c r="E170">
        <v>2537</v>
      </c>
      <c r="F170" t="s">
        <v>738</v>
      </c>
      <c r="G170" t="s">
        <v>739</v>
      </c>
      <c r="H170" t="s">
        <v>26</v>
      </c>
      <c r="J170">
        <v>4</v>
      </c>
      <c r="K170">
        <v>2</v>
      </c>
      <c r="L170">
        <v>2</v>
      </c>
      <c r="O170">
        <v>0.56999999999999995</v>
      </c>
      <c r="P170" t="s">
        <v>35</v>
      </c>
      <c r="Q170" t="s">
        <v>205</v>
      </c>
      <c r="R170" t="s">
        <v>206</v>
      </c>
      <c r="S170">
        <v>244716444</v>
      </c>
      <c r="U170" s="1">
        <v>40235</v>
      </c>
      <c r="V170" t="s">
        <v>740</v>
      </c>
      <c r="W170" t="s">
        <v>208</v>
      </c>
    </row>
    <row r="171" spans="1:23" hidden="1" x14ac:dyDescent="0.25">
      <c r="A171">
        <v>106094033</v>
      </c>
      <c r="B171" t="s">
        <v>741</v>
      </c>
      <c r="C171" t="s">
        <v>55</v>
      </c>
      <c r="D171" t="s">
        <v>56</v>
      </c>
      <c r="E171">
        <v>2537</v>
      </c>
      <c r="F171" t="s">
        <v>742</v>
      </c>
      <c r="G171" t="s">
        <v>743</v>
      </c>
      <c r="H171" t="s">
        <v>26</v>
      </c>
      <c r="I171">
        <v>330000</v>
      </c>
      <c r="J171">
        <v>3</v>
      </c>
      <c r="K171">
        <v>2</v>
      </c>
      <c r="L171">
        <v>1</v>
      </c>
      <c r="O171">
        <v>832</v>
      </c>
      <c r="P171" t="s">
        <v>23</v>
      </c>
      <c r="Q171" t="s">
        <v>619</v>
      </c>
      <c r="R171" t="s">
        <v>620</v>
      </c>
      <c r="S171">
        <v>244726455</v>
      </c>
      <c r="U171" s="1">
        <v>40235</v>
      </c>
      <c r="V171" t="s">
        <v>744</v>
      </c>
      <c r="W171" t="s">
        <v>27</v>
      </c>
    </row>
    <row r="172" spans="1:23" hidden="1" x14ac:dyDescent="0.25">
      <c r="A172">
        <v>106282946</v>
      </c>
      <c r="B172" t="s">
        <v>745</v>
      </c>
      <c r="C172" t="s">
        <v>55</v>
      </c>
      <c r="D172" t="s">
        <v>56</v>
      </c>
      <c r="E172">
        <v>2537</v>
      </c>
      <c r="F172" t="s">
        <v>746</v>
      </c>
      <c r="G172" t="s">
        <v>747</v>
      </c>
      <c r="H172" t="s">
        <v>26</v>
      </c>
      <c r="J172">
        <v>4</v>
      </c>
      <c r="K172">
        <v>2</v>
      </c>
      <c r="L172">
        <v>2</v>
      </c>
      <c r="M172">
        <v>180</v>
      </c>
      <c r="N172" t="s">
        <v>23</v>
      </c>
      <c r="O172">
        <v>-1</v>
      </c>
      <c r="U172" s="1">
        <v>40224</v>
      </c>
      <c r="V172" t="s">
        <v>748</v>
      </c>
      <c r="W172" t="s">
        <v>27</v>
      </c>
    </row>
    <row r="173" spans="1:23" hidden="1" x14ac:dyDescent="0.25">
      <c r="A173">
        <v>106195297</v>
      </c>
      <c r="B173" t="s">
        <v>749</v>
      </c>
      <c r="C173" t="s">
        <v>55</v>
      </c>
      <c r="D173" t="s">
        <v>56</v>
      </c>
      <c r="E173">
        <v>2536</v>
      </c>
      <c r="F173" t="s">
        <v>750</v>
      </c>
      <c r="G173" t="s">
        <v>751</v>
      </c>
      <c r="H173" t="s">
        <v>26</v>
      </c>
      <c r="I173">
        <v>570000</v>
      </c>
      <c r="J173">
        <v>5</v>
      </c>
      <c r="K173">
        <v>3</v>
      </c>
      <c r="L173">
        <v>2</v>
      </c>
      <c r="O173">
        <v>-1</v>
      </c>
      <c r="Q173" t="s">
        <v>619</v>
      </c>
      <c r="R173" t="s">
        <v>620</v>
      </c>
      <c r="S173">
        <v>244726455</v>
      </c>
      <c r="U173" s="1">
        <v>40215</v>
      </c>
      <c r="V173" t="s">
        <v>752</v>
      </c>
      <c r="W173" t="s">
        <v>27</v>
      </c>
    </row>
    <row r="174" spans="1:23" hidden="1" x14ac:dyDescent="0.25">
      <c r="A174">
        <v>105741427</v>
      </c>
      <c r="B174" t="s">
        <v>753</v>
      </c>
      <c r="C174" t="s">
        <v>55</v>
      </c>
      <c r="D174" t="s">
        <v>56</v>
      </c>
      <c r="E174">
        <v>2536</v>
      </c>
      <c r="F174" t="s">
        <v>754</v>
      </c>
      <c r="G174" t="s">
        <v>755</v>
      </c>
      <c r="H174" t="s">
        <v>26</v>
      </c>
      <c r="I174">
        <v>645000</v>
      </c>
      <c r="J174">
        <v>3</v>
      </c>
      <c r="K174">
        <v>2</v>
      </c>
      <c r="L174">
        <v>0</v>
      </c>
      <c r="O174">
        <v>696</v>
      </c>
      <c r="P174" t="s">
        <v>23</v>
      </c>
      <c r="Q174" t="s">
        <v>619</v>
      </c>
      <c r="R174" t="s">
        <v>620</v>
      </c>
      <c r="S174">
        <v>244726455</v>
      </c>
      <c r="U174" s="1">
        <v>40170</v>
      </c>
      <c r="V174" t="s">
        <v>756</v>
      </c>
      <c r="W174" t="s">
        <v>27</v>
      </c>
    </row>
    <row r="175" spans="1:23" hidden="1" x14ac:dyDescent="0.25">
      <c r="A175">
        <v>105749045</v>
      </c>
      <c r="B175" t="s">
        <v>757</v>
      </c>
      <c r="C175" t="s">
        <v>55</v>
      </c>
      <c r="D175" t="s">
        <v>56</v>
      </c>
      <c r="E175">
        <v>2537</v>
      </c>
      <c r="F175" t="s">
        <v>758</v>
      </c>
      <c r="G175" t="s">
        <v>759</v>
      </c>
      <c r="H175" t="s">
        <v>26</v>
      </c>
      <c r="J175">
        <v>3</v>
      </c>
      <c r="K175">
        <v>1</v>
      </c>
      <c r="L175">
        <v>2</v>
      </c>
      <c r="O175">
        <v>-1</v>
      </c>
      <c r="U175" s="1">
        <v>40107</v>
      </c>
      <c r="V175" t="s">
        <v>760</v>
      </c>
      <c r="W175" t="s">
        <v>27</v>
      </c>
    </row>
    <row r="176" spans="1:23" hidden="1" x14ac:dyDescent="0.25">
      <c r="A176">
        <v>104268021</v>
      </c>
      <c r="B176" t="s">
        <v>761</v>
      </c>
      <c r="C176" t="s">
        <v>55</v>
      </c>
      <c r="D176" t="s">
        <v>56</v>
      </c>
      <c r="E176">
        <v>2537</v>
      </c>
      <c r="F176" t="s">
        <v>762</v>
      </c>
      <c r="G176" t="s">
        <v>763</v>
      </c>
      <c r="H176" t="s">
        <v>26</v>
      </c>
      <c r="J176">
        <v>3</v>
      </c>
      <c r="K176">
        <v>1</v>
      </c>
      <c r="L176">
        <v>1</v>
      </c>
      <c r="O176">
        <v>471</v>
      </c>
      <c r="P176" t="s">
        <v>23</v>
      </c>
      <c r="U176" s="1">
        <v>40100</v>
      </c>
      <c r="V176" t="s">
        <v>764</v>
      </c>
      <c r="W176" t="s">
        <v>27</v>
      </c>
    </row>
    <row r="177" spans="1:23" hidden="1" x14ac:dyDescent="0.25">
      <c r="A177">
        <v>105656855</v>
      </c>
      <c r="B177" t="s">
        <v>765</v>
      </c>
      <c r="C177" t="s">
        <v>55</v>
      </c>
      <c r="D177" t="s">
        <v>56</v>
      </c>
      <c r="E177">
        <v>2537</v>
      </c>
      <c r="F177" t="s">
        <v>766</v>
      </c>
      <c r="G177" t="s">
        <v>767</v>
      </c>
      <c r="H177" t="s">
        <v>26</v>
      </c>
      <c r="I177">
        <v>278000</v>
      </c>
      <c r="J177">
        <v>3</v>
      </c>
      <c r="K177">
        <v>1</v>
      </c>
      <c r="L177">
        <v>1</v>
      </c>
      <c r="O177">
        <v>-1</v>
      </c>
      <c r="Q177" t="s">
        <v>205</v>
      </c>
      <c r="R177" t="s">
        <v>206</v>
      </c>
      <c r="S177">
        <v>244716444</v>
      </c>
      <c r="U177" s="1">
        <v>40051</v>
      </c>
      <c r="V177" t="s">
        <v>768</v>
      </c>
      <c r="W177" t="s">
        <v>208</v>
      </c>
    </row>
    <row r="178" spans="1:23" hidden="1" x14ac:dyDescent="0.25">
      <c r="A178">
        <v>2637579</v>
      </c>
      <c r="B178" t="s">
        <v>769</v>
      </c>
      <c r="C178" t="s">
        <v>55</v>
      </c>
      <c r="D178" t="s">
        <v>56</v>
      </c>
      <c r="E178">
        <v>2537</v>
      </c>
      <c r="F178" t="s">
        <v>239</v>
      </c>
      <c r="G178" t="s">
        <v>240</v>
      </c>
      <c r="H178" t="s">
        <v>34</v>
      </c>
      <c r="I178">
        <v>420000</v>
      </c>
      <c r="O178">
        <v>828</v>
      </c>
      <c r="P178" t="s">
        <v>23</v>
      </c>
      <c r="Q178" t="s">
        <v>205</v>
      </c>
      <c r="R178" t="s">
        <v>206</v>
      </c>
      <c r="S178">
        <v>244716444</v>
      </c>
      <c r="U178" s="1">
        <v>39987</v>
      </c>
      <c r="V178" t="s">
        <v>770</v>
      </c>
      <c r="W178" t="s">
        <v>208</v>
      </c>
    </row>
    <row r="179" spans="1:23" hidden="1" x14ac:dyDescent="0.25">
      <c r="A179">
        <v>104589940</v>
      </c>
      <c r="B179" t="s">
        <v>771</v>
      </c>
      <c r="C179" t="s">
        <v>55</v>
      </c>
      <c r="D179" t="s">
        <v>56</v>
      </c>
      <c r="E179">
        <v>2537</v>
      </c>
      <c r="F179" t="s">
        <v>772</v>
      </c>
      <c r="G179" t="s">
        <v>773</v>
      </c>
      <c r="H179" t="s">
        <v>26</v>
      </c>
      <c r="J179">
        <v>4</v>
      </c>
      <c r="K179">
        <v>2</v>
      </c>
      <c r="L179">
        <v>0</v>
      </c>
      <c r="O179">
        <v>835</v>
      </c>
      <c r="P179" t="s">
        <v>23</v>
      </c>
      <c r="U179" s="1">
        <v>39967</v>
      </c>
      <c r="V179" t="s">
        <v>774</v>
      </c>
      <c r="W179" t="s">
        <v>27</v>
      </c>
    </row>
    <row r="180" spans="1:23" hidden="1" x14ac:dyDescent="0.25">
      <c r="A180">
        <v>104781370</v>
      </c>
      <c r="B180" t="s">
        <v>775</v>
      </c>
      <c r="C180" t="s">
        <v>55</v>
      </c>
      <c r="D180" t="s">
        <v>56</v>
      </c>
      <c r="E180">
        <v>2537</v>
      </c>
      <c r="F180" t="s">
        <v>117</v>
      </c>
      <c r="G180" t="s">
        <v>118</v>
      </c>
      <c r="H180" t="s">
        <v>26</v>
      </c>
      <c r="J180">
        <v>3</v>
      </c>
      <c r="K180">
        <v>1</v>
      </c>
      <c r="L180">
        <v>1</v>
      </c>
      <c r="O180">
        <v>836</v>
      </c>
      <c r="P180" t="s">
        <v>23</v>
      </c>
      <c r="U180" s="1">
        <v>39903</v>
      </c>
      <c r="V180" t="s">
        <v>776</v>
      </c>
      <c r="W180" t="s">
        <v>27</v>
      </c>
    </row>
    <row r="181" spans="1:23" hidden="1" x14ac:dyDescent="0.25">
      <c r="A181">
        <v>104319568</v>
      </c>
      <c r="B181" t="s">
        <v>777</v>
      </c>
      <c r="C181" t="s">
        <v>55</v>
      </c>
      <c r="D181" t="s">
        <v>56</v>
      </c>
      <c r="E181">
        <v>2537</v>
      </c>
      <c r="F181" t="s">
        <v>778</v>
      </c>
      <c r="G181" t="s">
        <v>779</v>
      </c>
      <c r="H181" t="s">
        <v>26</v>
      </c>
      <c r="J181">
        <v>5</v>
      </c>
      <c r="K181">
        <v>2</v>
      </c>
      <c r="L181">
        <v>3</v>
      </c>
      <c r="O181">
        <v>1669</v>
      </c>
      <c r="P181" t="s">
        <v>23</v>
      </c>
      <c r="U181" s="1">
        <v>39820</v>
      </c>
      <c r="V181" t="s">
        <v>780</v>
      </c>
      <c r="W181" t="s">
        <v>27</v>
      </c>
    </row>
    <row r="182" spans="1:23" hidden="1" x14ac:dyDescent="0.25">
      <c r="A182">
        <v>105406039</v>
      </c>
      <c r="B182" t="s">
        <v>781</v>
      </c>
      <c r="C182" t="s">
        <v>55</v>
      </c>
      <c r="D182" t="s">
        <v>56</v>
      </c>
      <c r="E182">
        <v>2537</v>
      </c>
      <c r="F182" t="s">
        <v>782</v>
      </c>
      <c r="G182" t="s">
        <v>783</v>
      </c>
      <c r="H182" t="s">
        <v>26</v>
      </c>
      <c r="J182">
        <v>2</v>
      </c>
      <c r="K182">
        <v>1</v>
      </c>
      <c r="L182">
        <v>1</v>
      </c>
      <c r="O182">
        <v>835</v>
      </c>
      <c r="P182" t="s">
        <v>23</v>
      </c>
      <c r="U182" s="1">
        <v>39788</v>
      </c>
      <c r="V182" t="s">
        <v>784</v>
      </c>
      <c r="W182" t="s">
        <v>27</v>
      </c>
    </row>
    <row r="183" spans="1:23" hidden="1" x14ac:dyDescent="0.25">
      <c r="A183">
        <v>104607101</v>
      </c>
      <c r="B183" t="s">
        <v>785</v>
      </c>
      <c r="C183" t="s">
        <v>55</v>
      </c>
      <c r="D183" t="s">
        <v>56</v>
      </c>
      <c r="E183">
        <v>2537</v>
      </c>
      <c r="F183" t="s">
        <v>711</v>
      </c>
      <c r="G183" t="s">
        <v>712</v>
      </c>
      <c r="H183" t="s">
        <v>26</v>
      </c>
      <c r="I183">
        <v>330000</v>
      </c>
      <c r="J183">
        <v>3</v>
      </c>
      <c r="K183">
        <v>2</v>
      </c>
      <c r="L183">
        <v>1</v>
      </c>
      <c r="O183">
        <v>835</v>
      </c>
      <c r="P183" t="s">
        <v>23</v>
      </c>
      <c r="Q183" t="s">
        <v>104</v>
      </c>
      <c r="R183" t="s">
        <v>105</v>
      </c>
      <c r="S183">
        <v>244726055</v>
      </c>
      <c r="U183" s="1">
        <v>39766</v>
      </c>
      <c r="V183" t="s">
        <v>786</v>
      </c>
      <c r="W183" t="s">
        <v>27</v>
      </c>
    </row>
    <row r="184" spans="1:23" hidden="1" x14ac:dyDescent="0.25">
      <c r="A184">
        <v>2439538</v>
      </c>
      <c r="B184" t="s">
        <v>787</v>
      </c>
      <c r="C184" t="s">
        <v>55</v>
      </c>
      <c r="D184" t="s">
        <v>56</v>
      </c>
      <c r="E184">
        <v>2537</v>
      </c>
      <c r="F184" t="s">
        <v>788</v>
      </c>
      <c r="G184" t="s">
        <v>789</v>
      </c>
      <c r="H184" t="s">
        <v>34</v>
      </c>
      <c r="O184">
        <v>471</v>
      </c>
      <c r="P184" t="s">
        <v>23</v>
      </c>
      <c r="V184" t="s">
        <v>790</v>
      </c>
      <c r="W184" t="s">
        <v>659</v>
      </c>
    </row>
    <row r="185" spans="1:23" x14ac:dyDescent="0.25">
      <c r="A185">
        <v>137769622</v>
      </c>
      <c r="B185" t="s">
        <v>791</v>
      </c>
      <c r="C185" t="s">
        <v>792</v>
      </c>
      <c r="D185" t="s">
        <v>56</v>
      </c>
      <c r="E185">
        <v>2536</v>
      </c>
      <c r="F185" t="s">
        <v>793</v>
      </c>
      <c r="G185" t="s">
        <v>794</v>
      </c>
      <c r="H185" t="s">
        <v>26</v>
      </c>
      <c r="I185">
        <v>1200000</v>
      </c>
      <c r="J185">
        <v>3</v>
      </c>
      <c r="K185">
        <v>2</v>
      </c>
      <c r="L185">
        <v>8</v>
      </c>
      <c r="O185">
        <v>-1</v>
      </c>
      <c r="Q185" t="s">
        <v>59</v>
      </c>
      <c r="R185" t="s">
        <v>60</v>
      </c>
      <c r="S185">
        <v>244726565</v>
      </c>
      <c r="U185" s="1">
        <v>44601</v>
      </c>
      <c r="V185" t="s">
        <v>795</v>
      </c>
      <c r="W185" t="s">
        <v>796</v>
      </c>
    </row>
    <row r="186" spans="1:23" x14ac:dyDescent="0.25">
      <c r="A186">
        <v>138269618</v>
      </c>
      <c r="B186" t="s">
        <v>797</v>
      </c>
      <c r="C186" t="s">
        <v>798</v>
      </c>
      <c r="D186" t="s">
        <v>56</v>
      </c>
      <c r="E186">
        <v>2537</v>
      </c>
      <c r="F186" t="s">
        <v>799</v>
      </c>
      <c r="G186" t="s">
        <v>800</v>
      </c>
      <c r="H186" t="s">
        <v>26</v>
      </c>
      <c r="I186">
        <v>1070000</v>
      </c>
      <c r="J186">
        <v>4</v>
      </c>
      <c r="K186">
        <v>2</v>
      </c>
      <c r="L186">
        <v>2</v>
      </c>
      <c r="O186">
        <v>556</v>
      </c>
      <c r="P186" t="s">
        <v>23</v>
      </c>
      <c r="Q186" t="s">
        <v>59</v>
      </c>
      <c r="R186" t="s">
        <v>60</v>
      </c>
      <c r="S186">
        <v>244726565</v>
      </c>
      <c r="U186" s="1">
        <v>44601</v>
      </c>
      <c r="V186" t="s">
        <v>801</v>
      </c>
      <c r="W186" t="s">
        <v>484</v>
      </c>
    </row>
    <row r="187" spans="1:23" hidden="1" x14ac:dyDescent="0.25">
      <c r="A187">
        <v>138183066</v>
      </c>
      <c r="B187" t="s">
        <v>802</v>
      </c>
      <c r="C187" t="s">
        <v>803</v>
      </c>
      <c r="D187" t="s">
        <v>56</v>
      </c>
      <c r="E187">
        <v>2536</v>
      </c>
      <c r="F187" t="s">
        <v>804</v>
      </c>
      <c r="G187" t="s">
        <v>805</v>
      </c>
      <c r="H187" t="s">
        <v>26</v>
      </c>
      <c r="I187">
        <v>997000</v>
      </c>
      <c r="J187">
        <v>3</v>
      </c>
      <c r="K187">
        <v>2</v>
      </c>
      <c r="L187">
        <v>1</v>
      </c>
      <c r="O187">
        <v>847</v>
      </c>
      <c r="P187" t="s">
        <v>23</v>
      </c>
      <c r="Q187" t="s">
        <v>356</v>
      </c>
      <c r="R187" t="s">
        <v>357</v>
      </c>
      <c r="S187">
        <v>244712283</v>
      </c>
      <c r="U187" s="1">
        <v>44596</v>
      </c>
      <c r="V187" t="s">
        <v>806</v>
      </c>
      <c r="W187" t="s">
        <v>807</v>
      </c>
    </row>
    <row r="188" spans="1:23" hidden="1" x14ac:dyDescent="0.25">
      <c r="A188">
        <v>138137714</v>
      </c>
      <c r="B188" t="s">
        <v>808</v>
      </c>
      <c r="C188" t="s">
        <v>803</v>
      </c>
      <c r="D188" t="s">
        <v>56</v>
      </c>
      <c r="E188">
        <v>2536</v>
      </c>
      <c r="F188" t="s">
        <v>809</v>
      </c>
      <c r="G188" t="s">
        <v>810</v>
      </c>
      <c r="H188" t="s">
        <v>26</v>
      </c>
      <c r="I188">
        <v>930000</v>
      </c>
      <c r="J188">
        <v>4</v>
      </c>
      <c r="K188">
        <v>2</v>
      </c>
      <c r="L188">
        <v>2</v>
      </c>
      <c r="O188">
        <v>626</v>
      </c>
      <c r="P188" t="s">
        <v>23</v>
      </c>
      <c r="Q188" t="s">
        <v>104</v>
      </c>
      <c r="R188" t="s">
        <v>105</v>
      </c>
      <c r="S188">
        <v>244726055</v>
      </c>
      <c r="U188" s="1">
        <v>44582</v>
      </c>
      <c r="V188" t="s">
        <v>811</v>
      </c>
      <c r="W188" t="s">
        <v>812</v>
      </c>
    </row>
    <row r="189" spans="1:23" x14ac:dyDescent="0.25">
      <c r="A189">
        <v>138205934</v>
      </c>
      <c r="B189" t="s">
        <v>813</v>
      </c>
      <c r="C189" t="s">
        <v>798</v>
      </c>
      <c r="D189" t="s">
        <v>56</v>
      </c>
      <c r="E189">
        <v>2537</v>
      </c>
      <c r="F189" t="s">
        <v>814</v>
      </c>
      <c r="G189" t="s">
        <v>815</v>
      </c>
      <c r="H189" t="s">
        <v>26</v>
      </c>
      <c r="I189">
        <v>1230000</v>
      </c>
      <c r="J189">
        <v>6</v>
      </c>
      <c r="K189">
        <v>2</v>
      </c>
      <c r="L189">
        <v>4</v>
      </c>
      <c r="O189">
        <v>556</v>
      </c>
      <c r="P189" t="s">
        <v>23</v>
      </c>
      <c r="Q189" t="s">
        <v>81</v>
      </c>
      <c r="R189" t="s">
        <v>82</v>
      </c>
      <c r="S189">
        <v>409719158</v>
      </c>
      <c r="U189" s="1">
        <v>44578</v>
      </c>
      <c r="V189" t="s">
        <v>816</v>
      </c>
      <c r="W189" t="s">
        <v>817</v>
      </c>
    </row>
    <row r="190" spans="1:23" hidden="1" x14ac:dyDescent="0.25">
      <c r="A190">
        <v>137979634</v>
      </c>
      <c r="B190" t="s">
        <v>818</v>
      </c>
      <c r="C190" t="s">
        <v>819</v>
      </c>
      <c r="D190" t="s">
        <v>56</v>
      </c>
      <c r="E190">
        <v>2537</v>
      </c>
      <c r="F190" t="s">
        <v>820</v>
      </c>
      <c r="G190" t="s">
        <v>821</v>
      </c>
      <c r="H190" t="s">
        <v>26</v>
      </c>
      <c r="I190">
        <v>927000</v>
      </c>
      <c r="J190">
        <v>3</v>
      </c>
      <c r="K190">
        <v>2</v>
      </c>
      <c r="L190">
        <v>2</v>
      </c>
      <c r="O190">
        <v>465</v>
      </c>
      <c r="P190" t="s">
        <v>23</v>
      </c>
      <c r="Q190" t="s">
        <v>59</v>
      </c>
      <c r="R190" t="s">
        <v>60</v>
      </c>
      <c r="S190">
        <v>244726565</v>
      </c>
      <c r="U190" s="1">
        <v>44574</v>
      </c>
      <c r="V190" t="s">
        <v>822</v>
      </c>
      <c r="W190" t="s">
        <v>796</v>
      </c>
    </row>
    <row r="191" spans="1:23" hidden="1" x14ac:dyDescent="0.25">
      <c r="A191">
        <v>138196354</v>
      </c>
      <c r="B191" t="s">
        <v>823</v>
      </c>
      <c r="C191" t="s">
        <v>819</v>
      </c>
      <c r="D191" t="s">
        <v>56</v>
      </c>
      <c r="E191">
        <v>2537</v>
      </c>
      <c r="F191" t="s">
        <v>824</v>
      </c>
      <c r="G191" t="s">
        <v>825</v>
      </c>
      <c r="H191" t="s">
        <v>22</v>
      </c>
      <c r="I191">
        <v>570000</v>
      </c>
      <c r="J191">
        <v>2</v>
      </c>
      <c r="K191">
        <v>1</v>
      </c>
      <c r="L191">
        <v>1</v>
      </c>
      <c r="M191">
        <v>65</v>
      </c>
      <c r="N191" t="s">
        <v>23</v>
      </c>
      <c r="O191">
        <v>-1</v>
      </c>
      <c r="Q191" t="s">
        <v>59</v>
      </c>
      <c r="R191" t="s">
        <v>60</v>
      </c>
      <c r="S191">
        <v>244726565</v>
      </c>
      <c r="U191" s="1">
        <v>44574</v>
      </c>
      <c r="V191" t="s">
        <v>826</v>
      </c>
      <c r="W191" t="s">
        <v>62</v>
      </c>
    </row>
    <row r="192" spans="1:23" x14ac:dyDescent="0.25">
      <c r="A192">
        <v>137920322</v>
      </c>
      <c r="B192" t="s">
        <v>827</v>
      </c>
      <c r="C192" t="s">
        <v>803</v>
      </c>
      <c r="D192" t="s">
        <v>56</v>
      </c>
      <c r="E192">
        <v>2536</v>
      </c>
      <c r="F192" t="s">
        <v>828</v>
      </c>
      <c r="G192" t="s">
        <v>829</v>
      </c>
      <c r="H192" t="s">
        <v>26</v>
      </c>
      <c r="I192">
        <v>1100000</v>
      </c>
      <c r="J192">
        <v>5</v>
      </c>
      <c r="K192">
        <v>2</v>
      </c>
      <c r="L192">
        <v>3</v>
      </c>
      <c r="O192">
        <v>1799</v>
      </c>
      <c r="P192" t="s">
        <v>23</v>
      </c>
      <c r="Q192" t="s">
        <v>104</v>
      </c>
      <c r="R192" t="s">
        <v>105</v>
      </c>
      <c r="S192">
        <v>244726055</v>
      </c>
      <c r="U192" s="1">
        <v>44571</v>
      </c>
      <c r="V192" t="s">
        <v>830</v>
      </c>
      <c r="W192" t="s">
        <v>812</v>
      </c>
    </row>
    <row r="193" spans="1:23" hidden="1" x14ac:dyDescent="0.25">
      <c r="A193">
        <v>138141138</v>
      </c>
      <c r="B193" t="s">
        <v>831</v>
      </c>
      <c r="C193" t="s">
        <v>803</v>
      </c>
      <c r="D193" t="s">
        <v>56</v>
      </c>
      <c r="E193">
        <v>2536</v>
      </c>
      <c r="F193" t="s">
        <v>832</v>
      </c>
      <c r="G193" t="s">
        <v>833</v>
      </c>
      <c r="H193" t="s">
        <v>26</v>
      </c>
      <c r="I193">
        <v>955000</v>
      </c>
      <c r="J193">
        <v>3</v>
      </c>
      <c r="K193">
        <v>2</v>
      </c>
      <c r="L193">
        <v>2</v>
      </c>
      <c r="O193">
        <v>786</v>
      </c>
      <c r="P193" t="s">
        <v>23</v>
      </c>
      <c r="Q193" t="s">
        <v>81</v>
      </c>
      <c r="R193" t="s">
        <v>82</v>
      </c>
      <c r="S193">
        <v>409719158</v>
      </c>
      <c r="U193" s="1">
        <v>44550</v>
      </c>
      <c r="V193" t="s">
        <v>834</v>
      </c>
      <c r="W193" t="s">
        <v>89</v>
      </c>
    </row>
    <row r="194" spans="1:23" hidden="1" x14ac:dyDescent="0.25">
      <c r="A194">
        <v>137929910</v>
      </c>
      <c r="B194" t="s">
        <v>835</v>
      </c>
      <c r="C194" t="s">
        <v>836</v>
      </c>
      <c r="D194" t="s">
        <v>56</v>
      </c>
      <c r="E194">
        <v>2537</v>
      </c>
      <c r="F194" t="s">
        <v>837</v>
      </c>
      <c r="G194" t="s">
        <v>838</v>
      </c>
      <c r="H194" t="s">
        <v>24</v>
      </c>
      <c r="I194">
        <v>475000</v>
      </c>
      <c r="J194">
        <v>2</v>
      </c>
      <c r="K194">
        <v>2</v>
      </c>
      <c r="L194">
        <v>1</v>
      </c>
      <c r="M194">
        <v>91</v>
      </c>
      <c r="N194" t="s">
        <v>23</v>
      </c>
      <c r="O194">
        <v>-1</v>
      </c>
      <c r="Q194" t="s">
        <v>839</v>
      </c>
      <c r="R194" t="s">
        <v>840</v>
      </c>
      <c r="S194">
        <v>413552519</v>
      </c>
      <c r="U194" s="1">
        <v>44547</v>
      </c>
      <c r="V194" t="s">
        <v>841</v>
      </c>
      <c r="W194" t="s">
        <v>842</v>
      </c>
    </row>
    <row r="195" spans="1:23" hidden="1" x14ac:dyDescent="0.25">
      <c r="A195">
        <v>138058854</v>
      </c>
      <c r="B195" t="s">
        <v>843</v>
      </c>
      <c r="C195" t="s">
        <v>819</v>
      </c>
      <c r="D195" t="s">
        <v>56</v>
      </c>
      <c r="E195">
        <v>2537</v>
      </c>
      <c r="F195" t="s">
        <v>844</v>
      </c>
      <c r="G195" t="s">
        <v>845</v>
      </c>
      <c r="H195" t="s">
        <v>26</v>
      </c>
      <c r="I195">
        <v>789500</v>
      </c>
      <c r="J195">
        <v>3</v>
      </c>
      <c r="K195">
        <v>2</v>
      </c>
      <c r="L195">
        <v>2</v>
      </c>
      <c r="O195">
        <v>348</v>
      </c>
      <c r="P195" t="s">
        <v>23</v>
      </c>
      <c r="Q195" t="s">
        <v>59</v>
      </c>
      <c r="R195" t="s">
        <v>60</v>
      </c>
      <c r="S195">
        <v>244726565</v>
      </c>
      <c r="U195" s="1">
        <v>44545</v>
      </c>
      <c r="V195" t="s">
        <v>846</v>
      </c>
      <c r="W195" t="s">
        <v>62</v>
      </c>
    </row>
    <row r="196" spans="1:23" hidden="1" x14ac:dyDescent="0.25">
      <c r="A196">
        <v>137917914</v>
      </c>
      <c r="B196" t="s">
        <v>847</v>
      </c>
      <c r="C196" t="s">
        <v>848</v>
      </c>
      <c r="D196" t="s">
        <v>56</v>
      </c>
      <c r="E196">
        <v>2536</v>
      </c>
      <c r="F196" t="s">
        <v>849</v>
      </c>
      <c r="G196" t="s">
        <v>850</v>
      </c>
      <c r="H196" t="s">
        <v>26</v>
      </c>
      <c r="I196">
        <v>800000</v>
      </c>
      <c r="J196">
        <v>2</v>
      </c>
      <c r="K196">
        <v>1</v>
      </c>
      <c r="L196">
        <v>1</v>
      </c>
      <c r="O196">
        <v>575</v>
      </c>
      <c r="P196" t="s">
        <v>23</v>
      </c>
      <c r="Q196" t="s">
        <v>356</v>
      </c>
      <c r="R196" t="s">
        <v>357</v>
      </c>
      <c r="S196">
        <v>244712283</v>
      </c>
      <c r="U196" s="1">
        <v>44543</v>
      </c>
      <c r="V196" t="s">
        <v>851</v>
      </c>
      <c r="W196" t="s">
        <v>359</v>
      </c>
    </row>
    <row r="197" spans="1:23" hidden="1" x14ac:dyDescent="0.25">
      <c r="A197">
        <v>138046814</v>
      </c>
      <c r="B197" t="s">
        <v>852</v>
      </c>
      <c r="C197" t="s">
        <v>803</v>
      </c>
      <c r="D197" t="s">
        <v>56</v>
      </c>
      <c r="E197">
        <v>2536</v>
      </c>
      <c r="F197" t="s">
        <v>853</v>
      </c>
      <c r="G197" t="s">
        <v>854</v>
      </c>
      <c r="H197" t="s">
        <v>26</v>
      </c>
      <c r="I197">
        <v>2300000</v>
      </c>
      <c r="J197">
        <v>1</v>
      </c>
      <c r="K197">
        <v>1</v>
      </c>
      <c r="L197">
        <v>6</v>
      </c>
      <c r="O197">
        <v>1037</v>
      </c>
      <c r="P197" t="s">
        <v>23</v>
      </c>
      <c r="Q197" t="s">
        <v>356</v>
      </c>
      <c r="R197" t="s">
        <v>357</v>
      </c>
      <c r="S197">
        <v>244712283</v>
      </c>
      <c r="U197" s="1">
        <v>44538</v>
      </c>
      <c r="V197" t="s">
        <v>855</v>
      </c>
      <c r="W197" t="s">
        <v>359</v>
      </c>
    </row>
    <row r="198" spans="1:23" hidden="1" x14ac:dyDescent="0.25">
      <c r="A198">
        <v>137569854</v>
      </c>
      <c r="B198" t="s">
        <v>856</v>
      </c>
      <c r="C198" t="s">
        <v>803</v>
      </c>
      <c r="D198" t="s">
        <v>56</v>
      </c>
      <c r="E198">
        <v>2536</v>
      </c>
      <c r="F198" t="s">
        <v>857</v>
      </c>
      <c r="G198" t="s">
        <v>858</v>
      </c>
      <c r="H198" t="s">
        <v>26</v>
      </c>
      <c r="I198">
        <v>1420000</v>
      </c>
      <c r="J198">
        <v>4</v>
      </c>
      <c r="K198">
        <v>2</v>
      </c>
      <c r="L198">
        <v>5</v>
      </c>
      <c r="O198">
        <v>2.0499999999999998</v>
      </c>
      <c r="P198" t="s">
        <v>35</v>
      </c>
      <c r="Q198" t="s">
        <v>81</v>
      </c>
      <c r="R198" t="s">
        <v>82</v>
      </c>
      <c r="S198">
        <v>409719158</v>
      </c>
      <c r="U198" s="1">
        <v>44537</v>
      </c>
      <c r="V198" t="s">
        <v>859</v>
      </c>
      <c r="W198" t="s">
        <v>817</v>
      </c>
    </row>
    <row r="199" spans="1:23" hidden="1" x14ac:dyDescent="0.25">
      <c r="A199">
        <v>137833522</v>
      </c>
      <c r="B199" t="s">
        <v>860</v>
      </c>
      <c r="C199" t="s">
        <v>803</v>
      </c>
      <c r="D199" t="s">
        <v>56</v>
      </c>
      <c r="E199">
        <v>2536</v>
      </c>
      <c r="F199" t="s">
        <v>861</v>
      </c>
      <c r="G199" t="s">
        <v>862</v>
      </c>
      <c r="H199" t="s">
        <v>26</v>
      </c>
      <c r="I199">
        <v>1900000</v>
      </c>
      <c r="J199">
        <v>4</v>
      </c>
      <c r="K199">
        <v>2</v>
      </c>
      <c r="L199">
        <v>2</v>
      </c>
      <c r="M199">
        <v>223</v>
      </c>
      <c r="N199" t="s">
        <v>23</v>
      </c>
      <c r="O199">
        <v>3.59</v>
      </c>
      <c r="P199" t="s">
        <v>35</v>
      </c>
      <c r="Q199" t="s">
        <v>81</v>
      </c>
      <c r="R199" t="s">
        <v>82</v>
      </c>
      <c r="S199">
        <v>409719158</v>
      </c>
      <c r="U199" s="1">
        <v>44524</v>
      </c>
      <c r="V199" t="s">
        <v>863</v>
      </c>
      <c r="W199" t="s">
        <v>246</v>
      </c>
    </row>
    <row r="200" spans="1:23" hidden="1" x14ac:dyDescent="0.25">
      <c r="A200">
        <v>137699262</v>
      </c>
      <c r="B200" t="s">
        <v>864</v>
      </c>
      <c r="C200" t="s">
        <v>819</v>
      </c>
      <c r="D200" t="s">
        <v>56</v>
      </c>
      <c r="E200">
        <v>2537</v>
      </c>
      <c r="F200" t="s">
        <v>865</v>
      </c>
      <c r="G200" t="s">
        <v>866</v>
      </c>
      <c r="H200" t="s">
        <v>26</v>
      </c>
      <c r="I200">
        <v>890000</v>
      </c>
      <c r="J200">
        <v>2</v>
      </c>
      <c r="K200">
        <v>1</v>
      </c>
      <c r="L200">
        <v>2</v>
      </c>
      <c r="M200">
        <v>118</v>
      </c>
      <c r="N200" t="s">
        <v>23</v>
      </c>
      <c r="O200">
        <v>835</v>
      </c>
      <c r="P200" t="s">
        <v>23</v>
      </c>
      <c r="Q200" t="s">
        <v>59</v>
      </c>
      <c r="R200" t="s">
        <v>60</v>
      </c>
      <c r="S200">
        <v>244726565</v>
      </c>
      <c r="U200" s="1">
        <v>44516</v>
      </c>
      <c r="V200" t="s">
        <v>867</v>
      </c>
      <c r="W200" t="s">
        <v>62</v>
      </c>
    </row>
    <row r="201" spans="1:23" hidden="1" x14ac:dyDescent="0.25">
      <c r="A201">
        <v>137601270</v>
      </c>
      <c r="B201" t="s">
        <v>868</v>
      </c>
      <c r="C201" t="s">
        <v>848</v>
      </c>
      <c r="D201" t="s">
        <v>56</v>
      </c>
      <c r="E201">
        <v>2536</v>
      </c>
      <c r="F201" t="s">
        <v>869</v>
      </c>
      <c r="G201" t="s">
        <v>870</v>
      </c>
      <c r="H201" t="s">
        <v>26</v>
      </c>
      <c r="I201">
        <v>775000</v>
      </c>
      <c r="J201">
        <v>3</v>
      </c>
      <c r="K201">
        <v>3</v>
      </c>
      <c r="L201">
        <v>2</v>
      </c>
      <c r="O201">
        <v>690</v>
      </c>
      <c r="P201" t="s">
        <v>23</v>
      </c>
      <c r="Q201" t="s">
        <v>81</v>
      </c>
      <c r="R201" t="s">
        <v>82</v>
      </c>
      <c r="S201">
        <v>409719158</v>
      </c>
      <c r="U201" s="1">
        <v>44512</v>
      </c>
      <c r="V201" t="s">
        <v>871</v>
      </c>
      <c r="W201" t="s">
        <v>817</v>
      </c>
    </row>
    <row r="202" spans="1:23" hidden="1" x14ac:dyDescent="0.25">
      <c r="A202">
        <v>137457182</v>
      </c>
      <c r="B202" t="s">
        <v>872</v>
      </c>
      <c r="C202" t="s">
        <v>803</v>
      </c>
      <c r="D202" t="s">
        <v>56</v>
      </c>
      <c r="E202">
        <v>2536</v>
      </c>
      <c r="F202" t="s">
        <v>873</v>
      </c>
      <c r="G202" t="s">
        <v>874</v>
      </c>
      <c r="H202" t="s">
        <v>26</v>
      </c>
      <c r="I202">
        <v>926000</v>
      </c>
      <c r="J202">
        <v>2</v>
      </c>
      <c r="K202">
        <v>1</v>
      </c>
      <c r="L202">
        <v>0</v>
      </c>
      <c r="O202">
        <v>556</v>
      </c>
      <c r="P202" t="s">
        <v>23</v>
      </c>
      <c r="Q202" t="s">
        <v>81</v>
      </c>
      <c r="R202" t="s">
        <v>82</v>
      </c>
      <c r="S202">
        <v>409719158</v>
      </c>
      <c r="U202" s="1">
        <v>44506</v>
      </c>
      <c r="V202" t="s">
        <v>875</v>
      </c>
      <c r="W202" t="s">
        <v>89</v>
      </c>
    </row>
    <row r="203" spans="1:23" hidden="1" x14ac:dyDescent="0.25">
      <c r="A203">
        <v>137411614</v>
      </c>
      <c r="B203" t="s">
        <v>876</v>
      </c>
      <c r="C203" t="s">
        <v>803</v>
      </c>
      <c r="D203" t="s">
        <v>56</v>
      </c>
      <c r="E203">
        <v>2536</v>
      </c>
      <c r="F203" t="s">
        <v>877</v>
      </c>
      <c r="G203" t="s">
        <v>878</v>
      </c>
      <c r="H203" t="s">
        <v>26</v>
      </c>
      <c r="I203">
        <v>705000</v>
      </c>
      <c r="J203">
        <v>3</v>
      </c>
      <c r="K203">
        <v>2</v>
      </c>
      <c r="L203">
        <v>2</v>
      </c>
      <c r="O203">
        <v>658</v>
      </c>
      <c r="P203" t="s">
        <v>23</v>
      </c>
      <c r="Q203" t="s">
        <v>81</v>
      </c>
      <c r="R203" t="s">
        <v>82</v>
      </c>
      <c r="S203">
        <v>409719158</v>
      </c>
      <c r="U203" s="1">
        <v>44499</v>
      </c>
      <c r="V203" t="s">
        <v>879</v>
      </c>
      <c r="W203" t="s">
        <v>817</v>
      </c>
    </row>
    <row r="204" spans="1:23" hidden="1" x14ac:dyDescent="0.25">
      <c r="A204">
        <v>137550854</v>
      </c>
      <c r="B204" t="s">
        <v>880</v>
      </c>
      <c r="C204" t="s">
        <v>803</v>
      </c>
      <c r="D204" t="s">
        <v>56</v>
      </c>
      <c r="E204">
        <v>2536</v>
      </c>
      <c r="F204" t="s">
        <v>881</v>
      </c>
      <c r="G204" t="s">
        <v>882</v>
      </c>
      <c r="H204" t="s">
        <v>26</v>
      </c>
      <c r="I204">
        <v>840000</v>
      </c>
      <c r="J204">
        <v>3</v>
      </c>
      <c r="K204">
        <v>2</v>
      </c>
      <c r="L204">
        <v>1</v>
      </c>
      <c r="O204">
        <v>619</v>
      </c>
      <c r="P204" t="s">
        <v>23</v>
      </c>
      <c r="Q204" t="s">
        <v>356</v>
      </c>
      <c r="R204" t="s">
        <v>357</v>
      </c>
      <c r="S204">
        <v>244712283</v>
      </c>
      <c r="U204" s="1">
        <v>44498</v>
      </c>
      <c r="V204" t="s">
        <v>883</v>
      </c>
      <c r="W204" t="s">
        <v>884</v>
      </c>
    </row>
    <row r="205" spans="1:23" hidden="1" x14ac:dyDescent="0.25">
      <c r="A205">
        <v>137366178</v>
      </c>
      <c r="B205" t="s">
        <v>885</v>
      </c>
      <c r="C205" t="s">
        <v>803</v>
      </c>
      <c r="D205" t="s">
        <v>56</v>
      </c>
      <c r="E205">
        <v>2536</v>
      </c>
      <c r="F205" t="s">
        <v>886</v>
      </c>
      <c r="G205" t="s">
        <v>887</v>
      </c>
      <c r="H205" t="s">
        <v>26</v>
      </c>
      <c r="I205">
        <v>1380000</v>
      </c>
      <c r="J205">
        <v>5</v>
      </c>
      <c r="K205">
        <v>2</v>
      </c>
      <c r="L205">
        <v>2</v>
      </c>
      <c r="O205">
        <v>556</v>
      </c>
      <c r="P205" t="s">
        <v>23</v>
      </c>
      <c r="Q205" t="s">
        <v>81</v>
      </c>
      <c r="R205" t="s">
        <v>82</v>
      </c>
      <c r="S205">
        <v>409719158</v>
      </c>
      <c r="U205" s="1">
        <v>44496</v>
      </c>
      <c r="V205" t="s">
        <v>888</v>
      </c>
      <c r="W205" t="s">
        <v>246</v>
      </c>
    </row>
    <row r="206" spans="1:23" hidden="1" x14ac:dyDescent="0.25">
      <c r="A206">
        <v>137460262</v>
      </c>
      <c r="B206" t="s">
        <v>889</v>
      </c>
      <c r="C206" t="s">
        <v>798</v>
      </c>
      <c r="D206" t="s">
        <v>56</v>
      </c>
      <c r="E206">
        <v>2537</v>
      </c>
      <c r="F206" t="s">
        <v>890</v>
      </c>
      <c r="G206" t="s">
        <v>891</v>
      </c>
      <c r="H206" t="s">
        <v>26</v>
      </c>
      <c r="I206">
        <v>781001</v>
      </c>
      <c r="J206">
        <v>3</v>
      </c>
      <c r="K206">
        <v>2</v>
      </c>
      <c r="L206">
        <v>2</v>
      </c>
      <c r="O206">
        <v>-1</v>
      </c>
      <c r="Q206" t="s">
        <v>81</v>
      </c>
      <c r="R206" t="s">
        <v>82</v>
      </c>
      <c r="S206">
        <v>409719158</v>
      </c>
      <c r="U206" s="1">
        <v>44490</v>
      </c>
      <c r="V206" t="s">
        <v>892</v>
      </c>
      <c r="W206" t="s">
        <v>817</v>
      </c>
    </row>
    <row r="207" spans="1:23" hidden="1" x14ac:dyDescent="0.25">
      <c r="A207">
        <v>137537054</v>
      </c>
      <c r="B207" t="s">
        <v>893</v>
      </c>
      <c r="C207" t="s">
        <v>836</v>
      </c>
      <c r="D207" t="s">
        <v>56</v>
      </c>
      <c r="E207">
        <v>2537</v>
      </c>
      <c r="F207" t="s">
        <v>894</v>
      </c>
      <c r="G207" t="s">
        <v>895</v>
      </c>
      <c r="H207" t="s">
        <v>22</v>
      </c>
      <c r="I207">
        <v>500000</v>
      </c>
      <c r="J207">
        <v>3</v>
      </c>
      <c r="K207">
        <v>2</v>
      </c>
      <c r="L207">
        <v>1</v>
      </c>
      <c r="O207">
        <v>-1</v>
      </c>
      <c r="Q207" t="s">
        <v>356</v>
      </c>
      <c r="R207" t="s">
        <v>357</v>
      </c>
      <c r="S207">
        <v>244712283</v>
      </c>
      <c r="U207" s="1">
        <v>44490</v>
      </c>
      <c r="V207" t="s">
        <v>896</v>
      </c>
      <c r="W207" t="s">
        <v>359</v>
      </c>
    </row>
    <row r="208" spans="1:23" hidden="1" x14ac:dyDescent="0.25">
      <c r="A208">
        <v>137107218</v>
      </c>
      <c r="B208" t="s">
        <v>897</v>
      </c>
      <c r="C208" t="s">
        <v>803</v>
      </c>
      <c r="D208" t="s">
        <v>56</v>
      </c>
      <c r="E208">
        <v>2536</v>
      </c>
      <c r="F208" t="s">
        <v>898</v>
      </c>
      <c r="G208" t="s">
        <v>899</v>
      </c>
      <c r="H208" t="s">
        <v>26</v>
      </c>
      <c r="I208">
        <v>720000</v>
      </c>
      <c r="J208">
        <v>3</v>
      </c>
      <c r="K208">
        <v>2</v>
      </c>
      <c r="L208">
        <v>2</v>
      </c>
      <c r="O208">
        <v>556</v>
      </c>
      <c r="P208" t="s">
        <v>23</v>
      </c>
      <c r="Q208" t="s">
        <v>356</v>
      </c>
      <c r="R208" t="s">
        <v>357</v>
      </c>
      <c r="S208">
        <v>244712283</v>
      </c>
      <c r="U208" s="1">
        <v>44483</v>
      </c>
      <c r="V208" t="s">
        <v>900</v>
      </c>
      <c r="W208" t="s">
        <v>901</v>
      </c>
    </row>
    <row r="209" spans="1:23" hidden="1" x14ac:dyDescent="0.25">
      <c r="A209">
        <v>137329634</v>
      </c>
      <c r="B209" t="s">
        <v>902</v>
      </c>
      <c r="C209" t="s">
        <v>803</v>
      </c>
      <c r="D209" t="s">
        <v>56</v>
      </c>
      <c r="E209">
        <v>2536</v>
      </c>
      <c r="F209" t="s">
        <v>903</v>
      </c>
      <c r="G209" t="s">
        <v>904</v>
      </c>
      <c r="H209" t="s">
        <v>26</v>
      </c>
      <c r="I209">
        <v>832500</v>
      </c>
      <c r="J209">
        <v>4</v>
      </c>
      <c r="K209">
        <v>2</v>
      </c>
      <c r="L209">
        <v>2</v>
      </c>
      <c r="O209">
        <v>771</v>
      </c>
      <c r="P209" t="s">
        <v>23</v>
      </c>
      <c r="Q209" t="s">
        <v>81</v>
      </c>
      <c r="R209" t="s">
        <v>82</v>
      </c>
      <c r="S209">
        <v>409719158</v>
      </c>
      <c r="U209" s="1">
        <v>44474</v>
      </c>
      <c r="V209" t="s">
        <v>905</v>
      </c>
      <c r="W209" t="s">
        <v>817</v>
      </c>
    </row>
    <row r="210" spans="1:23" hidden="1" x14ac:dyDescent="0.25">
      <c r="A210">
        <v>137112458</v>
      </c>
      <c r="B210" t="s">
        <v>906</v>
      </c>
      <c r="C210" t="s">
        <v>836</v>
      </c>
      <c r="D210" t="s">
        <v>56</v>
      </c>
      <c r="E210">
        <v>2537</v>
      </c>
      <c r="F210" t="s">
        <v>907</v>
      </c>
      <c r="G210" t="s">
        <v>908</v>
      </c>
      <c r="H210" t="s">
        <v>26</v>
      </c>
      <c r="I210">
        <v>840000</v>
      </c>
      <c r="J210">
        <v>4</v>
      </c>
      <c r="K210">
        <v>3</v>
      </c>
      <c r="L210">
        <v>2</v>
      </c>
      <c r="O210">
        <v>-1</v>
      </c>
      <c r="Q210" t="s">
        <v>59</v>
      </c>
      <c r="R210" t="s">
        <v>60</v>
      </c>
      <c r="S210">
        <v>244726565</v>
      </c>
      <c r="U210" s="1">
        <v>44466</v>
      </c>
      <c r="V210" t="s">
        <v>909</v>
      </c>
      <c r="W210" t="s">
        <v>484</v>
      </c>
    </row>
    <row r="211" spans="1:23" x14ac:dyDescent="0.25">
      <c r="A211">
        <v>203052754</v>
      </c>
      <c r="B211" t="s">
        <v>910</v>
      </c>
      <c r="C211" t="s">
        <v>819</v>
      </c>
      <c r="D211" t="s">
        <v>56</v>
      </c>
      <c r="E211">
        <v>2537</v>
      </c>
      <c r="F211" t="s">
        <v>911</v>
      </c>
      <c r="G211" t="s">
        <v>912</v>
      </c>
      <c r="H211" t="s">
        <v>34</v>
      </c>
      <c r="I211">
        <v>1000000</v>
      </c>
      <c r="O211">
        <v>581</v>
      </c>
      <c r="P211" t="s">
        <v>23</v>
      </c>
      <c r="Q211" t="s">
        <v>59</v>
      </c>
      <c r="R211" t="s">
        <v>60</v>
      </c>
      <c r="S211">
        <v>244726565</v>
      </c>
      <c r="U211" s="1">
        <v>44462</v>
      </c>
      <c r="V211" t="s">
        <v>913</v>
      </c>
      <c r="W211" t="s">
        <v>62</v>
      </c>
    </row>
    <row r="212" spans="1:23" hidden="1" x14ac:dyDescent="0.25">
      <c r="A212">
        <v>137214082</v>
      </c>
      <c r="B212" t="s">
        <v>914</v>
      </c>
      <c r="C212" t="s">
        <v>803</v>
      </c>
      <c r="D212" t="s">
        <v>56</v>
      </c>
      <c r="E212">
        <v>2536</v>
      </c>
      <c r="F212" t="s">
        <v>915</v>
      </c>
      <c r="G212" t="s">
        <v>916</v>
      </c>
      <c r="H212" t="s">
        <v>26</v>
      </c>
      <c r="I212">
        <v>960000</v>
      </c>
      <c r="J212">
        <v>4</v>
      </c>
      <c r="K212">
        <v>2</v>
      </c>
      <c r="L212">
        <v>2</v>
      </c>
      <c r="O212">
        <v>1110</v>
      </c>
      <c r="P212" t="s">
        <v>23</v>
      </c>
      <c r="Q212" t="s">
        <v>81</v>
      </c>
      <c r="R212" t="s">
        <v>82</v>
      </c>
      <c r="S212">
        <v>409719158</v>
      </c>
      <c r="U212" s="1">
        <v>44455</v>
      </c>
      <c r="V212" t="s">
        <v>917</v>
      </c>
      <c r="W212" t="s">
        <v>246</v>
      </c>
    </row>
    <row r="213" spans="1:23" hidden="1" x14ac:dyDescent="0.25">
      <c r="A213">
        <v>136579054</v>
      </c>
      <c r="B213" t="s">
        <v>918</v>
      </c>
      <c r="C213" t="s">
        <v>798</v>
      </c>
      <c r="D213" t="s">
        <v>56</v>
      </c>
      <c r="E213">
        <v>2537</v>
      </c>
      <c r="F213" t="s">
        <v>919</v>
      </c>
      <c r="G213" t="s">
        <v>920</v>
      </c>
      <c r="H213" t="s">
        <v>26</v>
      </c>
      <c r="I213">
        <v>760000</v>
      </c>
      <c r="J213">
        <v>3</v>
      </c>
      <c r="K213">
        <v>2</v>
      </c>
      <c r="L213">
        <v>4</v>
      </c>
      <c r="O213">
        <v>556</v>
      </c>
      <c r="P213" t="s">
        <v>23</v>
      </c>
      <c r="Q213" t="s">
        <v>59</v>
      </c>
      <c r="R213" t="s">
        <v>60</v>
      </c>
      <c r="S213">
        <v>244726565</v>
      </c>
      <c r="U213" s="1">
        <v>44455</v>
      </c>
      <c r="V213" t="s">
        <v>921</v>
      </c>
      <c r="W213" t="s">
        <v>62</v>
      </c>
    </row>
    <row r="214" spans="1:23" hidden="1" x14ac:dyDescent="0.25">
      <c r="A214">
        <v>203068118</v>
      </c>
      <c r="B214" t="s">
        <v>922</v>
      </c>
      <c r="C214" t="s">
        <v>923</v>
      </c>
      <c r="D214" t="s">
        <v>56</v>
      </c>
      <c r="E214">
        <v>2536</v>
      </c>
      <c r="F214" t="s">
        <v>924</v>
      </c>
      <c r="G214" t="s">
        <v>925</v>
      </c>
      <c r="H214" t="s">
        <v>34</v>
      </c>
      <c r="I214">
        <v>600000</v>
      </c>
      <c r="O214">
        <v>1614</v>
      </c>
      <c r="P214" t="s">
        <v>23</v>
      </c>
      <c r="Q214" t="s">
        <v>356</v>
      </c>
      <c r="R214" t="s">
        <v>357</v>
      </c>
      <c r="S214">
        <v>244712283</v>
      </c>
      <c r="U214" s="1">
        <v>44453</v>
      </c>
      <c r="V214" t="s">
        <v>926</v>
      </c>
      <c r="W214" t="s">
        <v>359</v>
      </c>
    </row>
    <row r="215" spans="1:23" x14ac:dyDescent="0.25">
      <c r="A215">
        <v>137145086</v>
      </c>
      <c r="B215" t="s">
        <v>927</v>
      </c>
      <c r="C215" t="s">
        <v>803</v>
      </c>
      <c r="D215" t="s">
        <v>56</v>
      </c>
      <c r="E215">
        <v>2536</v>
      </c>
      <c r="F215" t="s">
        <v>928</v>
      </c>
      <c r="G215" t="s">
        <v>929</v>
      </c>
      <c r="H215" t="s">
        <v>26</v>
      </c>
      <c r="I215">
        <v>1050000</v>
      </c>
      <c r="J215">
        <v>4</v>
      </c>
      <c r="K215">
        <v>2</v>
      </c>
      <c r="L215">
        <v>2</v>
      </c>
      <c r="O215">
        <v>1800</v>
      </c>
      <c r="P215" t="s">
        <v>23</v>
      </c>
      <c r="Q215" t="s">
        <v>81</v>
      </c>
      <c r="R215" t="s">
        <v>82</v>
      </c>
      <c r="S215">
        <v>409719158</v>
      </c>
      <c r="U215" s="1">
        <v>44449</v>
      </c>
      <c r="V215" t="s">
        <v>930</v>
      </c>
      <c r="W215" t="s">
        <v>931</v>
      </c>
    </row>
    <row r="216" spans="1:23" hidden="1" x14ac:dyDescent="0.25">
      <c r="A216">
        <v>137157098</v>
      </c>
      <c r="B216" t="s">
        <v>932</v>
      </c>
      <c r="C216" t="s">
        <v>803</v>
      </c>
      <c r="D216" t="s">
        <v>56</v>
      </c>
      <c r="E216">
        <v>2536</v>
      </c>
      <c r="F216" t="s">
        <v>933</v>
      </c>
      <c r="G216" t="s">
        <v>934</v>
      </c>
      <c r="H216" t="s">
        <v>26</v>
      </c>
      <c r="I216">
        <v>955000</v>
      </c>
      <c r="J216">
        <v>4</v>
      </c>
      <c r="K216">
        <v>2</v>
      </c>
      <c r="L216">
        <v>2</v>
      </c>
      <c r="O216">
        <v>992</v>
      </c>
      <c r="P216" t="s">
        <v>23</v>
      </c>
      <c r="Q216" t="s">
        <v>81</v>
      </c>
      <c r="R216" t="s">
        <v>82</v>
      </c>
      <c r="S216">
        <v>409719158</v>
      </c>
      <c r="U216" s="1">
        <v>44449</v>
      </c>
      <c r="V216" t="s">
        <v>935</v>
      </c>
      <c r="W216" t="s">
        <v>246</v>
      </c>
    </row>
    <row r="217" spans="1:23" hidden="1" x14ac:dyDescent="0.25">
      <c r="A217">
        <v>136928658</v>
      </c>
      <c r="B217" t="s">
        <v>936</v>
      </c>
      <c r="C217" t="s">
        <v>819</v>
      </c>
      <c r="D217" t="s">
        <v>56</v>
      </c>
      <c r="E217">
        <v>2537</v>
      </c>
      <c r="F217" t="s">
        <v>937</v>
      </c>
      <c r="G217" t="s">
        <v>938</v>
      </c>
      <c r="H217" t="s">
        <v>26</v>
      </c>
      <c r="I217">
        <v>1416000</v>
      </c>
      <c r="J217">
        <v>7</v>
      </c>
      <c r="K217">
        <v>3</v>
      </c>
      <c r="L217">
        <v>2</v>
      </c>
      <c r="M217">
        <v>144</v>
      </c>
      <c r="N217" t="s">
        <v>23</v>
      </c>
      <c r="O217">
        <v>816</v>
      </c>
      <c r="P217" t="s">
        <v>23</v>
      </c>
      <c r="Q217" t="s">
        <v>81</v>
      </c>
      <c r="R217" t="s">
        <v>82</v>
      </c>
      <c r="S217">
        <v>409719158</v>
      </c>
      <c r="U217" s="1">
        <v>44443</v>
      </c>
      <c r="V217" t="s">
        <v>939</v>
      </c>
      <c r="W217" t="s">
        <v>817</v>
      </c>
    </row>
    <row r="218" spans="1:23" hidden="1" x14ac:dyDescent="0.25">
      <c r="A218">
        <v>136945710</v>
      </c>
      <c r="B218" t="s">
        <v>940</v>
      </c>
      <c r="C218" t="s">
        <v>798</v>
      </c>
      <c r="D218" t="s">
        <v>56</v>
      </c>
      <c r="E218">
        <v>2537</v>
      </c>
      <c r="F218" t="s">
        <v>941</v>
      </c>
      <c r="G218" t="s">
        <v>942</v>
      </c>
      <c r="H218" t="s">
        <v>26</v>
      </c>
      <c r="I218">
        <v>826000</v>
      </c>
      <c r="J218">
        <v>4</v>
      </c>
      <c r="K218">
        <v>2</v>
      </c>
      <c r="L218">
        <v>2</v>
      </c>
      <c r="O218">
        <v>556</v>
      </c>
      <c r="P218" t="s">
        <v>23</v>
      </c>
      <c r="Q218" t="s">
        <v>81</v>
      </c>
      <c r="R218" t="s">
        <v>82</v>
      </c>
      <c r="S218">
        <v>409719158</v>
      </c>
      <c r="U218" s="1">
        <v>44443</v>
      </c>
      <c r="V218" t="s">
        <v>943</v>
      </c>
      <c r="W218" t="s">
        <v>817</v>
      </c>
    </row>
    <row r="219" spans="1:23" hidden="1" x14ac:dyDescent="0.25">
      <c r="A219">
        <v>136965062</v>
      </c>
      <c r="B219" t="s">
        <v>944</v>
      </c>
      <c r="C219" t="s">
        <v>798</v>
      </c>
      <c r="D219" t="s">
        <v>56</v>
      </c>
      <c r="E219">
        <v>2537</v>
      </c>
      <c r="F219" t="s">
        <v>945</v>
      </c>
      <c r="G219" t="s">
        <v>946</v>
      </c>
      <c r="H219" t="s">
        <v>26</v>
      </c>
      <c r="I219">
        <v>697500</v>
      </c>
      <c r="J219">
        <v>3</v>
      </c>
      <c r="K219">
        <v>3</v>
      </c>
      <c r="L219">
        <v>2</v>
      </c>
      <c r="O219">
        <v>550</v>
      </c>
      <c r="P219" t="s">
        <v>23</v>
      </c>
      <c r="Q219" t="s">
        <v>81</v>
      </c>
      <c r="R219" t="s">
        <v>82</v>
      </c>
      <c r="S219">
        <v>409719158</v>
      </c>
      <c r="U219" s="1">
        <v>44443</v>
      </c>
      <c r="V219" t="s">
        <v>947</v>
      </c>
      <c r="W219" t="s">
        <v>246</v>
      </c>
    </row>
    <row r="220" spans="1:23" hidden="1" x14ac:dyDescent="0.25">
      <c r="A220">
        <v>137064390</v>
      </c>
      <c r="B220" t="s">
        <v>948</v>
      </c>
      <c r="C220" t="s">
        <v>819</v>
      </c>
      <c r="D220" t="s">
        <v>56</v>
      </c>
      <c r="E220">
        <v>2537</v>
      </c>
      <c r="F220" t="s">
        <v>949</v>
      </c>
      <c r="G220" t="s">
        <v>950</v>
      </c>
      <c r="H220" t="s">
        <v>22</v>
      </c>
      <c r="I220">
        <v>515000</v>
      </c>
      <c r="J220">
        <v>2</v>
      </c>
      <c r="K220">
        <v>1</v>
      </c>
      <c r="L220">
        <v>1</v>
      </c>
      <c r="O220">
        <v>-1</v>
      </c>
      <c r="Q220" t="s">
        <v>59</v>
      </c>
      <c r="R220" t="s">
        <v>60</v>
      </c>
      <c r="S220">
        <v>244726565</v>
      </c>
      <c r="U220" s="1">
        <v>44442</v>
      </c>
      <c r="V220" t="s">
        <v>951</v>
      </c>
      <c r="W220" t="s">
        <v>62</v>
      </c>
    </row>
    <row r="221" spans="1:23" hidden="1" x14ac:dyDescent="0.25">
      <c r="A221">
        <v>136822302</v>
      </c>
      <c r="B221" t="s">
        <v>952</v>
      </c>
      <c r="C221" t="s">
        <v>819</v>
      </c>
      <c r="D221" t="s">
        <v>56</v>
      </c>
      <c r="E221">
        <v>2537</v>
      </c>
      <c r="F221" t="s">
        <v>953</v>
      </c>
      <c r="G221" t="s">
        <v>954</v>
      </c>
      <c r="H221" t="s">
        <v>26</v>
      </c>
      <c r="I221">
        <v>950000</v>
      </c>
      <c r="J221">
        <v>4</v>
      </c>
      <c r="K221">
        <v>2</v>
      </c>
      <c r="L221">
        <v>2</v>
      </c>
      <c r="O221">
        <v>599</v>
      </c>
      <c r="P221" t="s">
        <v>23</v>
      </c>
      <c r="Q221" t="s">
        <v>81</v>
      </c>
      <c r="R221" t="s">
        <v>82</v>
      </c>
      <c r="S221">
        <v>409719158</v>
      </c>
      <c r="U221" s="1">
        <v>44432</v>
      </c>
      <c r="V221" t="s">
        <v>955</v>
      </c>
      <c r="W221" t="s">
        <v>817</v>
      </c>
    </row>
    <row r="222" spans="1:23" hidden="1" x14ac:dyDescent="0.25">
      <c r="A222">
        <v>136789350</v>
      </c>
      <c r="B222" t="s">
        <v>956</v>
      </c>
      <c r="C222" t="s">
        <v>803</v>
      </c>
      <c r="D222" t="s">
        <v>56</v>
      </c>
      <c r="E222">
        <v>2536</v>
      </c>
      <c r="F222" t="s">
        <v>957</v>
      </c>
      <c r="G222" t="s">
        <v>958</v>
      </c>
      <c r="H222" t="s">
        <v>26</v>
      </c>
      <c r="I222">
        <v>667500</v>
      </c>
      <c r="J222">
        <v>3</v>
      </c>
      <c r="K222">
        <v>2</v>
      </c>
      <c r="L222">
        <v>1</v>
      </c>
      <c r="O222">
        <v>781</v>
      </c>
      <c r="P222" t="s">
        <v>23</v>
      </c>
      <c r="Q222" t="s">
        <v>59</v>
      </c>
      <c r="R222" t="s">
        <v>60</v>
      </c>
      <c r="S222">
        <v>244726565</v>
      </c>
      <c r="U222" s="1">
        <v>44431</v>
      </c>
      <c r="V222" t="s">
        <v>959</v>
      </c>
      <c r="W222" t="s">
        <v>796</v>
      </c>
    </row>
    <row r="223" spans="1:23" hidden="1" x14ac:dyDescent="0.25">
      <c r="A223">
        <v>136846962</v>
      </c>
      <c r="B223" t="s">
        <v>960</v>
      </c>
      <c r="C223" t="s">
        <v>803</v>
      </c>
      <c r="D223" t="s">
        <v>56</v>
      </c>
      <c r="E223">
        <v>2536</v>
      </c>
      <c r="F223" t="s">
        <v>961</v>
      </c>
      <c r="G223" t="s">
        <v>962</v>
      </c>
      <c r="H223" t="s">
        <v>26</v>
      </c>
      <c r="I223">
        <v>797500</v>
      </c>
      <c r="J223">
        <v>4</v>
      </c>
      <c r="K223">
        <v>2</v>
      </c>
      <c r="L223">
        <v>2</v>
      </c>
      <c r="O223">
        <v>681</v>
      </c>
      <c r="P223" t="s">
        <v>23</v>
      </c>
      <c r="Q223" t="s">
        <v>81</v>
      </c>
      <c r="R223" t="s">
        <v>82</v>
      </c>
      <c r="S223">
        <v>409719158</v>
      </c>
      <c r="U223" s="1">
        <v>44421</v>
      </c>
      <c r="V223" t="s">
        <v>963</v>
      </c>
      <c r="W223" t="s">
        <v>246</v>
      </c>
    </row>
    <row r="224" spans="1:23" hidden="1" x14ac:dyDescent="0.25">
      <c r="A224">
        <v>136601566</v>
      </c>
      <c r="B224" t="s">
        <v>964</v>
      </c>
      <c r="C224" t="s">
        <v>848</v>
      </c>
      <c r="D224" t="s">
        <v>56</v>
      </c>
      <c r="E224">
        <v>2536</v>
      </c>
      <c r="F224" t="s">
        <v>965</v>
      </c>
      <c r="G224" t="s">
        <v>966</v>
      </c>
      <c r="H224" t="s">
        <v>26</v>
      </c>
      <c r="I224">
        <v>720000</v>
      </c>
      <c r="J224">
        <v>3</v>
      </c>
      <c r="K224">
        <v>2</v>
      </c>
      <c r="L224">
        <v>1</v>
      </c>
      <c r="O224">
        <v>1904</v>
      </c>
      <c r="P224" t="s">
        <v>23</v>
      </c>
      <c r="Q224" t="s">
        <v>59</v>
      </c>
      <c r="R224" t="s">
        <v>60</v>
      </c>
      <c r="S224">
        <v>244726565</v>
      </c>
      <c r="U224" s="1">
        <v>44417</v>
      </c>
      <c r="V224" t="s">
        <v>967</v>
      </c>
      <c r="W224" t="s">
        <v>102</v>
      </c>
    </row>
    <row r="225" spans="1:23" hidden="1" x14ac:dyDescent="0.25">
      <c r="A225">
        <v>136778890</v>
      </c>
      <c r="B225" t="s">
        <v>968</v>
      </c>
      <c r="C225" t="s">
        <v>803</v>
      </c>
      <c r="D225" t="s">
        <v>56</v>
      </c>
      <c r="E225">
        <v>2536</v>
      </c>
      <c r="F225" t="s">
        <v>969</v>
      </c>
      <c r="G225" t="s">
        <v>970</v>
      </c>
      <c r="H225" t="s">
        <v>26</v>
      </c>
      <c r="I225">
        <v>875000</v>
      </c>
      <c r="J225">
        <v>3</v>
      </c>
      <c r="K225">
        <v>2</v>
      </c>
      <c r="L225">
        <v>2</v>
      </c>
      <c r="O225">
        <v>588</v>
      </c>
      <c r="P225" t="s">
        <v>23</v>
      </c>
      <c r="Q225" t="s">
        <v>81</v>
      </c>
      <c r="R225" t="s">
        <v>82</v>
      </c>
      <c r="S225">
        <v>409719158</v>
      </c>
      <c r="U225" s="1">
        <v>44414</v>
      </c>
      <c r="V225" t="s">
        <v>971</v>
      </c>
      <c r="W225" t="s">
        <v>246</v>
      </c>
    </row>
    <row r="226" spans="1:23" hidden="1" x14ac:dyDescent="0.25">
      <c r="A226">
        <v>136586054</v>
      </c>
      <c r="B226" t="s">
        <v>972</v>
      </c>
      <c r="C226" t="s">
        <v>819</v>
      </c>
      <c r="D226" t="s">
        <v>56</v>
      </c>
      <c r="E226">
        <v>2537</v>
      </c>
      <c r="F226" t="s">
        <v>973</v>
      </c>
      <c r="G226" t="s">
        <v>974</v>
      </c>
      <c r="H226" t="s">
        <v>26</v>
      </c>
      <c r="I226">
        <v>900000</v>
      </c>
      <c r="J226">
        <v>4</v>
      </c>
      <c r="K226">
        <v>2</v>
      </c>
      <c r="L226">
        <v>2</v>
      </c>
      <c r="O226">
        <v>848.1</v>
      </c>
      <c r="P226" t="s">
        <v>23</v>
      </c>
      <c r="Q226" t="s">
        <v>59</v>
      </c>
      <c r="R226" t="s">
        <v>60</v>
      </c>
      <c r="S226">
        <v>244726565</v>
      </c>
      <c r="U226" s="1">
        <v>44407</v>
      </c>
      <c r="V226" t="s">
        <v>975</v>
      </c>
      <c r="W226" t="s">
        <v>62</v>
      </c>
    </row>
    <row r="227" spans="1:23" hidden="1" x14ac:dyDescent="0.25">
      <c r="A227">
        <v>203041826</v>
      </c>
      <c r="B227" t="s">
        <v>976</v>
      </c>
      <c r="C227" t="s">
        <v>803</v>
      </c>
      <c r="D227" t="s">
        <v>56</v>
      </c>
      <c r="E227">
        <v>2536</v>
      </c>
      <c r="F227" t="s">
        <v>977</v>
      </c>
      <c r="G227" t="s">
        <v>978</v>
      </c>
      <c r="H227" t="s">
        <v>34</v>
      </c>
      <c r="I227">
        <v>285000</v>
      </c>
      <c r="O227">
        <v>868</v>
      </c>
      <c r="P227" t="s">
        <v>23</v>
      </c>
      <c r="Q227" t="s">
        <v>356</v>
      </c>
      <c r="R227" t="s">
        <v>357</v>
      </c>
      <c r="S227">
        <v>244712283</v>
      </c>
      <c r="U227" s="1">
        <v>44406</v>
      </c>
      <c r="V227" t="s">
        <v>979</v>
      </c>
      <c r="W227" t="s">
        <v>807</v>
      </c>
    </row>
    <row r="228" spans="1:23" hidden="1" x14ac:dyDescent="0.25">
      <c r="A228">
        <v>136524914</v>
      </c>
      <c r="B228" t="s">
        <v>980</v>
      </c>
      <c r="C228" t="s">
        <v>848</v>
      </c>
      <c r="D228" t="s">
        <v>56</v>
      </c>
      <c r="E228">
        <v>2536</v>
      </c>
      <c r="F228" t="s">
        <v>981</v>
      </c>
      <c r="G228" t="s">
        <v>982</v>
      </c>
      <c r="H228" t="s">
        <v>26</v>
      </c>
      <c r="I228">
        <v>799000</v>
      </c>
      <c r="J228">
        <v>4</v>
      </c>
      <c r="K228">
        <v>3</v>
      </c>
      <c r="L228">
        <v>2</v>
      </c>
      <c r="O228">
        <v>1370</v>
      </c>
      <c r="P228" t="s">
        <v>23</v>
      </c>
      <c r="Q228" t="s">
        <v>59</v>
      </c>
      <c r="R228" t="s">
        <v>60</v>
      </c>
      <c r="S228">
        <v>244726565</v>
      </c>
      <c r="U228" s="1">
        <v>44403</v>
      </c>
      <c r="V228" t="s">
        <v>983</v>
      </c>
      <c r="W228" t="s">
        <v>984</v>
      </c>
    </row>
    <row r="229" spans="1:23" hidden="1" x14ac:dyDescent="0.25">
      <c r="A229">
        <v>136591030</v>
      </c>
      <c r="B229" t="s">
        <v>985</v>
      </c>
      <c r="C229" t="s">
        <v>798</v>
      </c>
      <c r="D229" t="s">
        <v>56</v>
      </c>
      <c r="E229">
        <v>2537</v>
      </c>
      <c r="F229" t="s">
        <v>986</v>
      </c>
      <c r="G229" t="s">
        <v>987</v>
      </c>
      <c r="H229" t="s">
        <v>26</v>
      </c>
      <c r="I229">
        <v>1250000</v>
      </c>
      <c r="J229">
        <v>4</v>
      </c>
      <c r="K229">
        <v>3</v>
      </c>
      <c r="L229">
        <v>2</v>
      </c>
      <c r="O229">
        <v>556</v>
      </c>
      <c r="P229" t="s">
        <v>23</v>
      </c>
      <c r="Q229" t="s">
        <v>81</v>
      </c>
      <c r="R229" t="s">
        <v>82</v>
      </c>
      <c r="S229">
        <v>409719158</v>
      </c>
      <c r="U229" s="1">
        <v>44386</v>
      </c>
      <c r="V229" t="s">
        <v>988</v>
      </c>
      <c r="W229" t="s">
        <v>817</v>
      </c>
    </row>
    <row r="230" spans="1:23" hidden="1" x14ac:dyDescent="0.25">
      <c r="A230">
        <v>136395602</v>
      </c>
      <c r="B230" t="s">
        <v>989</v>
      </c>
      <c r="C230" t="s">
        <v>803</v>
      </c>
      <c r="D230" t="s">
        <v>56</v>
      </c>
      <c r="E230">
        <v>2536</v>
      </c>
      <c r="F230" t="s">
        <v>990</v>
      </c>
      <c r="G230" t="s">
        <v>991</v>
      </c>
      <c r="H230" t="s">
        <v>26</v>
      </c>
      <c r="I230">
        <v>1180000</v>
      </c>
      <c r="J230">
        <v>3</v>
      </c>
      <c r="K230">
        <v>2</v>
      </c>
      <c r="L230">
        <v>6</v>
      </c>
      <c r="O230">
        <v>2.59</v>
      </c>
      <c r="P230" t="s">
        <v>35</v>
      </c>
      <c r="Q230" t="s">
        <v>81</v>
      </c>
      <c r="R230" t="s">
        <v>82</v>
      </c>
      <c r="S230">
        <v>409719158</v>
      </c>
      <c r="U230" s="1">
        <v>44384</v>
      </c>
      <c r="V230" t="s">
        <v>992</v>
      </c>
      <c r="W230" t="s">
        <v>246</v>
      </c>
    </row>
    <row r="231" spans="1:23" hidden="1" x14ac:dyDescent="0.25">
      <c r="A231">
        <v>136561922</v>
      </c>
      <c r="B231" t="s">
        <v>993</v>
      </c>
      <c r="C231" t="s">
        <v>803</v>
      </c>
      <c r="D231" t="s">
        <v>56</v>
      </c>
      <c r="E231">
        <v>2536</v>
      </c>
      <c r="F231" t="s">
        <v>994</v>
      </c>
      <c r="G231" t="s">
        <v>995</v>
      </c>
      <c r="H231" t="s">
        <v>26</v>
      </c>
      <c r="I231">
        <v>1155000</v>
      </c>
      <c r="J231">
        <v>5</v>
      </c>
      <c r="K231">
        <v>2</v>
      </c>
      <c r="L231">
        <v>3</v>
      </c>
      <c r="M231">
        <v>317</v>
      </c>
      <c r="N231" t="s">
        <v>23</v>
      </c>
      <c r="O231">
        <v>2121</v>
      </c>
      <c r="P231" t="s">
        <v>23</v>
      </c>
      <c r="Q231" t="s">
        <v>104</v>
      </c>
      <c r="R231" t="s">
        <v>105</v>
      </c>
      <c r="S231">
        <v>244726055</v>
      </c>
      <c r="U231" s="1">
        <v>44383</v>
      </c>
      <c r="V231" t="s">
        <v>996</v>
      </c>
      <c r="W231" t="s">
        <v>997</v>
      </c>
    </row>
    <row r="232" spans="1:23" hidden="1" x14ac:dyDescent="0.25">
      <c r="A232">
        <v>136542870</v>
      </c>
      <c r="B232" t="s">
        <v>998</v>
      </c>
      <c r="C232" t="s">
        <v>836</v>
      </c>
      <c r="D232" t="s">
        <v>56</v>
      </c>
      <c r="E232">
        <v>2537</v>
      </c>
      <c r="F232" t="s">
        <v>999</v>
      </c>
      <c r="G232" t="s">
        <v>1000</v>
      </c>
      <c r="H232" t="s">
        <v>26</v>
      </c>
      <c r="I232">
        <v>730000</v>
      </c>
      <c r="J232">
        <v>3</v>
      </c>
      <c r="K232">
        <v>2</v>
      </c>
      <c r="L232">
        <v>1</v>
      </c>
      <c r="O232">
        <v>557</v>
      </c>
      <c r="P232" t="s">
        <v>23</v>
      </c>
      <c r="Q232" t="s">
        <v>81</v>
      </c>
      <c r="R232" t="s">
        <v>82</v>
      </c>
      <c r="S232">
        <v>409719158</v>
      </c>
      <c r="U232" s="1">
        <v>44382</v>
      </c>
      <c r="V232" t="s">
        <v>1001</v>
      </c>
      <c r="W232" t="s">
        <v>246</v>
      </c>
    </row>
    <row r="233" spans="1:23" hidden="1" x14ac:dyDescent="0.25">
      <c r="A233">
        <v>136510434</v>
      </c>
      <c r="B233" t="s">
        <v>1002</v>
      </c>
      <c r="C233" t="s">
        <v>798</v>
      </c>
      <c r="D233" t="s">
        <v>56</v>
      </c>
      <c r="E233">
        <v>2537</v>
      </c>
      <c r="F233" t="s">
        <v>1003</v>
      </c>
      <c r="G233" t="s">
        <v>1004</v>
      </c>
      <c r="H233" t="s">
        <v>26</v>
      </c>
      <c r="I233">
        <v>915000</v>
      </c>
      <c r="J233">
        <v>4</v>
      </c>
      <c r="K233">
        <v>2</v>
      </c>
      <c r="L233">
        <v>2</v>
      </c>
      <c r="O233">
        <v>589.29999999999995</v>
      </c>
      <c r="P233" t="s">
        <v>23</v>
      </c>
      <c r="Q233" t="s">
        <v>59</v>
      </c>
      <c r="R233" t="s">
        <v>60</v>
      </c>
      <c r="S233">
        <v>244726565</v>
      </c>
      <c r="U233" s="1">
        <v>44378</v>
      </c>
      <c r="V233" t="s">
        <v>1005</v>
      </c>
      <c r="W233" t="s">
        <v>102</v>
      </c>
    </row>
    <row r="234" spans="1:23" hidden="1" x14ac:dyDescent="0.25">
      <c r="A234">
        <v>136417610</v>
      </c>
      <c r="B234" t="s">
        <v>1006</v>
      </c>
      <c r="C234" t="s">
        <v>798</v>
      </c>
      <c r="D234" t="s">
        <v>56</v>
      </c>
      <c r="E234">
        <v>2537</v>
      </c>
      <c r="F234" t="s">
        <v>1007</v>
      </c>
      <c r="G234" t="s">
        <v>1008</v>
      </c>
      <c r="H234" t="s">
        <v>26</v>
      </c>
      <c r="I234">
        <v>700000</v>
      </c>
      <c r="J234">
        <v>3</v>
      </c>
      <c r="K234">
        <v>2</v>
      </c>
      <c r="L234">
        <v>2</v>
      </c>
      <c r="O234">
        <v>822</v>
      </c>
      <c r="P234" t="s">
        <v>23</v>
      </c>
      <c r="Q234" t="s">
        <v>81</v>
      </c>
      <c r="R234" t="s">
        <v>82</v>
      </c>
      <c r="S234">
        <v>409719158</v>
      </c>
      <c r="U234" s="1">
        <v>44375</v>
      </c>
      <c r="V234" t="s">
        <v>1009</v>
      </c>
      <c r="W234" t="s">
        <v>817</v>
      </c>
    </row>
    <row r="235" spans="1:23" hidden="1" x14ac:dyDescent="0.25">
      <c r="A235">
        <v>203034762</v>
      </c>
      <c r="B235" t="s">
        <v>1010</v>
      </c>
      <c r="C235" t="s">
        <v>803</v>
      </c>
      <c r="D235" t="s">
        <v>56</v>
      </c>
      <c r="E235">
        <v>2536</v>
      </c>
      <c r="F235" t="s">
        <v>1011</v>
      </c>
      <c r="G235" t="s">
        <v>1012</v>
      </c>
      <c r="H235" t="s">
        <v>34</v>
      </c>
      <c r="I235">
        <v>420000</v>
      </c>
      <c r="O235">
        <v>3.6</v>
      </c>
      <c r="P235" t="s">
        <v>35</v>
      </c>
      <c r="Q235" t="s">
        <v>81</v>
      </c>
      <c r="R235" t="s">
        <v>82</v>
      </c>
      <c r="S235">
        <v>409719158</v>
      </c>
      <c r="U235" s="1">
        <v>44375</v>
      </c>
      <c r="V235" t="s">
        <v>1013</v>
      </c>
      <c r="W235" t="s">
        <v>1014</v>
      </c>
    </row>
    <row r="236" spans="1:23" hidden="1" x14ac:dyDescent="0.25">
      <c r="A236">
        <v>136600590</v>
      </c>
      <c r="B236" t="s">
        <v>1015</v>
      </c>
      <c r="C236" t="s">
        <v>803</v>
      </c>
      <c r="D236" t="s">
        <v>56</v>
      </c>
      <c r="E236">
        <v>2536</v>
      </c>
      <c r="F236" t="s">
        <v>1016</v>
      </c>
      <c r="G236" t="s">
        <v>1017</v>
      </c>
      <c r="H236" t="s">
        <v>26</v>
      </c>
      <c r="I236">
        <v>760000</v>
      </c>
      <c r="J236">
        <v>4</v>
      </c>
      <c r="K236">
        <v>2</v>
      </c>
      <c r="L236">
        <v>3</v>
      </c>
      <c r="O236">
        <v>537</v>
      </c>
      <c r="P236" t="s">
        <v>23</v>
      </c>
      <c r="Q236" t="s">
        <v>81</v>
      </c>
      <c r="R236" t="s">
        <v>82</v>
      </c>
      <c r="S236">
        <v>409719158</v>
      </c>
      <c r="U236" s="1">
        <v>44372</v>
      </c>
      <c r="V236" t="s">
        <v>1018</v>
      </c>
      <c r="W236" t="s">
        <v>246</v>
      </c>
    </row>
    <row r="237" spans="1:23" hidden="1" x14ac:dyDescent="0.25">
      <c r="A237">
        <v>136401114</v>
      </c>
      <c r="B237" t="s">
        <v>1019</v>
      </c>
      <c r="C237" t="s">
        <v>803</v>
      </c>
      <c r="D237" t="s">
        <v>56</v>
      </c>
      <c r="E237">
        <v>2536</v>
      </c>
      <c r="F237" t="s">
        <v>1020</v>
      </c>
      <c r="G237" t="s">
        <v>1021</v>
      </c>
      <c r="H237" t="s">
        <v>26</v>
      </c>
      <c r="I237">
        <v>665000</v>
      </c>
      <c r="J237">
        <v>3</v>
      </c>
      <c r="K237">
        <v>3</v>
      </c>
      <c r="L237">
        <v>0</v>
      </c>
      <c r="O237">
        <v>809.4</v>
      </c>
      <c r="P237" t="s">
        <v>23</v>
      </c>
      <c r="Q237" t="s">
        <v>59</v>
      </c>
      <c r="R237" t="s">
        <v>60</v>
      </c>
      <c r="S237">
        <v>244726565</v>
      </c>
      <c r="U237" s="1">
        <v>44372</v>
      </c>
      <c r="V237" t="s">
        <v>1022</v>
      </c>
      <c r="W237" t="s">
        <v>796</v>
      </c>
    </row>
    <row r="238" spans="1:23" hidden="1" x14ac:dyDescent="0.25">
      <c r="A238">
        <v>203019470</v>
      </c>
      <c r="B238" t="s">
        <v>1023</v>
      </c>
      <c r="C238" t="s">
        <v>803</v>
      </c>
      <c r="D238" t="s">
        <v>56</v>
      </c>
      <c r="E238">
        <v>2536</v>
      </c>
      <c r="F238" t="s">
        <v>1024</v>
      </c>
      <c r="G238" t="s">
        <v>1025</v>
      </c>
      <c r="H238" t="s">
        <v>34</v>
      </c>
      <c r="I238">
        <v>330000</v>
      </c>
      <c r="O238">
        <v>1005</v>
      </c>
      <c r="P238" t="s">
        <v>23</v>
      </c>
      <c r="Q238" t="s">
        <v>81</v>
      </c>
      <c r="R238" t="s">
        <v>82</v>
      </c>
      <c r="S238">
        <v>409719158</v>
      </c>
      <c r="U238" s="1">
        <v>44368</v>
      </c>
      <c r="V238" t="s">
        <v>1026</v>
      </c>
      <c r="W238" t="s">
        <v>1014</v>
      </c>
    </row>
    <row r="239" spans="1:23" hidden="1" x14ac:dyDescent="0.25">
      <c r="A239">
        <v>136320394</v>
      </c>
      <c r="B239" t="s">
        <v>1027</v>
      </c>
      <c r="C239" t="s">
        <v>1028</v>
      </c>
      <c r="D239" t="s">
        <v>56</v>
      </c>
      <c r="E239">
        <v>2536</v>
      </c>
      <c r="F239" t="s">
        <v>1029</v>
      </c>
      <c r="G239" t="s">
        <v>1030</v>
      </c>
      <c r="H239" t="s">
        <v>26</v>
      </c>
      <c r="I239">
        <v>1210250</v>
      </c>
      <c r="J239">
        <v>3</v>
      </c>
      <c r="K239">
        <v>2</v>
      </c>
      <c r="L239">
        <v>2</v>
      </c>
      <c r="O239">
        <v>758.8</v>
      </c>
      <c r="P239" t="s">
        <v>23</v>
      </c>
      <c r="Q239" t="s">
        <v>104</v>
      </c>
      <c r="R239" t="s">
        <v>105</v>
      </c>
      <c r="S239">
        <v>244726055</v>
      </c>
      <c r="U239" s="1">
        <v>44366</v>
      </c>
      <c r="V239" t="s">
        <v>1031</v>
      </c>
      <c r="W239" t="s">
        <v>107</v>
      </c>
    </row>
    <row r="240" spans="1:23" hidden="1" x14ac:dyDescent="0.25">
      <c r="A240">
        <v>136396674</v>
      </c>
      <c r="B240" t="s">
        <v>1032</v>
      </c>
      <c r="C240" t="s">
        <v>803</v>
      </c>
      <c r="D240" t="s">
        <v>56</v>
      </c>
      <c r="E240">
        <v>2536</v>
      </c>
      <c r="F240" t="s">
        <v>1033</v>
      </c>
      <c r="G240" t="s">
        <v>1034</v>
      </c>
      <c r="H240" t="s">
        <v>26</v>
      </c>
      <c r="I240">
        <v>886000</v>
      </c>
      <c r="J240">
        <v>3</v>
      </c>
      <c r="K240">
        <v>1</v>
      </c>
      <c r="L240">
        <v>2</v>
      </c>
      <c r="O240">
        <v>866</v>
      </c>
      <c r="P240" t="s">
        <v>23</v>
      </c>
      <c r="Q240" t="s">
        <v>81</v>
      </c>
      <c r="R240" t="s">
        <v>82</v>
      </c>
      <c r="S240">
        <v>409719158</v>
      </c>
      <c r="U240" s="1">
        <v>44366</v>
      </c>
      <c r="V240" t="s">
        <v>1035</v>
      </c>
      <c r="W240" t="s">
        <v>246</v>
      </c>
    </row>
    <row r="241" spans="1:23" hidden="1" x14ac:dyDescent="0.25">
      <c r="A241">
        <v>136139686</v>
      </c>
      <c r="B241" t="s">
        <v>1036</v>
      </c>
      <c r="C241" t="s">
        <v>819</v>
      </c>
      <c r="D241" t="s">
        <v>56</v>
      </c>
      <c r="E241">
        <v>2537</v>
      </c>
      <c r="F241" t="s">
        <v>1037</v>
      </c>
      <c r="G241" t="s">
        <v>1038</v>
      </c>
      <c r="H241" t="s">
        <v>26</v>
      </c>
      <c r="I241">
        <v>1125000</v>
      </c>
      <c r="J241">
        <v>6</v>
      </c>
      <c r="K241">
        <v>2</v>
      </c>
      <c r="L241">
        <v>8</v>
      </c>
      <c r="M241">
        <v>362</v>
      </c>
      <c r="N241" t="s">
        <v>23</v>
      </c>
      <c r="O241">
        <v>1110</v>
      </c>
      <c r="P241" t="s">
        <v>23</v>
      </c>
      <c r="Q241" t="s">
        <v>59</v>
      </c>
      <c r="R241" t="s">
        <v>60</v>
      </c>
      <c r="S241">
        <v>244726565</v>
      </c>
      <c r="U241" s="1">
        <v>44365</v>
      </c>
      <c r="V241" t="s">
        <v>1039</v>
      </c>
      <c r="W241" t="s">
        <v>102</v>
      </c>
    </row>
    <row r="242" spans="1:23" hidden="1" x14ac:dyDescent="0.25">
      <c r="A242">
        <v>136343650</v>
      </c>
      <c r="B242" t="s">
        <v>1040</v>
      </c>
      <c r="C242" t="s">
        <v>836</v>
      </c>
      <c r="D242" t="s">
        <v>56</v>
      </c>
      <c r="E242">
        <v>2537</v>
      </c>
      <c r="F242" t="s">
        <v>1041</v>
      </c>
      <c r="G242" t="s">
        <v>1042</v>
      </c>
      <c r="H242" t="s">
        <v>26</v>
      </c>
      <c r="I242">
        <v>950000</v>
      </c>
      <c r="J242">
        <v>5</v>
      </c>
      <c r="K242">
        <v>3</v>
      </c>
      <c r="L242">
        <v>2</v>
      </c>
      <c r="O242">
        <v>1229</v>
      </c>
      <c r="P242" t="s">
        <v>23</v>
      </c>
      <c r="Q242" t="s">
        <v>81</v>
      </c>
      <c r="R242" t="s">
        <v>82</v>
      </c>
      <c r="S242">
        <v>409719158</v>
      </c>
      <c r="U242" s="1">
        <v>44358</v>
      </c>
      <c r="V242" t="s">
        <v>1043</v>
      </c>
      <c r="W242" t="s">
        <v>246</v>
      </c>
    </row>
    <row r="243" spans="1:23" hidden="1" x14ac:dyDescent="0.25">
      <c r="A243">
        <v>203020002</v>
      </c>
      <c r="B243" t="s">
        <v>1044</v>
      </c>
      <c r="C243" t="s">
        <v>803</v>
      </c>
      <c r="D243" t="s">
        <v>56</v>
      </c>
      <c r="E243">
        <v>2536</v>
      </c>
      <c r="F243" t="s">
        <v>1045</v>
      </c>
      <c r="G243" t="s">
        <v>1046</v>
      </c>
      <c r="H243" t="s">
        <v>34</v>
      </c>
      <c r="I243">
        <v>475000</v>
      </c>
      <c r="O243">
        <v>556</v>
      </c>
      <c r="P243" t="s">
        <v>23</v>
      </c>
      <c r="Q243" t="s">
        <v>81</v>
      </c>
      <c r="R243" t="s">
        <v>82</v>
      </c>
      <c r="S243">
        <v>409719158</v>
      </c>
      <c r="U243" s="1">
        <v>44358</v>
      </c>
      <c r="V243" t="s">
        <v>1047</v>
      </c>
      <c r="W243" t="s">
        <v>1014</v>
      </c>
    </row>
    <row r="244" spans="1:23" hidden="1" x14ac:dyDescent="0.25">
      <c r="A244">
        <v>136461930</v>
      </c>
      <c r="B244" t="s">
        <v>1048</v>
      </c>
      <c r="C244" t="s">
        <v>819</v>
      </c>
      <c r="D244" t="s">
        <v>56</v>
      </c>
      <c r="E244">
        <v>2537</v>
      </c>
      <c r="F244" t="s">
        <v>1049</v>
      </c>
      <c r="G244" t="s">
        <v>1050</v>
      </c>
      <c r="H244" t="s">
        <v>26</v>
      </c>
      <c r="I244">
        <v>900000</v>
      </c>
      <c r="J244">
        <v>5</v>
      </c>
      <c r="K244">
        <v>2</v>
      </c>
      <c r="L244">
        <v>2</v>
      </c>
      <c r="O244">
        <v>665</v>
      </c>
      <c r="P244" t="s">
        <v>23</v>
      </c>
      <c r="Q244" t="s">
        <v>81</v>
      </c>
      <c r="R244" t="s">
        <v>82</v>
      </c>
      <c r="S244">
        <v>409719158</v>
      </c>
      <c r="U244" s="1">
        <v>44357</v>
      </c>
      <c r="V244" t="s">
        <v>1051</v>
      </c>
      <c r="W244" t="s">
        <v>246</v>
      </c>
    </row>
    <row r="245" spans="1:23" hidden="1" x14ac:dyDescent="0.25">
      <c r="A245">
        <v>135841734</v>
      </c>
      <c r="B245" t="s">
        <v>1052</v>
      </c>
      <c r="C245" t="s">
        <v>803</v>
      </c>
      <c r="D245" t="s">
        <v>56</v>
      </c>
      <c r="E245">
        <v>2536</v>
      </c>
      <c r="F245" t="s">
        <v>1053</v>
      </c>
      <c r="G245" t="s">
        <v>1054</v>
      </c>
      <c r="H245" t="s">
        <v>26</v>
      </c>
      <c r="I245">
        <v>900000</v>
      </c>
      <c r="J245">
        <v>4</v>
      </c>
      <c r="K245">
        <v>3</v>
      </c>
      <c r="L245">
        <v>4</v>
      </c>
      <c r="M245">
        <v>274</v>
      </c>
      <c r="N245" t="s">
        <v>23</v>
      </c>
      <c r="O245">
        <v>878</v>
      </c>
      <c r="P245" t="s">
        <v>23</v>
      </c>
      <c r="Q245" t="s">
        <v>1055</v>
      </c>
      <c r="R245" t="s">
        <v>1056</v>
      </c>
      <c r="S245">
        <v>409009820</v>
      </c>
      <c r="U245" s="1">
        <v>44349</v>
      </c>
      <c r="V245" t="s">
        <v>1057</v>
      </c>
      <c r="W245" t="s">
        <v>1058</v>
      </c>
    </row>
    <row r="246" spans="1:23" hidden="1" x14ac:dyDescent="0.25">
      <c r="A246">
        <v>136041662</v>
      </c>
      <c r="B246" t="s">
        <v>1059</v>
      </c>
      <c r="C246" t="s">
        <v>798</v>
      </c>
      <c r="D246" t="s">
        <v>56</v>
      </c>
      <c r="E246">
        <v>2537</v>
      </c>
      <c r="F246" t="s">
        <v>1060</v>
      </c>
      <c r="G246" t="s">
        <v>1061</v>
      </c>
      <c r="H246" t="s">
        <v>26</v>
      </c>
      <c r="I246">
        <v>940000</v>
      </c>
      <c r="J246">
        <v>4</v>
      </c>
      <c r="K246">
        <v>2</v>
      </c>
      <c r="L246">
        <v>2</v>
      </c>
      <c r="O246">
        <v>626</v>
      </c>
      <c r="P246" t="s">
        <v>23</v>
      </c>
      <c r="Q246" t="s">
        <v>81</v>
      </c>
      <c r="R246" t="s">
        <v>82</v>
      </c>
      <c r="S246">
        <v>409719158</v>
      </c>
      <c r="U246" s="1">
        <v>44345</v>
      </c>
      <c r="V246" t="s">
        <v>1062</v>
      </c>
      <c r="W246" t="s">
        <v>1063</v>
      </c>
    </row>
    <row r="247" spans="1:23" hidden="1" x14ac:dyDescent="0.25">
      <c r="A247">
        <v>700140642</v>
      </c>
      <c r="B247" t="s">
        <v>1064</v>
      </c>
      <c r="C247" t="s">
        <v>1028</v>
      </c>
      <c r="D247" t="s">
        <v>56</v>
      </c>
      <c r="E247">
        <v>2536</v>
      </c>
      <c r="F247" t="s">
        <v>1065</v>
      </c>
      <c r="G247" t="s">
        <v>1066</v>
      </c>
      <c r="H247" t="s">
        <v>1067</v>
      </c>
      <c r="I247">
        <v>1375000</v>
      </c>
      <c r="J247">
        <v>2</v>
      </c>
      <c r="K247">
        <v>1</v>
      </c>
      <c r="L247">
        <v>8</v>
      </c>
      <c r="M247">
        <v>150</v>
      </c>
      <c r="N247" t="s">
        <v>23</v>
      </c>
      <c r="O247">
        <v>1.33</v>
      </c>
      <c r="P247" t="s">
        <v>35</v>
      </c>
      <c r="Q247" t="s">
        <v>1068</v>
      </c>
      <c r="R247" t="s">
        <v>1069</v>
      </c>
      <c r="S247">
        <v>447271950</v>
      </c>
      <c r="U247" s="1">
        <v>44342</v>
      </c>
      <c r="V247" t="s">
        <v>1070</v>
      </c>
      <c r="W247" t="s">
        <v>1071</v>
      </c>
    </row>
    <row r="248" spans="1:23" hidden="1" x14ac:dyDescent="0.25">
      <c r="A248">
        <v>136153226</v>
      </c>
      <c r="B248" t="s">
        <v>1072</v>
      </c>
      <c r="C248" t="s">
        <v>798</v>
      </c>
      <c r="D248" t="s">
        <v>56</v>
      </c>
      <c r="E248">
        <v>2537</v>
      </c>
      <c r="F248" t="s">
        <v>1073</v>
      </c>
      <c r="G248" t="s">
        <v>1074</v>
      </c>
      <c r="H248" t="s">
        <v>22</v>
      </c>
      <c r="I248">
        <v>482000</v>
      </c>
      <c r="J248">
        <v>2</v>
      </c>
      <c r="K248">
        <v>1</v>
      </c>
      <c r="L248">
        <v>1</v>
      </c>
      <c r="O248">
        <v>-1</v>
      </c>
      <c r="Q248" t="s">
        <v>356</v>
      </c>
      <c r="R248" t="s">
        <v>357</v>
      </c>
      <c r="S248">
        <v>244712283</v>
      </c>
      <c r="U248" s="1">
        <v>44342</v>
      </c>
      <c r="V248" t="s">
        <v>1075</v>
      </c>
      <c r="W248" t="s">
        <v>359</v>
      </c>
    </row>
    <row r="249" spans="1:23" hidden="1" x14ac:dyDescent="0.25">
      <c r="A249">
        <v>136229650</v>
      </c>
      <c r="B249" t="s">
        <v>1076</v>
      </c>
      <c r="C249" t="s">
        <v>1028</v>
      </c>
      <c r="D249" t="s">
        <v>56</v>
      </c>
      <c r="E249">
        <v>2536</v>
      </c>
      <c r="F249" t="s">
        <v>1065</v>
      </c>
      <c r="G249" t="s">
        <v>1066</v>
      </c>
      <c r="H249" t="s">
        <v>544</v>
      </c>
      <c r="I249">
        <v>1375</v>
      </c>
      <c r="J249">
        <v>2</v>
      </c>
      <c r="K249">
        <v>1</v>
      </c>
      <c r="L249">
        <v>8</v>
      </c>
      <c r="M249">
        <v>150</v>
      </c>
      <c r="N249" t="s">
        <v>23</v>
      </c>
      <c r="O249">
        <v>1.33</v>
      </c>
      <c r="P249" t="s">
        <v>35</v>
      </c>
      <c r="Q249" t="s">
        <v>1068</v>
      </c>
      <c r="R249" t="s">
        <v>1069</v>
      </c>
      <c r="S249">
        <v>447271950</v>
      </c>
      <c r="U249" s="1">
        <v>44342</v>
      </c>
      <c r="V249" t="s">
        <v>1070</v>
      </c>
      <c r="W249" t="s">
        <v>1071</v>
      </c>
    </row>
    <row r="250" spans="1:23" hidden="1" x14ac:dyDescent="0.25">
      <c r="A250">
        <v>136270606</v>
      </c>
      <c r="B250" t="s">
        <v>1077</v>
      </c>
      <c r="C250" t="s">
        <v>803</v>
      </c>
      <c r="D250" t="s">
        <v>56</v>
      </c>
      <c r="E250">
        <v>2536</v>
      </c>
      <c r="F250" t="s">
        <v>1078</v>
      </c>
      <c r="G250" t="s">
        <v>1079</v>
      </c>
      <c r="H250" t="s">
        <v>26</v>
      </c>
      <c r="I250">
        <v>845000</v>
      </c>
      <c r="J250">
        <v>4</v>
      </c>
      <c r="K250">
        <v>2</v>
      </c>
      <c r="L250">
        <v>2</v>
      </c>
      <c r="O250">
        <v>-1</v>
      </c>
      <c r="Q250" t="s">
        <v>356</v>
      </c>
      <c r="R250" t="s">
        <v>357</v>
      </c>
      <c r="S250">
        <v>244712283</v>
      </c>
      <c r="U250" s="1">
        <v>44341</v>
      </c>
      <c r="V250" t="s">
        <v>1080</v>
      </c>
      <c r="W250" t="s">
        <v>359</v>
      </c>
    </row>
    <row r="251" spans="1:23" hidden="1" x14ac:dyDescent="0.25">
      <c r="A251">
        <v>136227434</v>
      </c>
      <c r="B251" t="s">
        <v>1081</v>
      </c>
      <c r="C251" t="s">
        <v>803</v>
      </c>
      <c r="D251" t="s">
        <v>56</v>
      </c>
      <c r="E251">
        <v>2536</v>
      </c>
      <c r="F251" t="s">
        <v>1082</v>
      </c>
      <c r="G251" t="s">
        <v>1083</v>
      </c>
      <c r="H251" t="s">
        <v>26</v>
      </c>
      <c r="I251">
        <v>817500</v>
      </c>
      <c r="J251">
        <v>7</v>
      </c>
      <c r="K251">
        <v>2</v>
      </c>
      <c r="L251">
        <v>2</v>
      </c>
      <c r="O251">
        <v>-1</v>
      </c>
      <c r="Q251" t="s">
        <v>356</v>
      </c>
      <c r="R251" t="s">
        <v>357</v>
      </c>
      <c r="S251">
        <v>244712283</v>
      </c>
      <c r="U251" s="1">
        <v>44323</v>
      </c>
      <c r="V251" t="s">
        <v>1084</v>
      </c>
      <c r="W251" t="s">
        <v>884</v>
      </c>
    </row>
    <row r="252" spans="1:23" hidden="1" x14ac:dyDescent="0.25">
      <c r="A252">
        <v>136045230</v>
      </c>
      <c r="B252" t="s">
        <v>1085</v>
      </c>
      <c r="C252" t="s">
        <v>803</v>
      </c>
      <c r="D252" t="s">
        <v>56</v>
      </c>
      <c r="E252">
        <v>2536</v>
      </c>
      <c r="F252" t="s">
        <v>1086</v>
      </c>
      <c r="G252" t="s">
        <v>1087</v>
      </c>
      <c r="H252" t="s">
        <v>26</v>
      </c>
      <c r="I252">
        <v>450000</v>
      </c>
      <c r="J252">
        <v>3</v>
      </c>
      <c r="K252">
        <v>1</v>
      </c>
      <c r="L252">
        <v>0</v>
      </c>
      <c r="O252">
        <v>759</v>
      </c>
      <c r="P252" t="s">
        <v>23</v>
      </c>
      <c r="Q252" t="s">
        <v>81</v>
      </c>
      <c r="R252" t="s">
        <v>82</v>
      </c>
      <c r="S252">
        <v>409719158</v>
      </c>
      <c r="U252" s="1">
        <v>44320</v>
      </c>
      <c r="V252" t="s">
        <v>1088</v>
      </c>
      <c r="W252" t="s">
        <v>246</v>
      </c>
    </row>
    <row r="253" spans="1:23" hidden="1" x14ac:dyDescent="0.25">
      <c r="A253">
        <v>203002070</v>
      </c>
      <c r="B253" t="s">
        <v>1089</v>
      </c>
      <c r="C253" t="s">
        <v>803</v>
      </c>
      <c r="D253" t="s">
        <v>56</v>
      </c>
      <c r="E253">
        <v>2536</v>
      </c>
      <c r="F253" t="s">
        <v>1090</v>
      </c>
      <c r="G253" t="s">
        <v>1091</v>
      </c>
      <c r="H253" t="s">
        <v>34</v>
      </c>
      <c r="I253">
        <v>412500</v>
      </c>
      <c r="O253">
        <v>3.15</v>
      </c>
      <c r="P253" t="s">
        <v>35</v>
      </c>
      <c r="Q253" t="s">
        <v>356</v>
      </c>
      <c r="R253" t="s">
        <v>357</v>
      </c>
      <c r="S253">
        <v>244712283</v>
      </c>
      <c r="U253" s="1">
        <v>44320</v>
      </c>
      <c r="V253" t="s">
        <v>1092</v>
      </c>
      <c r="W253" t="s">
        <v>884</v>
      </c>
    </row>
    <row r="254" spans="1:23" hidden="1" x14ac:dyDescent="0.25">
      <c r="A254">
        <v>134902254</v>
      </c>
      <c r="B254" t="s">
        <v>1093</v>
      </c>
      <c r="C254" t="s">
        <v>798</v>
      </c>
      <c r="D254" t="s">
        <v>56</v>
      </c>
      <c r="E254">
        <v>2537</v>
      </c>
      <c r="F254" t="s">
        <v>1094</v>
      </c>
      <c r="G254" t="s">
        <v>1095</v>
      </c>
      <c r="H254" t="s">
        <v>22</v>
      </c>
      <c r="I254">
        <v>245000</v>
      </c>
      <c r="J254">
        <v>2</v>
      </c>
      <c r="K254">
        <v>1</v>
      </c>
      <c r="L254">
        <v>0</v>
      </c>
      <c r="O254">
        <v>-1</v>
      </c>
      <c r="Q254" t="s">
        <v>59</v>
      </c>
      <c r="R254" t="s">
        <v>60</v>
      </c>
      <c r="S254">
        <v>244726565</v>
      </c>
      <c r="U254" s="1">
        <v>44319</v>
      </c>
      <c r="V254" t="s">
        <v>1096</v>
      </c>
      <c r="W254" t="s">
        <v>1097</v>
      </c>
    </row>
    <row r="255" spans="1:23" hidden="1" x14ac:dyDescent="0.25">
      <c r="A255">
        <v>135334478</v>
      </c>
      <c r="B255" t="s">
        <v>1098</v>
      </c>
      <c r="C255" t="s">
        <v>848</v>
      </c>
      <c r="D255" t="s">
        <v>56</v>
      </c>
      <c r="E255">
        <v>2536</v>
      </c>
      <c r="F255" t="s">
        <v>1099</v>
      </c>
      <c r="G255" t="s">
        <v>1100</v>
      </c>
      <c r="H255" t="s">
        <v>26</v>
      </c>
      <c r="I255">
        <v>680000</v>
      </c>
      <c r="J255">
        <v>4</v>
      </c>
      <c r="K255">
        <v>2</v>
      </c>
      <c r="L255">
        <v>2</v>
      </c>
      <c r="O255">
        <v>793</v>
      </c>
      <c r="P255" t="s">
        <v>23</v>
      </c>
      <c r="Q255" t="s">
        <v>104</v>
      </c>
      <c r="R255" t="s">
        <v>105</v>
      </c>
      <c r="S255">
        <v>244726055</v>
      </c>
      <c r="U255" s="1">
        <v>44316</v>
      </c>
      <c r="V255" t="s">
        <v>1101</v>
      </c>
      <c r="W255" t="s">
        <v>736</v>
      </c>
    </row>
    <row r="256" spans="1:23" hidden="1" x14ac:dyDescent="0.25">
      <c r="A256">
        <v>135099874</v>
      </c>
      <c r="B256" t="s">
        <v>1102</v>
      </c>
      <c r="C256" t="s">
        <v>819</v>
      </c>
      <c r="D256" t="s">
        <v>56</v>
      </c>
      <c r="E256">
        <v>2537</v>
      </c>
      <c r="F256" t="s">
        <v>1103</v>
      </c>
      <c r="G256" t="s">
        <v>1104</v>
      </c>
      <c r="H256" t="s">
        <v>26</v>
      </c>
      <c r="I256">
        <v>2500000</v>
      </c>
      <c r="J256">
        <v>2</v>
      </c>
      <c r="K256">
        <v>1</v>
      </c>
      <c r="L256">
        <v>1</v>
      </c>
      <c r="O256">
        <v>2027</v>
      </c>
      <c r="P256" t="s">
        <v>23</v>
      </c>
      <c r="Q256" t="s">
        <v>59</v>
      </c>
      <c r="R256" t="s">
        <v>60</v>
      </c>
      <c r="S256">
        <v>244726565</v>
      </c>
      <c r="U256" s="1">
        <v>44309</v>
      </c>
      <c r="V256" t="s">
        <v>1105</v>
      </c>
      <c r="W256" t="s">
        <v>102</v>
      </c>
    </row>
    <row r="257" spans="1:23" hidden="1" x14ac:dyDescent="0.25">
      <c r="A257">
        <v>135913566</v>
      </c>
      <c r="B257" t="s">
        <v>1106</v>
      </c>
      <c r="C257" t="s">
        <v>819</v>
      </c>
      <c r="D257" t="s">
        <v>56</v>
      </c>
      <c r="E257">
        <v>2537</v>
      </c>
      <c r="F257" t="s">
        <v>1107</v>
      </c>
      <c r="G257" t="s">
        <v>1108</v>
      </c>
      <c r="H257" t="s">
        <v>26</v>
      </c>
      <c r="I257">
        <v>861000</v>
      </c>
      <c r="J257">
        <v>3</v>
      </c>
      <c r="K257">
        <v>2</v>
      </c>
      <c r="L257">
        <v>1</v>
      </c>
      <c r="O257">
        <v>438</v>
      </c>
      <c r="P257" t="s">
        <v>23</v>
      </c>
      <c r="Q257" t="s">
        <v>59</v>
      </c>
      <c r="R257" t="s">
        <v>60</v>
      </c>
      <c r="S257">
        <v>244726565</v>
      </c>
      <c r="U257" s="1">
        <v>44309</v>
      </c>
      <c r="V257" t="s">
        <v>1109</v>
      </c>
      <c r="W257" t="s">
        <v>62</v>
      </c>
    </row>
    <row r="258" spans="1:23" hidden="1" x14ac:dyDescent="0.25">
      <c r="A258">
        <v>135913550</v>
      </c>
      <c r="B258" t="s">
        <v>1110</v>
      </c>
      <c r="C258" t="s">
        <v>798</v>
      </c>
      <c r="D258" t="s">
        <v>56</v>
      </c>
      <c r="E258">
        <v>2537</v>
      </c>
      <c r="F258" t="s">
        <v>1111</v>
      </c>
      <c r="G258" t="s">
        <v>1112</v>
      </c>
      <c r="H258" t="s">
        <v>26</v>
      </c>
      <c r="I258">
        <v>850000</v>
      </c>
      <c r="J258">
        <v>3</v>
      </c>
      <c r="K258">
        <v>2</v>
      </c>
      <c r="L258">
        <v>3</v>
      </c>
      <c r="O258">
        <v>986</v>
      </c>
      <c r="P258" t="s">
        <v>23</v>
      </c>
      <c r="Q258" t="s">
        <v>59</v>
      </c>
      <c r="R258" t="s">
        <v>60</v>
      </c>
      <c r="S258">
        <v>244726565</v>
      </c>
      <c r="U258" s="1">
        <v>44307</v>
      </c>
      <c r="V258" t="s">
        <v>1113</v>
      </c>
      <c r="W258" t="s">
        <v>102</v>
      </c>
    </row>
    <row r="259" spans="1:23" hidden="1" x14ac:dyDescent="0.25">
      <c r="A259">
        <v>135735998</v>
      </c>
      <c r="B259" t="s">
        <v>1114</v>
      </c>
      <c r="C259" t="s">
        <v>819</v>
      </c>
      <c r="D259" t="s">
        <v>56</v>
      </c>
      <c r="E259">
        <v>2537</v>
      </c>
      <c r="F259" t="s">
        <v>1115</v>
      </c>
      <c r="G259" t="s">
        <v>1116</v>
      </c>
      <c r="H259" t="s">
        <v>26</v>
      </c>
      <c r="I259">
        <v>1200000</v>
      </c>
      <c r="J259">
        <v>3</v>
      </c>
      <c r="K259">
        <v>2</v>
      </c>
      <c r="L259">
        <v>1</v>
      </c>
      <c r="O259">
        <v>-1</v>
      </c>
      <c r="Q259" t="s">
        <v>59</v>
      </c>
      <c r="R259" t="s">
        <v>60</v>
      </c>
      <c r="S259">
        <v>244726565</v>
      </c>
      <c r="U259" s="1">
        <v>44306</v>
      </c>
      <c r="V259" t="s">
        <v>1117</v>
      </c>
      <c r="W259" t="s">
        <v>62</v>
      </c>
    </row>
    <row r="260" spans="1:23" hidden="1" x14ac:dyDescent="0.25">
      <c r="A260">
        <v>202991282</v>
      </c>
      <c r="B260" t="s">
        <v>1118</v>
      </c>
      <c r="C260" t="s">
        <v>923</v>
      </c>
      <c r="D260" t="s">
        <v>56</v>
      </c>
      <c r="E260">
        <v>2536</v>
      </c>
      <c r="F260" t="s">
        <v>1119</v>
      </c>
      <c r="G260" t="s">
        <v>1120</v>
      </c>
      <c r="H260" t="s">
        <v>34</v>
      </c>
      <c r="I260">
        <v>490000</v>
      </c>
      <c r="O260">
        <v>563</v>
      </c>
      <c r="P260" t="s">
        <v>23</v>
      </c>
      <c r="Q260" t="s">
        <v>81</v>
      </c>
      <c r="R260" t="s">
        <v>82</v>
      </c>
      <c r="S260">
        <v>409719158</v>
      </c>
      <c r="U260" s="1">
        <v>44306</v>
      </c>
      <c r="V260" t="s">
        <v>1121</v>
      </c>
      <c r="W260" t="s">
        <v>246</v>
      </c>
    </row>
    <row r="261" spans="1:23" hidden="1" x14ac:dyDescent="0.25">
      <c r="A261">
        <v>135785426</v>
      </c>
      <c r="B261" t="s">
        <v>1122</v>
      </c>
      <c r="C261" t="s">
        <v>819</v>
      </c>
      <c r="D261" t="s">
        <v>56</v>
      </c>
      <c r="E261">
        <v>2537</v>
      </c>
      <c r="F261" t="s">
        <v>1123</v>
      </c>
      <c r="G261" t="s">
        <v>1124</v>
      </c>
      <c r="H261" t="s">
        <v>26</v>
      </c>
      <c r="I261">
        <v>1200000</v>
      </c>
      <c r="J261">
        <v>7</v>
      </c>
      <c r="K261">
        <v>3</v>
      </c>
      <c r="L261">
        <v>6</v>
      </c>
      <c r="O261">
        <v>1093</v>
      </c>
      <c r="P261" t="s">
        <v>23</v>
      </c>
      <c r="Q261" t="s">
        <v>59</v>
      </c>
      <c r="R261" t="s">
        <v>60</v>
      </c>
      <c r="S261">
        <v>244726565</v>
      </c>
      <c r="U261" s="1">
        <v>44302</v>
      </c>
      <c r="V261" t="s">
        <v>1125</v>
      </c>
      <c r="W261" t="s">
        <v>984</v>
      </c>
    </row>
    <row r="262" spans="1:23" hidden="1" x14ac:dyDescent="0.25">
      <c r="A262">
        <v>135736002</v>
      </c>
      <c r="B262" t="s">
        <v>1126</v>
      </c>
      <c r="C262" t="s">
        <v>819</v>
      </c>
      <c r="D262" t="s">
        <v>56</v>
      </c>
      <c r="E262">
        <v>2537</v>
      </c>
      <c r="F262" t="s">
        <v>1127</v>
      </c>
      <c r="G262" t="s">
        <v>1128</v>
      </c>
      <c r="H262" t="s">
        <v>26</v>
      </c>
      <c r="I262">
        <v>780000</v>
      </c>
      <c r="J262">
        <v>3</v>
      </c>
      <c r="K262">
        <v>2</v>
      </c>
      <c r="L262">
        <v>2</v>
      </c>
      <c r="O262">
        <v>-1</v>
      </c>
      <c r="Q262" t="s">
        <v>59</v>
      </c>
      <c r="R262" t="s">
        <v>60</v>
      </c>
      <c r="S262">
        <v>244726565</v>
      </c>
      <c r="U262" s="1">
        <v>44294</v>
      </c>
      <c r="V262" t="s">
        <v>1129</v>
      </c>
      <c r="W262" t="s">
        <v>102</v>
      </c>
    </row>
    <row r="263" spans="1:23" hidden="1" x14ac:dyDescent="0.25">
      <c r="A263">
        <v>135331390</v>
      </c>
      <c r="B263" t="s">
        <v>1130</v>
      </c>
      <c r="C263" t="s">
        <v>819</v>
      </c>
      <c r="D263" t="s">
        <v>56</v>
      </c>
      <c r="E263">
        <v>2537</v>
      </c>
      <c r="F263" t="s">
        <v>1131</v>
      </c>
      <c r="G263" t="s">
        <v>1132</v>
      </c>
      <c r="H263" t="s">
        <v>26</v>
      </c>
      <c r="I263">
        <v>870000</v>
      </c>
      <c r="J263">
        <v>4</v>
      </c>
      <c r="K263">
        <v>2</v>
      </c>
      <c r="L263">
        <v>2</v>
      </c>
      <c r="O263">
        <v>620</v>
      </c>
      <c r="P263" t="s">
        <v>23</v>
      </c>
      <c r="Q263" t="s">
        <v>59</v>
      </c>
      <c r="R263" t="s">
        <v>60</v>
      </c>
      <c r="S263">
        <v>244726565</v>
      </c>
      <c r="U263" s="1">
        <v>44287</v>
      </c>
      <c r="V263" t="s">
        <v>1133</v>
      </c>
      <c r="W263" t="s">
        <v>796</v>
      </c>
    </row>
    <row r="264" spans="1:23" hidden="1" x14ac:dyDescent="0.25">
      <c r="A264">
        <v>135507822</v>
      </c>
      <c r="B264" t="s">
        <v>1134</v>
      </c>
      <c r="C264" t="s">
        <v>848</v>
      </c>
      <c r="D264" t="s">
        <v>56</v>
      </c>
      <c r="E264">
        <v>2536</v>
      </c>
      <c r="F264" t="s">
        <v>1135</v>
      </c>
      <c r="G264" t="s">
        <v>1136</v>
      </c>
      <c r="H264" t="s">
        <v>26</v>
      </c>
      <c r="I264">
        <v>687500</v>
      </c>
      <c r="J264">
        <v>3</v>
      </c>
      <c r="K264">
        <v>2</v>
      </c>
      <c r="L264">
        <v>2</v>
      </c>
      <c r="O264">
        <v>2032</v>
      </c>
      <c r="P264" t="s">
        <v>23</v>
      </c>
      <c r="Q264" t="s">
        <v>104</v>
      </c>
      <c r="R264" t="s">
        <v>105</v>
      </c>
      <c r="S264">
        <v>244726055</v>
      </c>
      <c r="U264" s="1">
        <v>44287</v>
      </c>
      <c r="V264" t="s">
        <v>1137</v>
      </c>
      <c r="W264" t="s">
        <v>736</v>
      </c>
    </row>
    <row r="265" spans="1:23" hidden="1" x14ac:dyDescent="0.25">
      <c r="A265">
        <v>134656418</v>
      </c>
      <c r="B265" t="s">
        <v>1138</v>
      </c>
      <c r="C265" t="s">
        <v>798</v>
      </c>
      <c r="D265" t="s">
        <v>56</v>
      </c>
      <c r="E265">
        <v>2537</v>
      </c>
      <c r="F265" t="s">
        <v>1139</v>
      </c>
      <c r="G265" t="s">
        <v>1140</v>
      </c>
      <c r="H265" t="s">
        <v>26</v>
      </c>
      <c r="I265">
        <v>580000</v>
      </c>
      <c r="J265">
        <v>2</v>
      </c>
      <c r="K265">
        <v>1</v>
      </c>
      <c r="L265">
        <v>1</v>
      </c>
      <c r="O265">
        <v>556.4</v>
      </c>
      <c r="P265" t="s">
        <v>23</v>
      </c>
      <c r="Q265" t="s">
        <v>59</v>
      </c>
      <c r="R265" t="s">
        <v>60</v>
      </c>
      <c r="S265">
        <v>244726565</v>
      </c>
      <c r="U265" s="1">
        <v>44286</v>
      </c>
      <c r="V265" t="s">
        <v>1141</v>
      </c>
      <c r="W265" t="s">
        <v>1142</v>
      </c>
    </row>
    <row r="266" spans="1:23" hidden="1" x14ac:dyDescent="0.25">
      <c r="A266">
        <v>135174470</v>
      </c>
      <c r="B266" t="s">
        <v>1143</v>
      </c>
      <c r="C266" t="s">
        <v>836</v>
      </c>
      <c r="D266" t="s">
        <v>56</v>
      </c>
      <c r="E266">
        <v>2537</v>
      </c>
      <c r="F266" t="s">
        <v>1144</v>
      </c>
      <c r="G266" t="s">
        <v>1145</v>
      </c>
      <c r="H266" t="s">
        <v>26</v>
      </c>
      <c r="I266">
        <v>665000</v>
      </c>
      <c r="J266">
        <v>3</v>
      </c>
      <c r="K266">
        <v>1</v>
      </c>
      <c r="L266">
        <v>2</v>
      </c>
      <c r="O266">
        <v>693</v>
      </c>
      <c r="P266" t="s">
        <v>23</v>
      </c>
      <c r="Q266" t="s">
        <v>59</v>
      </c>
      <c r="R266" t="s">
        <v>60</v>
      </c>
      <c r="S266">
        <v>244726565</v>
      </c>
      <c r="U266" s="1">
        <v>44273</v>
      </c>
      <c r="V266" t="s">
        <v>1146</v>
      </c>
      <c r="W266" t="s">
        <v>484</v>
      </c>
    </row>
    <row r="267" spans="1:23" hidden="1" x14ac:dyDescent="0.25">
      <c r="A267">
        <v>135132842</v>
      </c>
      <c r="B267" t="s">
        <v>1147</v>
      </c>
      <c r="C267" t="s">
        <v>803</v>
      </c>
      <c r="D267" t="s">
        <v>56</v>
      </c>
      <c r="E267">
        <v>2536</v>
      </c>
      <c r="F267" t="s">
        <v>1148</v>
      </c>
      <c r="G267" t="s">
        <v>1149</v>
      </c>
      <c r="H267" t="s">
        <v>26</v>
      </c>
      <c r="I267">
        <v>888000</v>
      </c>
      <c r="J267">
        <v>4</v>
      </c>
      <c r="K267">
        <v>2</v>
      </c>
      <c r="L267">
        <v>2</v>
      </c>
      <c r="O267">
        <v>2.1</v>
      </c>
      <c r="P267" t="s">
        <v>35</v>
      </c>
      <c r="Q267" t="s">
        <v>59</v>
      </c>
      <c r="R267" t="s">
        <v>60</v>
      </c>
      <c r="S267">
        <v>244726565</v>
      </c>
      <c r="U267" s="1">
        <v>44270</v>
      </c>
      <c r="V267" t="s">
        <v>1150</v>
      </c>
      <c r="W267" t="s">
        <v>148</v>
      </c>
    </row>
    <row r="268" spans="1:23" hidden="1" x14ac:dyDescent="0.25">
      <c r="A268">
        <v>135590182</v>
      </c>
      <c r="B268" t="s">
        <v>1151</v>
      </c>
      <c r="C268" t="s">
        <v>836</v>
      </c>
      <c r="D268" t="s">
        <v>56</v>
      </c>
      <c r="E268">
        <v>2537</v>
      </c>
      <c r="F268" t="s">
        <v>1152</v>
      </c>
      <c r="G268" t="s">
        <v>1153</v>
      </c>
      <c r="H268" t="s">
        <v>26</v>
      </c>
      <c r="I268">
        <v>870000</v>
      </c>
      <c r="J268">
        <v>3</v>
      </c>
      <c r="K268">
        <v>2</v>
      </c>
      <c r="L268">
        <v>1</v>
      </c>
      <c r="O268">
        <v>2012</v>
      </c>
      <c r="P268" t="s">
        <v>23</v>
      </c>
      <c r="Q268" t="s">
        <v>59</v>
      </c>
      <c r="R268" t="s">
        <v>60</v>
      </c>
      <c r="S268">
        <v>244726565</v>
      </c>
      <c r="U268" s="1">
        <v>44270</v>
      </c>
      <c r="V268" t="s">
        <v>1154</v>
      </c>
      <c r="W268" t="s">
        <v>102</v>
      </c>
    </row>
    <row r="269" spans="1:23" hidden="1" x14ac:dyDescent="0.25">
      <c r="A269">
        <v>132565742</v>
      </c>
      <c r="B269" t="s">
        <v>1155</v>
      </c>
      <c r="C269" t="s">
        <v>803</v>
      </c>
      <c r="D269" t="s">
        <v>56</v>
      </c>
      <c r="E269">
        <v>2536</v>
      </c>
      <c r="F269" t="s">
        <v>1156</v>
      </c>
      <c r="G269" t="s">
        <v>1157</v>
      </c>
      <c r="H269" t="s">
        <v>26</v>
      </c>
      <c r="I269">
        <v>845000</v>
      </c>
      <c r="J269">
        <v>4</v>
      </c>
      <c r="K269">
        <v>2</v>
      </c>
      <c r="L269">
        <v>2</v>
      </c>
      <c r="O269">
        <v>999.6</v>
      </c>
      <c r="P269" t="s">
        <v>23</v>
      </c>
      <c r="Q269" t="s">
        <v>104</v>
      </c>
      <c r="R269" t="s">
        <v>105</v>
      </c>
      <c r="S269">
        <v>244726055</v>
      </c>
      <c r="U269" s="1">
        <v>44251</v>
      </c>
      <c r="V269" t="s">
        <v>1158</v>
      </c>
      <c r="W269" t="s">
        <v>736</v>
      </c>
    </row>
    <row r="270" spans="1:23" hidden="1" x14ac:dyDescent="0.25">
      <c r="A270">
        <v>135155802</v>
      </c>
      <c r="B270" t="s">
        <v>1159</v>
      </c>
      <c r="C270" t="s">
        <v>819</v>
      </c>
      <c r="D270" t="s">
        <v>56</v>
      </c>
      <c r="E270">
        <v>2537</v>
      </c>
      <c r="F270" t="s">
        <v>1160</v>
      </c>
      <c r="G270" t="s">
        <v>1161</v>
      </c>
      <c r="H270" t="s">
        <v>26</v>
      </c>
      <c r="I270">
        <v>1900000</v>
      </c>
      <c r="J270">
        <v>4</v>
      </c>
      <c r="K270">
        <v>3</v>
      </c>
      <c r="L270">
        <v>2</v>
      </c>
      <c r="O270">
        <v>733.5</v>
      </c>
      <c r="P270" t="s">
        <v>23</v>
      </c>
      <c r="Q270" t="s">
        <v>198</v>
      </c>
      <c r="R270" t="s">
        <v>199</v>
      </c>
      <c r="S270">
        <v>244724758</v>
      </c>
      <c r="U270" s="1">
        <v>44240</v>
      </c>
      <c r="V270" t="s">
        <v>1162</v>
      </c>
      <c r="W270" t="s">
        <v>1163</v>
      </c>
    </row>
    <row r="271" spans="1:23" hidden="1" x14ac:dyDescent="0.25">
      <c r="A271">
        <v>135280010</v>
      </c>
      <c r="B271" t="s">
        <v>1164</v>
      </c>
      <c r="C271" t="s">
        <v>798</v>
      </c>
      <c r="D271" t="s">
        <v>56</v>
      </c>
      <c r="E271">
        <v>2537</v>
      </c>
      <c r="F271" t="s">
        <v>1165</v>
      </c>
      <c r="G271" t="s">
        <v>1166</v>
      </c>
      <c r="H271" t="s">
        <v>26</v>
      </c>
      <c r="I271">
        <v>680000</v>
      </c>
      <c r="J271">
        <v>2</v>
      </c>
      <c r="K271">
        <v>1</v>
      </c>
      <c r="L271">
        <v>1</v>
      </c>
      <c r="M271">
        <v>62</v>
      </c>
      <c r="N271" t="s">
        <v>23</v>
      </c>
      <c r="O271">
        <v>626</v>
      </c>
      <c r="P271" t="s">
        <v>23</v>
      </c>
      <c r="Q271" t="s">
        <v>104</v>
      </c>
      <c r="R271" t="s">
        <v>105</v>
      </c>
      <c r="S271">
        <v>244726055</v>
      </c>
      <c r="U271" s="1">
        <v>44240</v>
      </c>
      <c r="V271" t="s">
        <v>1167</v>
      </c>
      <c r="W271" t="s">
        <v>107</v>
      </c>
    </row>
    <row r="272" spans="1:23" hidden="1" x14ac:dyDescent="0.25">
      <c r="A272">
        <v>202659250</v>
      </c>
      <c r="B272" t="s">
        <v>1168</v>
      </c>
      <c r="C272" t="s">
        <v>803</v>
      </c>
      <c r="D272" t="s">
        <v>56</v>
      </c>
      <c r="E272">
        <v>2536</v>
      </c>
      <c r="F272" t="s">
        <v>1169</v>
      </c>
      <c r="G272" t="s">
        <v>1170</v>
      </c>
      <c r="H272" t="s">
        <v>34</v>
      </c>
      <c r="I272">
        <v>266000</v>
      </c>
      <c r="O272">
        <v>777</v>
      </c>
      <c r="P272" t="s">
        <v>23</v>
      </c>
      <c r="Q272" t="s">
        <v>59</v>
      </c>
      <c r="R272" t="s">
        <v>60</v>
      </c>
      <c r="S272">
        <v>244726565</v>
      </c>
      <c r="U272" s="1">
        <v>44236</v>
      </c>
      <c r="V272" t="s">
        <v>1171</v>
      </c>
      <c r="W272" t="s">
        <v>1142</v>
      </c>
    </row>
    <row r="273" spans="1:23" hidden="1" x14ac:dyDescent="0.25">
      <c r="A273">
        <v>135056238</v>
      </c>
      <c r="B273" t="s">
        <v>1172</v>
      </c>
      <c r="C273" t="s">
        <v>803</v>
      </c>
      <c r="D273" t="s">
        <v>56</v>
      </c>
      <c r="E273">
        <v>2536</v>
      </c>
      <c r="F273" t="s">
        <v>1173</v>
      </c>
      <c r="G273" t="s">
        <v>1174</v>
      </c>
      <c r="H273" t="s">
        <v>26</v>
      </c>
      <c r="I273">
        <v>1000000</v>
      </c>
      <c r="J273">
        <v>7</v>
      </c>
      <c r="K273">
        <v>3</v>
      </c>
      <c r="L273">
        <v>3</v>
      </c>
      <c r="O273">
        <v>833.4</v>
      </c>
      <c r="P273" t="s">
        <v>23</v>
      </c>
      <c r="Q273" t="s">
        <v>104</v>
      </c>
      <c r="R273" t="s">
        <v>105</v>
      </c>
      <c r="S273">
        <v>244726055</v>
      </c>
      <c r="U273" s="1">
        <v>44235</v>
      </c>
      <c r="V273" t="s">
        <v>1175</v>
      </c>
      <c r="W273" t="s">
        <v>736</v>
      </c>
    </row>
    <row r="274" spans="1:23" hidden="1" x14ac:dyDescent="0.25">
      <c r="A274">
        <v>135174666</v>
      </c>
      <c r="B274" t="s">
        <v>1176</v>
      </c>
      <c r="C274" t="s">
        <v>803</v>
      </c>
      <c r="D274" t="s">
        <v>56</v>
      </c>
      <c r="E274">
        <v>2536</v>
      </c>
      <c r="F274" t="s">
        <v>1177</v>
      </c>
      <c r="G274" t="s">
        <v>1178</v>
      </c>
      <c r="H274" t="s">
        <v>26</v>
      </c>
      <c r="I274">
        <v>660000</v>
      </c>
      <c r="J274">
        <v>4</v>
      </c>
      <c r="K274">
        <v>3</v>
      </c>
      <c r="L274">
        <v>4</v>
      </c>
      <c r="O274">
        <v>639</v>
      </c>
      <c r="P274" t="s">
        <v>23</v>
      </c>
      <c r="Q274" t="s">
        <v>59</v>
      </c>
      <c r="R274" t="s">
        <v>60</v>
      </c>
      <c r="S274">
        <v>244726565</v>
      </c>
      <c r="U274" s="1">
        <v>44235</v>
      </c>
      <c r="V274" t="s">
        <v>1179</v>
      </c>
      <c r="W274" t="s">
        <v>484</v>
      </c>
    </row>
    <row r="275" spans="1:23" hidden="1" x14ac:dyDescent="0.25">
      <c r="A275">
        <v>134721758</v>
      </c>
      <c r="B275" t="s">
        <v>1180</v>
      </c>
      <c r="C275" t="s">
        <v>803</v>
      </c>
      <c r="D275" t="s">
        <v>56</v>
      </c>
      <c r="E275">
        <v>2536</v>
      </c>
      <c r="F275" t="s">
        <v>1181</v>
      </c>
      <c r="G275" t="s">
        <v>1182</v>
      </c>
      <c r="H275" t="s">
        <v>26</v>
      </c>
      <c r="I275">
        <v>795000</v>
      </c>
      <c r="J275">
        <v>4</v>
      </c>
      <c r="K275">
        <v>2</v>
      </c>
      <c r="L275">
        <v>4</v>
      </c>
      <c r="M275">
        <v>358</v>
      </c>
      <c r="N275" t="s">
        <v>23</v>
      </c>
      <c r="O275">
        <v>651.20000000000005</v>
      </c>
      <c r="P275" t="s">
        <v>23</v>
      </c>
      <c r="Q275" t="s">
        <v>104</v>
      </c>
      <c r="R275" t="s">
        <v>105</v>
      </c>
      <c r="S275">
        <v>244726055</v>
      </c>
      <c r="U275" s="1">
        <v>44225</v>
      </c>
      <c r="V275" t="s">
        <v>1183</v>
      </c>
      <c r="W275" t="s">
        <v>107</v>
      </c>
    </row>
    <row r="276" spans="1:23" hidden="1" x14ac:dyDescent="0.25">
      <c r="A276">
        <v>135174030</v>
      </c>
      <c r="B276" t="s">
        <v>1184</v>
      </c>
      <c r="C276" t="s">
        <v>819</v>
      </c>
      <c r="D276" t="s">
        <v>56</v>
      </c>
      <c r="E276">
        <v>2537</v>
      </c>
      <c r="F276" t="s">
        <v>1185</v>
      </c>
      <c r="G276" t="s">
        <v>1186</v>
      </c>
      <c r="H276" t="s">
        <v>30</v>
      </c>
      <c r="I276">
        <v>895000</v>
      </c>
      <c r="J276">
        <v>3</v>
      </c>
      <c r="K276">
        <v>2</v>
      </c>
      <c r="L276">
        <v>1</v>
      </c>
      <c r="O276">
        <v>643.04</v>
      </c>
      <c r="P276" t="s">
        <v>23</v>
      </c>
      <c r="Q276" t="s">
        <v>59</v>
      </c>
      <c r="R276" t="s">
        <v>60</v>
      </c>
      <c r="S276">
        <v>244726565</v>
      </c>
      <c r="U276" s="1">
        <v>44215</v>
      </c>
      <c r="V276" t="s">
        <v>1187</v>
      </c>
      <c r="W276" t="s">
        <v>62</v>
      </c>
    </row>
    <row r="277" spans="1:23" hidden="1" x14ac:dyDescent="0.25">
      <c r="A277">
        <v>202846366</v>
      </c>
      <c r="B277" t="s">
        <v>1188</v>
      </c>
      <c r="C277" t="s">
        <v>803</v>
      </c>
      <c r="D277" t="s">
        <v>56</v>
      </c>
      <c r="E277">
        <v>2536</v>
      </c>
      <c r="F277" t="s">
        <v>1189</v>
      </c>
      <c r="G277" t="s">
        <v>1190</v>
      </c>
      <c r="H277" t="s">
        <v>34</v>
      </c>
      <c r="I277">
        <v>295000</v>
      </c>
      <c r="O277">
        <v>703.3</v>
      </c>
      <c r="P277" t="s">
        <v>23</v>
      </c>
      <c r="Q277" t="s">
        <v>59</v>
      </c>
      <c r="R277" t="s">
        <v>60</v>
      </c>
      <c r="S277">
        <v>244726565</v>
      </c>
      <c r="U277" s="1">
        <v>44215</v>
      </c>
      <c r="V277" t="s">
        <v>1191</v>
      </c>
      <c r="W277" t="s">
        <v>102</v>
      </c>
    </row>
    <row r="278" spans="1:23" hidden="1" x14ac:dyDescent="0.25">
      <c r="A278">
        <v>135201338</v>
      </c>
      <c r="B278" t="s">
        <v>1192</v>
      </c>
      <c r="C278" t="s">
        <v>819</v>
      </c>
      <c r="D278" t="s">
        <v>56</v>
      </c>
      <c r="E278">
        <v>2537</v>
      </c>
      <c r="F278" t="s">
        <v>1193</v>
      </c>
      <c r="G278" t="s">
        <v>1194</v>
      </c>
      <c r="H278" t="s">
        <v>26</v>
      </c>
      <c r="I278">
        <v>1075000</v>
      </c>
      <c r="J278">
        <v>3</v>
      </c>
      <c r="K278">
        <v>2</v>
      </c>
      <c r="L278">
        <v>2</v>
      </c>
      <c r="O278">
        <v>404</v>
      </c>
      <c r="P278" t="s">
        <v>23</v>
      </c>
      <c r="Q278" t="s">
        <v>59</v>
      </c>
      <c r="R278" t="s">
        <v>60</v>
      </c>
      <c r="S278">
        <v>244726565</v>
      </c>
      <c r="U278" s="1">
        <v>44214</v>
      </c>
      <c r="V278" t="s">
        <v>1195</v>
      </c>
      <c r="W278" t="s">
        <v>102</v>
      </c>
    </row>
    <row r="279" spans="1:23" hidden="1" x14ac:dyDescent="0.25">
      <c r="A279">
        <v>134825690</v>
      </c>
      <c r="B279" t="s">
        <v>1196</v>
      </c>
      <c r="C279" t="s">
        <v>798</v>
      </c>
      <c r="D279" t="s">
        <v>56</v>
      </c>
      <c r="E279">
        <v>2537</v>
      </c>
      <c r="F279" t="s">
        <v>1197</v>
      </c>
      <c r="G279" t="s">
        <v>1198</v>
      </c>
      <c r="H279" t="s">
        <v>26</v>
      </c>
      <c r="I279">
        <v>885000</v>
      </c>
      <c r="J279">
        <v>4</v>
      </c>
      <c r="K279">
        <v>2</v>
      </c>
      <c r="L279">
        <v>2</v>
      </c>
      <c r="O279">
        <v>592.9</v>
      </c>
      <c r="P279" t="s">
        <v>23</v>
      </c>
      <c r="Q279" t="s">
        <v>59</v>
      </c>
      <c r="R279" t="s">
        <v>60</v>
      </c>
      <c r="S279">
        <v>244726565</v>
      </c>
      <c r="U279" s="1">
        <v>44214</v>
      </c>
      <c r="V279" t="s">
        <v>1199</v>
      </c>
      <c r="W279" t="s">
        <v>796</v>
      </c>
    </row>
    <row r="280" spans="1:23" hidden="1" x14ac:dyDescent="0.25">
      <c r="A280">
        <v>135040026</v>
      </c>
      <c r="B280" t="s">
        <v>1200</v>
      </c>
      <c r="C280" t="s">
        <v>819</v>
      </c>
      <c r="D280" t="s">
        <v>56</v>
      </c>
      <c r="E280">
        <v>2537</v>
      </c>
      <c r="F280" t="s">
        <v>1201</v>
      </c>
      <c r="G280" t="s">
        <v>1202</v>
      </c>
      <c r="H280" t="s">
        <v>26</v>
      </c>
      <c r="I280">
        <v>685000</v>
      </c>
      <c r="J280">
        <v>3</v>
      </c>
      <c r="K280">
        <v>2</v>
      </c>
      <c r="L280">
        <v>3</v>
      </c>
      <c r="O280">
        <v>904.2</v>
      </c>
      <c r="P280" t="s">
        <v>23</v>
      </c>
      <c r="Q280" t="s">
        <v>59</v>
      </c>
      <c r="R280" t="s">
        <v>60</v>
      </c>
      <c r="S280">
        <v>244726565</v>
      </c>
      <c r="U280" s="1">
        <v>44182</v>
      </c>
      <c r="V280" t="s">
        <v>1203</v>
      </c>
      <c r="W280" t="s">
        <v>62</v>
      </c>
    </row>
    <row r="281" spans="1:23" hidden="1" x14ac:dyDescent="0.25">
      <c r="A281">
        <v>134454646</v>
      </c>
      <c r="B281" t="s">
        <v>1204</v>
      </c>
      <c r="C281" t="s">
        <v>848</v>
      </c>
      <c r="D281" t="s">
        <v>56</v>
      </c>
      <c r="E281">
        <v>2536</v>
      </c>
      <c r="F281" t="s">
        <v>1205</v>
      </c>
      <c r="G281" t="s">
        <v>1206</v>
      </c>
      <c r="H281" t="s">
        <v>26</v>
      </c>
      <c r="I281">
        <v>690000</v>
      </c>
      <c r="J281">
        <v>4</v>
      </c>
      <c r="K281">
        <v>2</v>
      </c>
      <c r="L281">
        <v>2</v>
      </c>
      <c r="O281">
        <v>986.4</v>
      </c>
      <c r="P281" t="s">
        <v>23</v>
      </c>
      <c r="Q281" t="s">
        <v>104</v>
      </c>
      <c r="R281" t="s">
        <v>105</v>
      </c>
      <c r="S281">
        <v>244726055</v>
      </c>
      <c r="U281" s="1">
        <v>44181</v>
      </c>
      <c r="V281" t="s">
        <v>1207</v>
      </c>
      <c r="W281" t="s">
        <v>107</v>
      </c>
    </row>
    <row r="282" spans="1:23" hidden="1" x14ac:dyDescent="0.25">
      <c r="A282">
        <v>134911582</v>
      </c>
      <c r="B282" t="s">
        <v>1208</v>
      </c>
      <c r="C282" t="s">
        <v>798</v>
      </c>
      <c r="D282" t="s">
        <v>56</v>
      </c>
      <c r="E282">
        <v>2537</v>
      </c>
      <c r="F282" t="s">
        <v>1209</v>
      </c>
      <c r="G282" t="s">
        <v>1210</v>
      </c>
      <c r="H282" t="s">
        <v>26</v>
      </c>
      <c r="I282">
        <v>1600000</v>
      </c>
      <c r="J282">
        <v>4</v>
      </c>
      <c r="K282">
        <v>3</v>
      </c>
      <c r="L282">
        <v>2</v>
      </c>
      <c r="M282">
        <v>222</v>
      </c>
      <c r="N282" t="s">
        <v>23</v>
      </c>
      <c r="O282">
        <v>518</v>
      </c>
      <c r="P282" t="s">
        <v>23</v>
      </c>
      <c r="Q282" t="s">
        <v>104</v>
      </c>
      <c r="R282" t="s">
        <v>105</v>
      </c>
      <c r="S282">
        <v>244726055</v>
      </c>
      <c r="U282" s="1">
        <v>44179</v>
      </c>
      <c r="V282" t="s">
        <v>1211</v>
      </c>
      <c r="W282" t="s">
        <v>107</v>
      </c>
    </row>
    <row r="283" spans="1:23" hidden="1" x14ac:dyDescent="0.25">
      <c r="A283">
        <v>134726574</v>
      </c>
      <c r="B283" t="s">
        <v>1212</v>
      </c>
      <c r="C283" t="s">
        <v>848</v>
      </c>
      <c r="D283" t="s">
        <v>56</v>
      </c>
      <c r="E283">
        <v>2536</v>
      </c>
      <c r="F283" t="s">
        <v>1213</v>
      </c>
      <c r="G283" t="s">
        <v>1214</v>
      </c>
      <c r="H283" t="s">
        <v>26</v>
      </c>
      <c r="I283">
        <v>560000</v>
      </c>
      <c r="J283">
        <v>3</v>
      </c>
      <c r="K283">
        <v>2</v>
      </c>
      <c r="L283">
        <v>1</v>
      </c>
      <c r="M283">
        <v>159</v>
      </c>
      <c r="N283" t="s">
        <v>23</v>
      </c>
      <c r="O283">
        <v>849.4</v>
      </c>
      <c r="P283" t="s">
        <v>23</v>
      </c>
      <c r="Q283" t="s">
        <v>104</v>
      </c>
      <c r="R283" t="s">
        <v>105</v>
      </c>
      <c r="S283">
        <v>244726055</v>
      </c>
      <c r="U283" s="1">
        <v>44176</v>
      </c>
      <c r="V283" t="s">
        <v>1215</v>
      </c>
      <c r="W283" t="s">
        <v>107</v>
      </c>
    </row>
    <row r="284" spans="1:23" hidden="1" x14ac:dyDescent="0.25">
      <c r="A284">
        <v>134855010</v>
      </c>
      <c r="B284" t="s">
        <v>1216</v>
      </c>
      <c r="C284" t="s">
        <v>798</v>
      </c>
      <c r="D284" t="s">
        <v>56</v>
      </c>
      <c r="E284">
        <v>2537</v>
      </c>
      <c r="F284" t="s">
        <v>1217</v>
      </c>
      <c r="G284" t="s">
        <v>1218</v>
      </c>
      <c r="H284" t="s">
        <v>26</v>
      </c>
      <c r="I284">
        <v>566000</v>
      </c>
      <c r="J284">
        <v>3</v>
      </c>
      <c r="K284">
        <v>1</v>
      </c>
      <c r="L284">
        <v>2</v>
      </c>
      <c r="O284">
        <v>552</v>
      </c>
      <c r="P284" t="s">
        <v>23</v>
      </c>
      <c r="Q284" t="s">
        <v>59</v>
      </c>
      <c r="R284" t="s">
        <v>60</v>
      </c>
      <c r="S284">
        <v>244726565</v>
      </c>
      <c r="U284" s="1">
        <v>44174</v>
      </c>
      <c r="V284" t="s">
        <v>1219</v>
      </c>
      <c r="W284" t="s">
        <v>1142</v>
      </c>
    </row>
    <row r="285" spans="1:23" hidden="1" x14ac:dyDescent="0.25">
      <c r="A285">
        <v>134837510</v>
      </c>
      <c r="B285" t="s">
        <v>1220</v>
      </c>
      <c r="C285" t="s">
        <v>819</v>
      </c>
      <c r="D285" t="s">
        <v>56</v>
      </c>
      <c r="E285">
        <v>2537</v>
      </c>
      <c r="F285" t="s">
        <v>1221</v>
      </c>
      <c r="G285" t="s">
        <v>1222</v>
      </c>
      <c r="H285" t="s">
        <v>26</v>
      </c>
      <c r="I285">
        <v>1150000</v>
      </c>
      <c r="J285">
        <v>5</v>
      </c>
      <c r="K285">
        <v>2</v>
      </c>
      <c r="L285">
        <v>2</v>
      </c>
      <c r="O285">
        <v>2023</v>
      </c>
      <c r="P285" t="s">
        <v>23</v>
      </c>
      <c r="Q285" t="s">
        <v>59</v>
      </c>
      <c r="R285" t="s">
        <v>60</v>
      </c>
      <c r="S285">
        <v>244726565</v>
      </c>
      <c r="U285" s="1">
        <v>44173</v>
      </c>
      <c r="V285" t="s">
        <v>1223</v>
      </c>
      <c r="W285" t="s">
        <v>62</v>
      </c>
    </row>
    <row r="286" spans="1:23" hidden="1" x14ac:dyDescent="0.25">
      <c r="A286">
        <v>134509694</v>
      </c>
      <c r="B286" t="s">
        <v>1224</v>
      </c>
      <c r="C286" t="s">
        <v>803</v>
      </c>
      <c r="D286" t="s">
        <v>56</v>
      </c>
      <c r="E286">
        <v>2536</v>
      </c>
      <c r="F286" t="s">
        <v>1225</v>
      </c>
      <c r="G286" t="s">
        <v>1226</v>
      </c>
      <c r="H286" t="s">
        <v>26</v>
      </c>
      <c r="I286">
        <v>500000</v>
      </c>
      <c r="J286">
        <v>4</v>
      </c>
      <c r="K286">
        <v>2</v>
      </c>
      <c r="L286">
        <v>1</v>
      </c>
      <c r="O286">
        <v>981.5</v>
      </c>
      <c r="P286" t="s">
        <v>23</v>
      </c>
      <c r="Q286" t="s">
        <v>104</v>
      </c>
      <c r="R286" t="s">
        <v>105</v>
      </c>
      <c r="S286">
        <v>244726055</v>
      </c>
      <c r="U286" s="1">
        <v>44169</v>
      </c>
      <c r="V286" t="s">
        <v>1227</v>
      </c>
      <c r="W286" t="s">
        <v>107</v>
      </c>
    </row>
    <row r="287" spans="1:23" hidden="1" x14ac:dyDescent="0.25">
      <c r="A287">
        <v>134873874</v>
      </c>
      <c r="B287" t="s">
        <v>1228</v>
      </c>
      <c r="C287" t="s">
        <v>798</v>
      </c>
      <c r="D287" t="s">
        <v>56</v>
      </c>
      <c r="E287">
        <v>2537</v>
      </c>
      <c r="F287" t="s">
        <v>1229</v>
      </c>
      <c r="G287" t="s">
        <v>1230</v>
      </c>
      <c r="H287" t="s">
        <v>26</v>
      </c>
      <c r="I287">
        <v>579000</v>
      </c>
      <c r="J287">
        <v>3</v>
      </c>
      <c r="K287">
        <v>1</v>
      </c>
      <c r="L287">
        <v>3</v>
      </c>
      <c r="O287">
        <v>556.4</v>
      </c>
      <c r="P287" t="s">
        <v>23</v>
      </c>
      <c r="Q287" t="s">
        <v>59</v>
      </c>
      <c r="R287" t="s">
        <v>60</v>
      </c>
      <c r="S287">
        <v>244726565</v>
      </c>
      <c r="U287" s="1">
        <v>44168</v>
      </c>
      <c r="V287" t="s">
        <v>1231</v>
      </c>
      <c r="W287" t="s">
        <v>102</v>
      </c>
    </row>
    <row r="288" spans="1:23" hidden="1" x14ac:dyDescent="0.25">
      <c r="A288">
        <v>134637498</v>
      </c>
      <c r="B288" t="s">
        <v>1232</v>
      </c>
      <c r="C288" t="s">
        <v>819</v>
      </c>
      <c r="D288" t="s">
        <v>56</v>
      </c>
      <c r="E288">
        <v>2537</v>
      </c>
      <c r="F288" t="s">
        <v>1233</v>
      </c>
      <c r="G288" t="s">
        <v>1234</v>
      </c>
      <c r="H288" t="s">
        <v>26</v>
      </c>
      <c r="I288">
        <v>945000</v>
      </c>
      <c r="J288">
        <v>4</v>
      </c>
      <c r="K288">
        <v>2</v>
      </c>
      <c r="L288">
        <v>3</v>
      </c>
      <c r="O288">
        <v>885.2</v>
      </c>
      <c r="P288" t="s">
        <v>23</v>
      </c>
      <c r="Q288" t="s">
        <v>59</v>
      </c>
      <c r="R288" t="s">
        <v>60</v>
      </c>
      <c r="S288">
        <v>244726565</v>
      </c>
      <c r="U288" s="1">
        <v>44166</v>
      </c>
      <c r="V288" t="s">
        <v>1235</v>
      </c>
      <c r="W288" t="s">
        <v>102</v>
      </c>
    </row>
    <row r="289" spans="1:23" hidden="1" x14ac:dyDescent="0.25">
      <c r="A289">
        <v>134815850</v>
      </c>
      <c r="B289" t="s">
        <v>1236</v>
      </c>
      <c r="C289" t="s">
        <v>819</v>
      </c>
      <c r="D289" t="s">
        <v>56</v>
      </c>
      <c r="E289">
        <v>2537</v>
      </c>
      <c r="F289" t="s">
        <v>1237</v>
      </c>
      <c r="G289" t="s">
        <v>1238</v>
      </c>
      <c r="H289" t="s">
        <v>26</v>
      </c>
      <c r="I289">
        <v>695000</v>
      </c>
      <c r="J289">
        <v>4</v>
      </c>
      <c r="K289">
        <v>2</v>
      </c>
      <c r="L289">
        <v>3</v>
      </c>
      <c r="O289">
        <v>568.5</v>
      </c>
      <c r="P289" t="s">
        <v>23</v>
      </c>
      <c r="Q289" t="s">
        <v>59</v>
      </c>
      <c r="R289" t="s">
        <v>60</v>
      </c>
      <c r="S289">
        <v>244726565</v>
      </c>
      <c r="U289" s="1">
        <v>44162</v>
      </c>
      <c r="V289" t="s">
        <v>1239</v>
      </c>
      <c r="W289" t="s">
        <v>62</v>
      </c>
    </row>
    <row r="290" spans="1:23" hidden="1" x14ac:dyDescent="0.25">
      <c r="A290">
        <v>134849674</v>
      </c>
      <c r="B290" t="s">
        <v>1240</v>
      </c>
      <c r="C290" t="s">
        <v>803</v>
      </c>
      <c r="D290" t="s">
        <v>56</v>
      </c>
      <c r="E290">
        <v>2536</v>
      </c>
      <c r="F290" t="s">
        <v>1241</v>
      </c>
      <c r="G290" t="s">
        <v>1242</v>
      </c>
      <c r="H290" t="s">
        <v>26</v>
      </c>
      <c r="I290">
        <v>665000</v>
      </c>
      <c r="J290">
        <v>3</v>
      </c>
      <c r="K290">
        <v>2</v>
      </c>
      <c r="L290">
        <v>0</v>
      </c>
      <c r="O290">
        <v>1301</v>
      </c>
      <c r="P290" t="s">
        <v>23</v>
      </c>
      <c r="Q290" t="s">
        <v>104</v>
      </c>
      <c r="R290" t="s">
        <v>105</v>
      </c>
      <c r="S290">
        <v>244726055</v>
      </c>
      <c r="U290" s="1">
        <v>44161</v>
      </c>
      <c r="V290" t="s">
        <v>1243</v>
      </c>
      <c r="W290" t="s">
        <v>736</v>
      </c>
    </row>
    <row r="291" spans="1:23" hidden="1" x14ac:dyDescent="0.25">
      <c r="A291">
        <v>133409070</v>
      </c>
      <c r="B291" t="s">
        <v>1244</v>
      </c>
      <c r="C291" t="s">
        <v>798</v>
      </c>
      <c r="D291" t="s">
        <v>56</v>
      </c>
      <c r="E291">
        <v>2537</v>
      </c>
      <c r="F291" t="s">
        <v>1245</v>
      </c>
      <c r="G291" t="s">
        <v>1246</v>
      </c>
      <c r="H291" t="s">
        <v>26</v>
      </c>
      <c r="I291">
        <v>530000</v>
      </c>
      <c r="J291">
        <v>3</v>
      </c>
      <c r="K291">
        <v>1</v>
      </c>
      <c r="L291">
        <v>6</v>
      </c>
      <c r="O291">
        <v>706</v>
      </c>
      <c r="P291" t="s">
        <v>23</v>
      </c>
      <c r="Q291" t="s">
        <v>59</v>
      </c>
      <c r="R291" t="s">
        <v>60</v>
      </c>
      <c r="S291">
        <v>244726565</v>
      </c>
      <c r="U291" s="1">
        <v>44160</v>
      </c>
      <c r="V291" t="s">
        <v>1247</v>
      </c>
      <c r="W291" t="s">
        <v>796</v>
      </c>
    </row>
    <row r="292" spans="1:23" hidden="1" x14ac:dyDescent="0.25">
      <c r="A292">
        <v>134637490</v>
      </c>
      <c r="B292" t="s">
        <v>1248</v>
      </c>
      <c r="C292" t="s">
        <v>836</v>
      </c>
      <c r="D292" t="s">
        <v>56</v>
      </c>
      <c r="E292">
        <v>2537</v>
      </c>
      <c r="F292" t="s">
        <v>1249</v>
      </c>
      <c r="G292" t="s">
        <v>1250</v>
      </c>
      <c r="H292" t="s">
        <v>26</v>
      </c>
      <c r="I292">
        <v>875000</v>
      </c>
      <c r="J292">
        <v>3</v>
      </c>
      <c r="K292">
        <v>2</v>
      </c>
      <c r="L292">
        <v>1</v>
      </c>
      <c r="O292">
        <v>1214</v>
      </c>
      <c r="P292" t="s">
        <v>23</v>
      </c>
      <c r="Q292" t="s">
        <v>59</v>
      </c>
      <c r="R292" t="s">
        <v>60</v>
      </c>
      <c r="S292">
        <v>244726565</v>
      </c>
      <c r="U292" s="1">
        <v>44155</v>
      </c>
      <c r="V292" t="s">
        <v>1251</v>
      </c>
      <c r="W292" t="s">
        <v>102</v>
      </c>
    </row>
    <row r="293" spans="1:23" hidden="1" x14ac:dyDescent="0.25">
      <c r="A293">
        <v>133682334</v>
      </c>
      <c r="B293" t="s">
        <v>1252</v>
      </c>
      <c r="C293" t="s">
        <v>803</v>
      </c>
      <c r="D293" t="s">
        <v>56</v>
      </c>
      <c r="E293">
        <v>2536</v>
      </c>
      <c r="F293" t="s">
        <v>1253</v>
      </c>
      <c r="G293" t="s">
        <v>1254</v>
      </c>
      <c r="H293" t="s">
        <v>26</v>
      </c>
      <c r="I293">
        <v>1200000</v>
      </c>
      <c r="J293">
        <v>3</v>
      </c>
      <c r="K293">
        <v>2</v>
      </c>
      <c r="L293">
        <v>3</v>
      </c>
      <c r="O293">
        <v>651</v>
      </c>
      <c r="P293" t="s">
        <v>23</v>
      </c>
      <c r="Q293" t="s">
        <v>59</v>
      </c>
      <c r="R293" t="s">
        <v>60</v>
      </c>
      <c r="S293">
        <v>244726565</v>
      </c>
      <c r="U293" s="1">
        <v>44139</v>
      </c>
      <c r="V293" t="s">
        <v>1255</v>
      </c>
      <c r="W293" t="s">
        <v>102</v>
      </c>
    </row>
    <row r="294" spans="1:23" hidden="1" x14ac:dyDescent="0.25">
      <c r="A294">
        <v>134313122</v>
      </c>
      <c r="B294" t="s">
        <v>1256</v>
      </c>
      <c r="C294" t="s">
        <v>803</v>
      </c>
      <c r="D294" t="s">
        <v>56</v>
      </c>
      <c r="E294">
        <v>2536</v>
      </c>
      <c r="F294" t="s">
        <v>1257</v>
      </c>
      <c r="G294" t="s">
        <v>1258</v>
      </c>
      <c r="H294" t="s">
        <v>26</v>
      </c>
      <c r="I294">
        <v>649000</v>
      </c>
      <c r="J294">
        <v>4</v>
      </c>
      <c r="K294">
        <v>2</v>
      </c>
      <c r="L294">
        <v>2</v>
      </c>
      <c r="O294">
        <v>650.6</v>
      </c>
      <c r="P294" t="s">
        <v>23</v>
      </c>
      <c r="Q294" t="s">
        <v>59</v>
      </c>
      <c r="R294" t="s">
        <v>60</v>
      </c>
      <c r="S294">
        <v>244726565</v>
      </c>
      <c r="U294" s="1">
        <v>44126</v>
      </c>
      <c r="V294" t="s">
        <v>1259</v>
      </c>
      <c r="W294" t="s">
        <v>148</v>
      </c>
    </row>
    <row r="295" spans="1:23" hidden="1" x14ac:dyDescent="0.25">
      <c r="A295">
        <v>134430170</v>
      </c>
      <c r="B295" t="s">
        <v>1260</v>
      </c>
      <c r="C295" t="s">
        <v>819</v>
      </c>
      <c r="D295" t="s">
        <v>56</v>
      </c>
      <c r="E295">
        <v>2537</v>
      </c>
      <c r="F295" t="s">
        <v>1261</v>
      </c>
      <c r="G295" t="s">
        <v>1262</v>
      </c>
      <c r="H295" t="s">
        <v>26</v>
      </c>
      <c r="I295">
        <v>580000</v>
      </c>
      <c r="J295">
        <v>2</v>
      </c>
      <c r="K295">
        <v>1</v>
      </c>
      <c r="L295">
        <v>1</v>
      </c>
      <c r="O295">
        <v>834.7</v>
      </c>
      <c r="P295" t="s">
        <v>23</v>
      </c>
      <c r="Q295" t="s">
        <v>59</v>
      </c>
      <c r="R295" t="s">
        <v>60</v>
      </c>
      <c r="S295">
        <v>244726565</v>
      </c>
      <c r="U295" s="1">
        <v>44126</v>
      </c>
      <c r="V295" t="s">
        <v>1263</v>
      </c>
      <c r="W295" t="s">
        <v>62</v>
      </c>
    </row>
    <row r="296" spans="1:23" hidden="1" x14ac:dyDescent="0.25">
      <c r="A296">
        <v>134486990</v>
      </c>
      <c r="B296" t="s">
        <v>1264</v>
      </c>
      <c r="C296" t="s">
        <v>819</v>
      </c>
      <c r="D296" t="s">
        <v>56</v>
      </c>
      <c r="E296">
        <v>2537</v>
      </c>
      <c r="F296" t="s">
        <v>1265</v>
      </c>
      <c r="G296" t="s">
        <v>1266</v>
      </c>
      <c r="H296" t="s">
        <v>26</v>
      </c>
      <c r="I296">
        <v>649000</v>
      </c>
      <c r="J296">
        <v>3</v>
      </c>
      <c r="K296">
        <v>2</v>
      </c>
      <c r="L296">
        <v>1</v>
      </c>
      <c r="O296">
        <v>407.5</v>
      </c>
      <c r="P296" t="s">
        <v>23</v>
      </c>
      <c r="Q296" t="s">
        <v>59</v>
      </c>
      <c r="R296" t="s">
        <v>60</v>
      </c>
      <c r="S296">
        <v>244726565</v>
      </c>
      <c r="U296" s="1">
        <v>44120</v>
      </c>
      <c r="V296" t="s">
        <v>1267</v>
      </c>
      <c r="W296" t="s">
        <v>62</v>
      </c>
    </row>
    <row r="297" spans="1:23" hidden="1" x14ac:dyDescent="0.25">
      <c r="A297">
        <v>202684194</v>
      </c>
      <c r="B297" t="s">
        <v>1268</v>
      </c>
      <c r="C297" t="s">
        <v>803</v>
      </c>
      <c r="D297" t="s">
        <v>56</v>
      </c>
      <c r="E297">
        <v>2536</v>
      </c>
      <c r="F297" t="s">
        <v>1269</v>
      </c>
      <c r="G297" t="s">
        <v>1270</v>
      </c>
      <c r="H297" t="s">
        <v>34</v>
      </c>
      <c r="I297">
        <v>230000</v>
      </c>
      <c r="O297">
        <v>996</v>
      </c>
      <c r="P297" t="s">
        <v>23</v>
      </c>
      <c r="Q297" t="s">
        <v>59</v>
      </c>
      <c r="R297" t="s">
        <v>60</v>
      </c>
      <c r="S297">
        <v>244726565</v>
      </c>
      <c r="U297" s="1">
        <v>44117</v>
      </c>
      <c r="V297" t="s">
        <v>1271</v>
      </c>
      <c r="W297" t="s">
        <v>1097</v>
      </c>
    </row>
    <row r="298" spans="1:23" hidden="1" x14ac:dyDescent="0.25">
      <c r="A298">
        <v>134015462</v>
      </c>
      <c r="B298" t="s">
        <v>1272</v>
      </c>
      <c r="C298" t="s">
        <v>798</v>
      </c>
      <c r="D298" t="s">
        <v>56</v>
      </c>
      <c r="E298">
        <v>2537</v>
      </c>
      <c r="F298" t="s">
        <v>1273</v>
      </c>
      <c r="G298" t="s">
        <v>1274</v>
      </c>
      <c r="H298" t="s">
        <v>26</v>
      </c>
      <c r="I298">
        <v>620000</v>
      </c>
      <c r="J298">
        <v>4</v>
      </c>
      <c r="K298">
        <v>2</v>
      </c>
      <c r="L298">
        <v>3</v>
      </c>
      <c r="O298">
        <v>556</v>
      </c>
      <c r="P298" t="s">
        <v>23</v>
      </c>
      <c r="Q298" t="s">
        <v>59</v>
      </c>
      <c r="R298" t="s">
        <v>60</v>
      </c>
      <c r="S298">
        <v>244726565</v>
      </c>
      <c r="U298" s="1">
        <v>44113</v>
      </c>
      <c r="V298" t="s">
        <v>1275</v>
      </c>
      <c r="W298" t="s">
        <v>148</v>
      </c>
    </row>
    <row r="299" spans="1:23" hidden="1" x14ac:dyDescent="0.25">
      <c r="A299">
        <v>133521482</v>
      </c>
      <c r="B299" t="s">
        <v>1276</v>
      </c>
      <c r="C299" t="s">
        <v>819</v>
      </c>
      <c r="D299" t="s">
        <v>56</v>
      </c>
      <c r="E299">
        <v>2537</v>
      </c>
      <c r="F299" t="s">
        <v>1277</v>
      </c>
      <c r="G299" t="s">
        <v>1278</v>
      </c>
      <c r="H299" t="s">
        <v>26</v>
      </c>
      <c r="I299">
        <v>1025000</v>
      </c>
      <c r="J299">
        <v>4</v>
      </c>
      <c r="K299">
        <v>3</v>
      </c>
      <c r="L299">
        <v>1</v>
      </c>
      <c r="O299">
        <v>613</v>
      </c>
      <c r="P299" t="s">
        <v>23</v>
      </c>
      <c r="Q299" t="s">
        <v>59</v>
      </c>
      <c r="R299" t="s">
        <v>60</v>
      </c>
      <c r="S299">
        <v>244726565</v>
      </c>
      <c r="U299" s="1">
        <v>44106</v>
      </c>
      <c r="V299" t="s">
        <v>1279</v>
      </c>
      <c r="W299" t="s">
        <v>62</v>
      </c>
    </row>
    <row r="300" spans="1:23" hidden="1" x14ac:dyDescent="0.25">
      <c r="A300">
        <v>202710118</v>
      </c>
      <c r="B300" t="s">
        <v>1280</v>
      </c>
      <c r="C300" t="s">
        <v>923</v>
      </c>
      <c r="D300" t="s">
        <v>56</v>
      </c>
      <c r="E300">
        <v>2536</v>
      </c>
      <c r="F300" t="s">
        <v>1281</v>
      </c>
      <c r="G300" t="s">
        <v>1282</v>
      </c>
      <c r="H300" t="s">
        <v>34</v>
      </c>
      <c r="I300">
        <v>350000</v>
      </c>
      <c r="O300">
        <v>0.51</v>
      </c>
      <c r="P300" t="s">
        <v>35</v>
      </c>
      <c r="Q300" t="s">
        <v>59</v>
      </c>
      <c r="R300" t="s">
        <v>60</v>
      </c>
      <c r="S300">
        <v>244726565</v>
      </c>
      <c r="U300" s="1">
        <v>44106</v>
      </c>
      <c r="V300" t="s">
        <v>1283</v>
      </c>
      <c r="W300" t="s">
        <v>148</v>
      </c>
    </row>
    <row r="301" spans="1:23" hidden="1" x14ac:dyDescent="0.25">
      <c r="A301">
        <v>134422218</v>
      </c>
      <c r="B301" t="s">
        <v>1284</v>
      </c>
      <c r="C301" t="s">
        <v>848</v>
      </c>
      <c r="D301" t="s">
        <v>56</v>
      </c>
      <c r="E301">
        <v>2536</v>
      </c>
      <c r="F301" t="s">
        <v>1285</v>
      </c>
      <c r="G301" t="s">
        <v>1286</v>
      </c>
      <c r="H301" t="s">
        <v>26</v>
      </c>
      <c r="I301">
        <v>640000</v>
      </c>
      <c r="J301">
        <v>4</v>
      </c>
      <c r="K301">
        <v>3</v>
      </c>
      <c r="L301">
        <v>1</v>
      </c>
      <c r="O301">
        <v>0.45</v>
      </c>
      <c r="P301" t="s">
        <v>35</v>
      </c>
      <c r="Q301" t="s">
        <v>104</v>
      </c>
      <c r="R301" t="s">
        <v>105</v>
      </c>
      <c r="S301">
        <v>244726055</v>
      </c>
      <c r="U301" s="1">
        <v>44104</v>
      </c>
      <c r="V301" t="s">
        <v>1287</v>
      </c>
      <c r="W301" t="s">
        <v>27</v>
      </c>
    </row>
    <row r="302" spans="1:23" hidden="1" x14ac:dyDescent="0.25">
      <c r="A302">
        <v>134408058</v>
      </c>
      <c r="B302" t="s">
        <v>1288</v>
      </c>
      <c r="C302" t="s">
        <v>819</v>
      </c>
      <c r="D302" t="s">
        <v>56</v>
      </c>
      <c r="E302">
        <v>2537</v>
      </c>
      <c r="F302" t="s">
        <v>1289</v>
      </c>
      <c r="G302" t="s">
        <v>1290</v>
      </c>
      <c r="H302" t="s">
        <v>26</v>
      </c>
      <c r="I302">
        <v>830000</v>
      </c>
      <c r="J302">
        <v>4</v>
      </c>
      <c r="K302">
        <v>2</v>
      </c>
      <c r="L302">
        <v>2</v>
      </c>
      <c r="O302">
        <v>561.4</v>
      </c>
      <c r="P302" t="s">
        <v>23</v>
      </c>
      <c r="Q302" t="s">
        <v>104</v>
      </c>
      <c r="R302" t="s">
        <v>105</v>
      </c>
      <c r="S302">
        <v>244726055</v>
      </c>
      <c r="U302" s="1">
        <v>44099</v>
      </c>
      <c r="V302" t="s">
        <v>1291</v>
      </c>
      <c r="W302" t="s">
        <v>27</v>
      </c>
    </row>
    <row r="303" spans="1:23" hidden="1" x14ac:dyDescent="0.25">
      <c r="A303">
        <v>133980542</v>
      </c>
      <c r="B303" t="s">
        <v>1292</v>
      </c>
      <c r="C303" t="s">
        <v>798</v>
      </c>
      <c r="D303" t="s">
        <v>56</v>
      </c>
      <c r="E303">
        <v>2537</v>
      </c>
      <c r="F303" t="s">
        <v>1293</v>
      </c>
      <c r="G303" t="s">
        <v>1294</v>
      </c>
      <c r="H303" t="s">
        <v>26</v>
      </c>
      <c r="I303">
        <v>550000</v>
      </c>
      <c r="J303">
        <v>3</v>
      </c>
      <c r="K303">
        <v>2</v>
      </c>
      <c r="L303">
        <v>1</v>
      </c>
      <c r="O303">
        <v>765</v>
      </c>
      <c r="P303" t="s">
        <v>23</v>
      </c>
      <c r="Q303" t="s">
        <v>59</v>
      </c>
      <c r="R303" t="s">
        <v>60</v>
      </c>
      <c r="S303">
        <v>244726565</v>
      </c>
      <c r="U303" s="1">
        <v>44099</v>
      </c>
      <c r="V303" t="s">
        <v>1295</v>
      </c>
      <c r="W303" t="s">
        <v>148</v>
      </c>
    </row>
    <row r="304" spans="1:23" hidden="1" x14ac:dyDescent="0.25">
      <c r="A304">
        <v>129423098</v>
      </c>
      <c r="B304" t="s">
        <v>1296</v>
      </c>
      <c r="C304" t="s">
        <v>923</v>
      </c>
      <c r="D304" t="s">
        <v>56</v>
      </c>
      <c r="E304">
        <v>2536</v>
      </c>
      <c r="F304" t="s">
        <v>1297</v>
      </c>
      <c r="G304" t="s">
        <v>1298</v>
      </c>
      <c r="H304" t="s">
        <v>26</v>
      </c>
      <c r="I304">
        <v>1400000</v>
      </c>
      <c r="J304">
        <v>4</v>
      </c>
      <c r="K304">
        <v>1</v>
      </c>
      <c r="L304">
        <v>1</v>
      </c>
      <c r="O304">
        <v>575</v>
      </c>
      <c r="P304" t="s">
        <v>23</v>
      </c>
      <c r="Q304" t="s">
        <v>59</v>
      </c>
      <c r="R304" t="s">
        <v>60</v>
      </c>
      <c r="S304">
        <v>244726565</v>
      </c>
      <c r="U304" s="1">
        <v>44092</v>
      </c>
      <c r="V304" t="s">
        <v>1299</v>
      </c>
      <c r="W304" t="s">
        <v>62</v>
      </c>
    </row>
    <row r="305" spans="1:23" hidden="1" x14ac:dyDescent="0.25">
      <c r="A305">
        <v>134100878</v>
      </c>
      <c r="B305" t="s">
        <v>1300</v>
      </c>
      <c r="C305" t="s">
        <v>819</v>
      </c>
      <c r="D305" t="s">
        <v>56</v>
      </c>
      <c r="E305">
        <v>2537</v>
      </c>
      <c r="F305" t="s">
        <v>1301</v>
      </c>
      <c r="G305" t="s">
        <v>1302</v>
      </c>
      <c r="H305" t="s">
        <v>26</v>
      </c>
      <c r="I305">
        <v>575000</v>
      </c>
      <c r="J305">
        <v>2</v>
      </c>
      <c r="K305">
        <v>1</v>
      </c>
      <c r="L305">
        <v>1</v>
      </c>
      <c r="O305">
        <v>834</v>
      </c>
      <c r="P305" t="s">
        <v>23</v>
      </c>
      <c r="Q305" t="s">
        <v>59</v>
      </c>
      <c r="R305" t="s">
        <v>60</v>
      </c>
      <c r="S305">
        <v>244726565</v>
      </c>
      <c r="U305" s="1">
        <v>44092</v>
      </c>
      <c r="V305" t="s">
        <v>1303</v>
      </c>
      <c r="W305" t="s">
        <v>102</v>
      </c>
    </row>
    <row r="306" spans="1:23" hidden="1" x14ac:dyDescent="0.25">
      <c r="A306">
        <v>202777882</v>
      </c>
      <c r="B306" t="s">
        <v>1304</v>
      </c>
      <c r="C306" t="s">
        <v>923</v>
      </c>
      <c r="D306" t="s">
        <v>56</v>
      </c>
      <c r="E306">
        <v>2536</v>
      </c>
      <c r="F306" t="s">
        <v>1305</v>
      </c>
      <c r="G306" t="s">
        <v>1306</v>
      </c>
      <c r="H306" t="s">
        <v>34</v>
      </c>
      <c r="I306">
        <v>990000</v>
      </c>
      <c r="O306">
        <v>680</v>
      </c>
      <c r="P306" t="s">
        <v>23</v>
      </c>
      <c r="Q306" t="s">
        <v>59</v>
      </c>
      <c r="R306" t="s">
        <v>60</v>
      </c>
      <c r="S306">
        <v>244726565</v>
      </c>
      <c r="U306" s="1">
        <v>44084</v>
      </c>
      <c r="V306" t="s">
        <v>1307</v>
      </c>
      <c r="W306" t="s">
        <v>62</v>
      </c>
    </row>
    <row r="307" spans="1:23" hidden="1" x14ac:dyDescent="0.25">
      <c r="A307">
        <v>134130054</v>
      </c>
      <c r="B307" t="s">
        <v>1308</v>
      </c>
      <c r="C307" t="s">
        <v>819</v>
      </c>
      <c r="D307" t="s">
        <v>56</v>
      </c>
      <c r="E307">
        <v>2537</v>
      </c>
      <c r="F307" t="s">
        <v>1309</v>
      </c>
      <c r="G307" t="s">
        <v>1310</v>
      </c>
      <c r="H307" t="s">
        <v>26</v>
      </c>
      <c r="I307">
        <v>580000</v>
      </c>
      <c r="J307">
        <v>1</v>
      </c>
      <c r="K307">
        <v>1</v>
      </c>
      <c r="L307">
        <v>1</v>
      </c>
      <c r="O307">
        <v>1700</v>
      </c>
      <c r="P307" t="s">
        <v>23</v>
      </c>
      <c r="Q307" t="s">
        <v>59</v>
      </c>
      <c r="R307" t="s">
        <v>60</v>
      </c>
      <c r="S307">
        <v>244726565</v>
      </c>
      <c r="U307" s="1">
        <v>44075</v>
      </c>
      <c r="V307" t="s">
        <v>1311</v>
      </c>
      <c r="W307" t="s">
        <v>102</v>
      </c>
    </row>
    <row r="308" spans="1:23" hidden="1" x14ac:dyDescent="0.25">
      <c r="A308">
        <v>130700698</v>
      </c>
      <c r="B308" t="s">
        <v>1312</v>
      </c>
      <c r="C308" t="s">
        <v>848</v>
      </c>
      <c r="D308" t="s">
        <v>56</v>
      </c>
      <c r="E308">
        <v>2536</v>
      </c>
      <c r="F308" t="s">
        <v>1313</v>
      </c>
      <c r="G308" t="s">
        <v>1314</v>
      </c>
      <c r="H308" t="s">
        <v>26</v>
      </c>
      <c r="I308">
        <v>1600000</v>
      </c>
      <c r="J308">
        <v>4</v>
      </c>
      <c r="K308">
        <v>3</v>
      </c>
      <c r="L308">
        <v>2</v>
      </c>
      <c r="O308">
        <v>796</v>
      </c>
      <c r="P308" t="s">
        <v>23</v>
      </c>
      <c r="Q308" t="s">
        <v>104</v>
      </c>
      <c r="R308" t="s">
        <v>105</v>
      </c>
      <c r="S308">
        <v>244726055</v>
      </c>
      <c r="U308" s="1">
        <v>44063</v>
      </c>
      <c r="V308" t="s">
        <v>1315</v>
      </c>
      <c r="W308" t="s">
        <v>27</v>
      </c>
    </row>
    <row r="309" spans="1:23" hidden="1" x14ac:dyDescent="0.25">
      <c r="A309">
        <v>132359134</v>
      </c>
      <c r="B309" t="s">
        <v>1316</v>
      </c>
      <c r="C309" t="s">
        <v>803</v>
      </c>
      <c r="D309" t="s">
        <v>56</v>
      </c>
      <c r="E309">
        <v>2536</v>
      </c>
      <c r="F309" t="s">
        <v>1317</v>
      </c>
      <c r="G309" t="s">
        <v>1318</v>
      </c>
      <c r="H309" t="s">
        <v>26</v>
      </c>
      <c r="I309">
        <v>497500</v>
      </c>
      <c r="J309">
        <v>3</v>
      </c>
      <c r="K309">
        <v>2</v>
      </c>
      <c r="L309">
        <v>2</v>
      </c>
      <c r="O309">
        <v>588</v>
      </c>
      <c r="P309" t="s">
        <v>23</v>
      </c>
      <c r="Q309" t="s">
        <v>59</v>
      </c>
      <c r="R309" t="s">
        <v>60</v>
      </c>
      <c r="S309">
        <v>244726565</v>
      </c>
      <c r="U309" s="1">
        <v>44056</v>
      </c>
      <c r="V309" t="s">
        <v>1319</v>
      </c>
      <c r="W309" t="s">
        <v>1142</v>
      </c>
    </row>
    <row r="310" spans="1:23" hidden="1" x14ac:dyDescent="0.25">
      <c r="A310">
        <v>133267270</v>
      </c>
      <c r="B310" t="s">
        <v>1320</v>
      </c>
      <c r="C310" t="s">
        <v>798</v>
      </c>
      <c r="D310" t="s">
        <v>56</v>
      </c>
      <c r="E310">
        <v>2537</v>
      </c>
      <c r="F310" t="s">
        <v>1321</v>
      </c>
      <c r="G310" t="s">
        <v>1322</v>
      </c>
      <c r="H310" t="s">
        <v>26</v>
      </c>
      <c r="I310">
        <v>330000</v>
      </c>
      <c r="J310">
        <v>2</v>
      </c>
      <c r="K310">
        <v>1</v>
      </c>
      <c r="L310">
        <v>1</v>
      </c>
      <c r="O310">
        <v>556</v>
      </c>
      <c r="P310" t="s">
        <v>23</v>
      </c>
      <c r="Q310" t="s">
        <v>59</v>
      </c>
      <c r="R310" t="s">
        <v>60</v>
      </c>
      <c r="S310">
        <v>244726565</v>
      </c>
      <c r="U310" s="1">
        <v>44055</v>
      </c>
      <c r="V310" t="s">
        <v>1323</v>
      </c>
      <c r="W310" t="s">
        <v>148</v>
      </c>
    </row>
    <row r="311" spans="1:23" hidden="1" x14ac:dyDescent="0.25">
      <c r="A311">
        <v>202720370</v>
      </c>
      <c r="B311" t="s">
        <v>1324</v>
      </c>
      <c r="C311" t="s">
        <v>803</v>
      </c>
      <c r="D311" t="s">
        <v>56</v>
      </c>
      <c r="E311">
        <v>2536</v>
      </c>
      <c r="F311" t="s">
        <v>1325</v>
      </c>
      <c r="G311" t="s">
        <v>1326</v>
      </c>
      <c r="H311" t="s">
        <v>34</v>
      </c>
      <c r="I311">
        <v>199000</v>
      </c>
      <c r="O311">
        <v>830</v>
      </c>
      <c r="P311" t="s">
        <v>23</v>
      </c>
      <c r="Q311" t="s">
        <v>59</v>
      </c>
      <c r="R311" t="s">
        <v>60</v>
      </c>
      <c r="S311">
        <v>244726565</v>
      </c>
      <c r="U311" s="1">
        <v>44054</v>
      </c>
      <c r="V311" t="s">
        <v>1327</v>
      </c>
      <c r="W311" t="s">
        <v>1142</v>
      </c>
    </row>
    <row r="312" spans="1:23" hidden="1" x14ac:dyDescent="0.25">
      <c r="A312">
        <v>133386218</v>
      </c>
      <c r="B312" t="s">
        <v>1328</v>
      </c>
      <c r="C312" t="s">
        <v>819</v>
      </c>
      <c r="D312" t="s">
        <v>56</v>
      </c>
      <c r="E312">
        <v>2537</v>
      </c>
      <c r="F312" t="s">
        <v>1329</v>
      </c>
      <c r="G312" t="s">
        <v>1330</v>
      </c>
      <c r="H312" t="s">
        <v>26</v>
      </c>
      <c r="I312">
        <v>720000</v>
      </c>
      <c r="J312">
        <v>3</v>
      </c>
      <c r="K312">
        <v>3</v>
      </c>
      <c r="L312">
        <v>2</v>
      </c>
      <c r="O312">
        <v>765</v>
      </c>
      <c r="P312" t="s">
        <v>23</v>
      </c>
      <c r="Q312" t="s">
        <v>59</v>
      </c>
      <c r="R312" t="s">
        <v>60</v>
      </c>
      <c r="S312">
        <v>244726565</v>
      </c>
      <c r="U312" s="1">
        <v>44048</v>
      </c>
      <c r="V312" t="s">
        <v>1331</v>
      </c>
      <c r="W312" t="s">
        <v>62</v>
      </c>
    </row>
    <row r="313" spans="1:23" hidden="1" x14ac:dyDescent="0.25">
      <c r="A313">
        <v>133776694</v>
      </c>
      <c r="B313" t="s">
        <v>1332</v>
      </c>
      <c r="C313" t="s">
        <v>803</v>
      </c>
      <c r="D313" t="s">
        <v>56</v>
      </c>
      <c r="E313">
        <v>2536</v>
      </c>
      <c r="F313" t="s">
        <v>1333</v>
      </c>
      <c r="G313" t="s">
        <v>1334</v>
      </c>
      <c r="H313" t="s">
        <v>26</v>
      </c>
      <c r="I313">
        <v>425000</v>
      </c>
      <c r="J313">
        <v>3</v>
      </c>
      <c r="K313">
        <v>2</v>
      </c>
      <c r="L313">
        <v>1</v>
      </c>
      <c r="O313">
        <v>607</v>
      </c>
      <c r="P313" t="s">
        <v>23</v>
      </c>
      <c r="Q313" t="s">
        <v>104</v>
      </c>
      <c r="R313" t="s">
        <v>105</v>
      </c>
      <c r="S313">
        <v>244726055</v>
      </c>
      <c r="U313" s="1">
        <v>44047</v>
      </c>
      <c r="V313" t="s">
        <v>1335</v>
      </c>
      <c r="W313" t="s">
        <v>27</v>
      </c>
    </row>
    <row r="314" spans="1:23" hidden="1" x14ac:dyDescent="0.25">
      <c r="A314">
        <v>133829102</v>
      </c>
      <c r="B314" t="s">
        <v>1336</v>
      </c>
      <c r="C314" t="s">
        <v>819</v>
      </c>
      <c r="D314" t="s">
        <v>56</v>
      </c>
      <c r="E314">
        <v>2537</v>
      </c>
      <c r="F314" t="s">
        <v>1337</v>
      </c>
      <c r="G314" t="s">
        <v>1338</v>
      </c>
      <c r="H314" t="s">
        <v>26</v>
      </c>
      <c r="I314">
        <v>710000</v>
      </c>
      <c r="J314">
        <v>3</v>
      </c>
      <c r="K314">
        <v>2</v>
      </c>
      <c r="L314">
        <v>1</v>
      </c>
      <c r="O314">
        <v>655</v>
      </c>
      <c r="P314" t="s">
        <v>23</v>
      </c>
      <c r="Q314" t="s">
        <v>104</v>
      </c>
      <c r="R314" t="s">
        <v>105</v>
      </c>
      <c r="S314">
        <v>244726055</v>
      </c>
      <c r="U314" s="1">
        <v>44042</v>
      </c>
      <c r="V314" t="s">
        <v>1339</v>
      </c>
      <c r="W314" t="s">
        <v>27</v>
      </c>
    </row>
    <row r="315" spans="1:23" hidden="1" x14ac:dyDescent="0.25">
      <c r="A315">
        <v>133776534</v>
      </c>
      <c r="B315" t="s">
        <v>1340</v>
      </c>
      <c r="C315" t="s">
        <v>848</v>
      </c>
      <c r="D315" t="s">
        <v>56</v>
      </c>
      <c r="E315">
        <v>2536</v>
      </c>
      <c r="F315" t="s">
        <v>1341</v>
      </c>
      <c r="G315" t="s">
        <v>1342</v>
      </c>
      <c r="H315" t="s">
        <v>26</v>
      </c>
      <c r="I315">
        <v>523000</v>
      </c>
      <c r="J315">
        <v>3</v>
      </c>
      <c r="K315">
        <v>1</v>
      </c>
      <c r="L315">
        <v>4</v>
      </c>
      <c r="M315">
        <v>107</v>
      </c>
      <c r="N315" t="s">
        <v>23</v>
      </c>
      <c r="O315">
        <v>723.6</v>
      </c>
      <c r="P315" t="s">
        <v>23</v>
      </c>
      <c r="Q315" t="s">
        <v>104</v>
      </c>
      <c r="R315" t="s">
        <v>105</v>
      </c>
      <c r="S315">
        <v>244726055</v>
      </c>
      <c r="U315" s="1">
        <v>44029</v>
      </c>
      <c r="V315" t="s">
        <v>1343</v>
      </c>
      <c r="W315" t="s">
        <v>107</v>
      </c>
    </row>
    <row r="316" spans="1:23" hidden="1" x14ac:dyDescent="0.25">
      <c r="A316">
        <v>133704602</v>
      </c>
      <c r="B316" t="s">
        <v>1344</v>
      </c>
      <c r="C316" t="s">
        <v>803</v>
      </c>
      <c r="D316" t="s">
        <v>56</v>
      </c>
      <c r="E316">
        <v>2536</v>
      </c>
      <c r="F316" t="s">
        <v>1345</v>
      </c>
      <c r="G316" t="s">
        <v>1346</v>
      </c>
      <c r="H316" t="s">
        <v>26</v>
      </c>
      <c r="I316">
        <v>1400000</v>
      </c>
      <c r="J316">
        <v>3</v>
      </c>
      <c r="K316">
        <v>2</v>
      </c>
      <c r="L316">
        <v>2</v>
      </c>
      <c r="O316">
        <v>1097</v>
      </c>
      <c r="P316" t="s">
        <v>23</v>
      </c>
      <c r="Q316" t="s">
        <v>104</v>
      </c>
      <c r="R316" t="s">
        <v>105</v>
      </c>
      <c r="S316">
        <v>244726055</v>
      </c>
      <c r="U316" s="1">
        <v>44028</v>
      </c>
      <c r="V316" t="s">
        <v>1347</v>
      </c>
      <c r="W316" t="s">
        <v>107</v>
      </c>
    </row>
    <row r="317" spans="1:23" hidden="1" x14ac:dyDescent="0.25">
      <c r="A317">
        <v>133057458</v>
      </c>
      <c r="B317" t="s">
        <v>1348</v>
      </c>
      <c r="C317" t="s">
        <v>836</v>
      </c>
      <c r="D317" t="s">
        <v>56</v>
      </c>
      <c r="E317">
        <v>2537</v>
      </c>
      <c r="F317" t="s">
        <v>1349</v>
      </c>
      <c r="G317" t="s">
        <v>1350</v>
      </c>
      <c r="H317" t="s">
        <v>22</v>
      </c>
      <c r="I317">
        <v>355000</v>
      </c>
      <c r="J317">
        <v>3</v>
      </c>
      <c r="K317">
        <v>2</v>
      </c>
      <c r="L317">
        <v>2</v>
      </c>
      <c r="O317">
        <v>-1</v>
      </c>
      <c r="Q317" t="s">
        <v>104</v>
      </c>
      <c r="R317" t="s">
        <v>105</v>
      </c>
      <c r="S317">
        <v>244726055</v>
      </c>
      <c r="U317" s="1">
        <v>44018</v>
      </c>
      <c r="V317" t="s">
        <v>1351</v>
      </c>
      <c r="W317" t="s">
        <v>27</v>
      </c>
    </row>
    <row r="318" spans="1:23" hidden="1" x14ac:dyDescent="0.25">
      <c r="A318">
        <v>133790598</v>
      </c>
      <c r="B318" t="s">
        <v>1352</v>
      </c>
      <c r="C318" t="s">
        <v>803</v>
      </c>
      <c r="D318" t="s">
        <v>56</v>
      </c>
      <c r="E318">
        <v>2536</v>
      </c>
      <c r="F318" t="s">
        <v>1353</v>
      </c>
      <c r="G318" t="s">
        <v>1354</v>
      </c>
      <c r="H318" t="s">
        <v>26</v>
      </c>
      <c r="I318">
        <v>615000</v>
      </c>
      <c r="J318">
        <v>3</v>
      </c>
      <c r="K318">
        <v>2</v>
      </c>
      <c r="L318">
        <v>2</v>
      </c>
      <c r="O318">
        <v>-1</v>
      </c>
      <c r="Q318" t="s">
        <v>104</v>
      </c>
      <c r="R318" t="s">
        <v>105</v>
      </c>
      <c r="S318">
        <v>244726055</v>
      </c>
      <c r="U318" s="1">
        <v>44017</v>
      </c>
      <c r="V318" t="s">
        <v>1355</v>
      </c>
      <c r="W318" t="s">
        <v>27</v>
      </c>
    </row>
    <row r="319" spans="1:23" hidden="1" x14ac:dyDescent="0.25">
      <c r="A319">
        <v>132834822</v>
      </c>
      <c r="B319" t="s">
        <v>1356</v>
      </c>
      <c r="C319" t="s">
        <v>803</v>
      </c>
      <c r="D319" t="s">
        <v>56</v>
      </c>
      <c r="E319">
        <v>2536</v>
      </c>
      <c r="F319" t="s">
        <v>1357</v>
      </c>
      <c r="G319" t="s">
        <v>1358</v>
      </c>
      <c r="H319" t="s">
        <v>26</v>
      </c>
      <c r="I319">
        <v>1080000</v>
      </c>
      <c r="J319">
        <v>4</v>
      </c>
      <c r="K319">
        <v>2</v>
      </c>
      <c r="L319">
        <v>3</v>
      </c>
      <c r="O319">
        <v>562</v>
      </c>
      <c r="P319" t="s">
        <v>23</v>
      </c>
      <c r="Q319" t="s">
        <v>104</v>
      </c>
      <c r="R319" t="s">
        <v>105</v>
      </c>
      <c r="S319">
        <v>244726055</v>
      </c>
      <c r="U319" s="1">
        <v>44015</v>
      </c>
      <c r="V319" t="s">
        <v>1359</v>
      </c>
      <c r="W319" t="s">
        <v>27</v>
      </c>
    </row>
    <row r="320" spans="1:23" hidden="1" x14ac:dyDescent="0.25">
      <c r="A320">
        <v>133775382</v>
      </c>
      <c r="B320" t="s">
        <v>1360</v>
      </c>
      <c r="C320" t="s">
        <v>819</v>
      </c>
      <c r="D320" t="s">
        <v>56</v>
      </c>
      <c r="E320">
        <v>2537</v>
      </c>
      <c r="F320" t="s">
        <v>1361</v>
      </c>
      <c r="G320" t="s">
        <v>1362</v>
      </c>
      <c r="H320" t="s">
        <v>26</v>
      </c>
      <c r="I320">
        <v>895000</v>
      </c>
      <c r="J320">
        <v>5</v>
      </c>
      <c r="K320">
        <v>2</v>
      </c>
      <c r="L320">
        <v>5</v>
      </c>
      <c r="O320">
        <v>-1</v>
      </c>
      <c r="Q320" t="s">
        <v>59</v>
      </c>
      <c r="R320" t="s">
        <v>60</v>
      </c>
      <c r="S320">
        <v>244726565</v>
      </c>
      <c r="U320" s="1">
        <v>44013</v>
      </c>
      <c r="V320" t="s">
        <v>1363</v>
      </c>
      <c r="W320" t="s">
        <v>102</v>
      </c>
    </row>
    <row r="321" spans="1:23" hidden="1" x14ac:dyDescent="0.25">
      <c r="A321">
        <v>133816342</v>
      </c>
      <c r="B321" t="s">
        <v>1364</v>
      </c>
      <c r="C321" t="s">
        <v>803</v>
      </c>
      <c r="D321" t="s">
        <v>56</v>
      </c>
      <c r="E321">
        <v>2536</v>
      </c>
      <c r="F321" t="s">
        <v>1365</v>
      </c>
      <c r="G321" t="s">
        <v>1366</v>
      </c>
      <c r="H321" t="s">
        <v>26</v>
      </c>
      <c r="I321">
        <v>905000</v>
      </c>
      <c r="J321">
        <v>5</v>
      </c>
      <c r="K321">
        <v>2</v>
      </c>
      <c r="L321">
        <v>5</v>
      </c>
      <c r="O321">
        <v>1.53</v>
      </c>
      <c r="P321" t="s">
        <v>35</v>
      </c>
      <c r="Q321" t="s">
        <v>104</v>
      </c>
      <c r="R321" t="s">
        <v>105</v>
      </c>
      <c r="S321">
        <v>244726055</v>
      </c>
      <c r="U321" s="1">
        <v>44008</v>
      </c>
      <c r="V321" t="s">
        <v>1367</v>
      </c>
      <c r="W321" t="s">
        <v>27</v>
      </c>
    </row>
    <row r="322" spans="1:23" hidden="1" x14ac:dyDescent="0.25">
      <c r="A322">
        <v>133298662</v>
      </c>
      <c r="B322" t="s">
        <v>1368</v>
      </c>
      <c r="C322" t="s">
        <v>819</v>
      </c>
      <c r="D322" t="s">
        <v>56</v>
      </c>
      <c r="E322">
        <v>2537</v>
      </c>
      <c r="F322" t="s">
        <v>1369</v>
      </c>
      <c r="G322" t="s">
        <v>1370</v>
      </c>
      <c r="H322" t="s">
        <v>22</v>
      </c>
      <c r="I322">
        <v>440000</v>
      </c>
      <c r="J322">
        <v>2</v>
      </c>
      <c r="K322">
        <v>1</v>
      </c>
      <c r="L322">
        <v>1</v>
      </c>
      <c r="M322">
        <v>129</v>
      </c>
      <c r="N322" t="s">
        <v>23</v>
      </c>
      <c r="O322">
        <v>-1</v>
      </c>
      <c r="Q322" t="s">
        <v>104</v>
      </c>
      <c r="R322" t="s">
        <v>105</v>
      </c>
      <c r="S322">
        <v>244726055</v>
      </c>
      <c r="U322" s="1">
        <v>44008</v>
      </c>
      <c r="V322" t="s">
        <v>1371</v>
      </c>
      <c r="W322" t="s">
        <v>27</v>
      </c>
    </row>
    <row r="323" spans="1:23" hidden="1" x14ac:dyDescent="0.25">
      <c r="A323">
        <v>133042370</v>
      </c>
      <c r="B323" t="s">
        <v>1372</v>
      </c>
      <c r="C323" t="s">
        <v>803</v>
      </c>
      <c r="D323" t="s">
        <v>56</v>
      </c>
      <c r="E323">
        <v>2536</v>
      </c>
      <c r="F323" t="s">
        <v>1373</v>
      </c>
      <c r="G323" t="s">
        <v>1374</v>
      </c>
      <c r="H323" t="s">
        <v>26</v>
      </c>
      <c r="I323">
        <v>645000</v>
      </c>
      <c r="J323">
        <v>4</v>
      </c>
      <c r="K323">
        <v>2</v>
      </c>
      <c r="L323">
        <v>2</v>
      </c>
      <c r="O323">
        <v>594.29999999999995</v>
      </c>
      <c r="P323" t="s">
        <v>23</v>
      </c>
      <c r="Q323" t="s">
        <v>59</v>
      </c>
      <c r="R323" t="s">
        <v>60</v>
      </c>
      <c r="S323">
        <v>244726565</v>
      </c>
      <c r="U323" s="1">
        <v>43979</v>
      </c>
      <c r="V323" t="s">
        <v>1375</v>
      </c>
      <c r="W323" t="s">
        <v>27</v>
      </c>
    </row>
    <row r="324" spans="1:23" hidden="1" x14ac:dyDescent="0.25">
      <c r="A324">
        <v>133455774</v>
      </c>
      <c r="B324" t="s">
        <v>1376</v>
      </c>
      <c r="C324" t="s">
        <v>803</v>
      </c>
      <c r="D324" t="s">
        <v>56</v>
      </c>
      <c r="E324">
        <v>2536</v>
      </c>
      <c r="F324" t="s">
        <v>1377</v>
      </c>
      <c r="G324" t="s">
        <v>1378</v>
      </c>
      <c r="H324" t="s">
        <v>26</v>
      </c>
      <c r="I324">
        <v>575000</v>
      </c>
      <c r="J324">
        <v>5</v>
      </c>
      <c r="K324">
        <v>3</v>
      </c>
      <c r="L324">
        <v>2</v>
      </c>
      <c r="O324">
        <v>619</v>
      </c>
      <c r="P324" t="s">
        <v>23</v>
      </c>
      <c r="Q324" t="s">
        <v>104</v>
      </c>
      <c r="R324" t="s">
        <v>105</v>
      </c>
      <c r="S324">
        <v>244726055</v>
      </c>
      <c r="U324" s="1">
        <v>43976</v>
      </c>
      <c r="V324" t="s">
        <v>1379</v>
      </c>
      <c r="W324" t="s">
        <v>27</v>
      </c>
    </row>
    <row r="325" spans="1:23" hidden="1" x14ac:dyDescent="0.25">
      <c r="A325">
        <v>133483698</v>
      </c>
      <c r="B325" t="s">
        <v>1380</v>
      </c>
      <c r="C325" t="s">
        <v>798</v>
      </c>
      <c r="D325" t="s">
        <v>56</v>
      </c>
      <c r="E325">
        <v>2537</v>
      </c>
      <c r="F325" t="s">
        <v>1381</v>
      </c>
      <c r="G325" t="s">
        <v>1382</v>
      </c>
      <c r="H325" t="s">
        <v>26</v>
      </c>
      <c r="I325">
        <v>838000</v>
      </c>
      <c r="J325">
        <v>3</v>
      </c>
      <c r="K325">
        <v>2</v>
      </c>
      <c r="L325">
        <v>3</v>
      </c>
      <c r="O325">
        <v>828.3</v>
      </c>
      <c r="P325" t="s">
        <v>23</v>
      </c>
      <c r="Q325" t="s">
        <v>104</v>
      </c>
      <c r="R325" t="s">
        <v>105</v>
      </c>
      <c r="S325">
        <v>244726055</v>
      </c>
      <c r="U325" s="1">
        <v>43972</v>
      </c>
      <c r="V325" t="s">
        <v>1383</v>
      </c>
      <c r="W325" t="s">
        <v>107</v>
      </c>
    </row>
    <row r="326" spans="1:23" hidden="1" x14ac:dyDescent="0.25">
      <c r="A326">
        <v>133308254</v>
      </c>
      <c r="B326" t="s">
        <v>1384</v>
      </c>
      <c r="C326" t="s">
        <v>819</v>
      </c>
      <c r="D326" t="s">
        <v>56</v>
      </c>
      <c r="E326">
        <v>2537</v>
      </c>
      <c r="F326" t="s">
        <v>1385</v>
      </c>
      <c r="G326" t="s">
        <v>1386</v>
      </c>
      <c r="H326" t="s">
        <v>26</v>
      </c>
      <c r="I326">
        <v>690000</v>
      </c>
      <c r="J326">
        <v>3</v>
      </c>
      <c r="K326">
        <v>2</v>
      </c>
      <c r="L326">
        <v>2</v>
      </c>
      <c r="O326">
        <v>834.7</v>
      </c>
      <c r="P326" t="s">
        <v>23</v>
      </c>
      <c r="Q326" t="s">
        <v>104</v>
      </c>
      <c r="R326" t="s">
        <v>105</v>
      </c>
      <c r="S326">
        <v>244726055</v>
      </c>
      <c r="U326" s="1">
        <v>43971</v>
      </c>
      <c r="V326" t="s">
        <v>1387</v>
      </c>
      <c r="W326" t="s">
        <v>27</v>
      </c>
    </row>
    <row r="327" spans="1:23" hidden="1" x14ac:dyDescent="0.25">
      <c r="A327">
        <v>132522566</v>
      </c>
      <c r="B327" t="s">
        <v>1388</v>
      </c>
      <c r="C327" t="s">
        <v>798</v>
      </c>
      <c r="D327" t="s">
        <v>56</v>
      </c>
      <c r="E327">
        <v>2537</v>
      </c>
      <c r="F327" t="s">
        <v>1389</v>
      </c>
      <c r="G327" t="s">
        <v>1390</v>
      </c>
      <c r="H327" t="s">
        <v>26</v>
      </c>
      <c r="I327">
        <v>560000</v>
      </c>
      <c r="J327">
        <v>5</v>
      </c>
      <c r="K327">
        <v>2</v>
      </c>
      <c r="L327">
        <v>2</v>
      </c>
      <c r="O327">
        <v>556</v>
      </c>
      <c r="P327" t="s">
        <v>23</v>
      </c>
      <c r="Q327" t="s">
        <v>104</v>
      </c>
      <c r="R327" t="s">
        <v>105</v>
      </c>
      <c r="S327">
        <v>244726055</v>
      </c>
      <c r="U327" s="1">
        <v>43970</v>
      </c>
      <c r="V327" t="s">
        <v>1391</v>
      </c>
      <c r="W327" t="s">
        <v>27</v>
      </c>
    </row>
    <row r="328" spans="1:23" hidden="1" x14ac:dyDescent="0.25">
      <c r="A328">
        <v>133178610</v>
      </c>
      <c r="B328" t="s">
        <v>1392</v>
      </c>
      <c r="C328" t="s">
        <v>819</v>
      </c>
      <c r="D328" t="s">
        <v>56</v>
      </c>
      <c r="E328">
        <v>2537</v>
      </c>
      <c r="F328" t="s">
        <v>1393</v>
      </c>
      <c r="G328" t="s">
        <v>1394</v>
      </c>
      <c r="H328" t="s">
        <v>26</v>
      </c>
      <c r="I328">
        <v>529000</v>
      </c>
      <c r="J328">
        <v>3</v>
      </c>
      <c r="K328">
        <v>2</v>
      </c>
      <c r="L328">
        <v>1</v>
      </c>
      <c r="O328">
        <v>-1</v>
      </c>
      <c r="Q328" t="s">
        <v>59</v>
      </c>
      <c r="R328" t="s">
        <v>60</v>
      </c>
      <c r="S328">
        <v>244726565</v>
      </c>
      <c r="U328" s="1">
        <v>43966</v>
      </c>
      <c r="V328" t="s">
        <v>1395</v>
      </c>
      <c r="W328" t="s">
        <v>62</v>
      </c>
    </row>
    <row r="329" spans="1:23" hidden="1" x14ac:dyDescent="0.25">
      <c r="A329">
        <v>133238574</v>
      </c>
      <c r="B329" t="s">
        <v>1396</v>
      </c>
      <c r="C329" t="s">
        <v>819</v>
      </c>
      <c r="D329" t="s">
        <v>56</v>
      </c>
      <c r="E329">
        <v>2537</v>
      </c>
      <c r="F329" t="s">
        <v>1397</v>
      </c>
      <c r="G329" t="s">
        <v>1398</v>
      </c>
      <c r="H329" t="s">
        <v>22</v>
      </c>
      <c r="I329">
        <v>385000</v>
      </c>
      <c r="J329">
        <v>2</v>
      </c>
      <c r="K329">
        <v>1</v>
      </c>
      <c r="L329">
        <v>1</v>
      </c>
      <c r="O329">
        <v>-1</v>
      </c>
      <c r="Q329" t="s">
        <v>104</v>
      </c>
      <c r="R329" t="s">
        <v>105</v>
      </c>
      <c r="S329">
        <v>244726055</v>
      </c>
      <c r="U329" s="1">
        <v>43963</v>
      </c>
      <c r="V329" t="s">
        <v>1399</v>
      </c>
      <c r="W329" t="s">
        <v>27</v>
      </c>
    </row>
    <row r="330" spans="1:23" hidden="1" x14ac:dyDescent="0.25">
      <c r="A330">
        <v>133409054</v>
      </c>
      <c r="B330" t="s">
        <v>1400</v>
      </c>
      <c r="C330" t="s">
        <v>798</v>
      </c>
      <c r="D330" t="s">
        <v>56</v>
      </c>
      <c r="E330">
        <v>2537</v>
      </c>
      <c r="F330" t="s">
        <v>1401</v>
      </c>
      <c r="G330" t="s">
        <v>1402</v>
      </c>
      <c r="H330" t="s">
        <v>26</v>
      </c>
      <c r="I330">
        <v>620000</v>
      </c>
      <c r="J330">
        <v>3</v>
      </c>
      <c r="K330">
        <v>2</v>
      </c>
      <c r="L330">
        <v>1</v>
      </c>
      <c r="O330">
        <v>726</v>
      </c>
      <c r="P330" t="s">
        <v>23</v>
      </c>
      <c r="Q330" t="s">
        <v>59</v>
      </c>
      <c r="R330" t="s">
        <v>60</v>
      </c>
      <c r="S330">
        <v>244726565</v>
      </c>
      <c r="U330" s="1">
        <v>43956</v>
      </c>
      <c r="V330" t="s">
        <v>1403</v>
      </c>
      <c r="W330" t="s">
        <v>148</v>
      </c>
    </row>
    <row r="331" spans="1:23" hidden="1" x14ac:dyDescent="0.25">
      <c r="A331">
        <v>133374010</v>
      </c>
      <c r="B331" t="s">
        <v>1404</v>
      </c>
      <c r="C331" t="s">
        <v>819</v>
      </c>
      <c r="D331" t="s">
        <v>56</v>
      </c>
      <c r="E331">
        <v>2537</v>
      </c>
      <c r="F331" t="s">
        <v>1405</v>
      </c>
      <c r="G331" t="s">
        <v>1406</v>
      </c>
      <c r="H331" t="s">
        <v>26</v>
      </c>
      <c r="I331">
        <v>649000</v>
      </c>
      <c r="J331">
        <v>3</v>
      </c>
      <c r="K331">
        <v>2</v>
      </c>
      <c r="L331">
        <v>1</v>
      </c>
      <c r="O331">
        <v>571</v>
      </c>
      <c r="P331" t="s">
        <v>23</v>
      </c>
      <c r="Q331" t="s">
        <v>59</v>
      </c>
      <c r="R331" t="s">
        <v>60</v>
      </c>
      <c r="S331">
        <v>244726565</v>
      </c>
      <c r="U331" s="1">
        <v>43943</v>
      </c>
      <c r="V331" t="s">
        <v>1407</v>
      </c>
      <c r="W331" t="s">
        <v>62</v>
      </c>
    </row>
    <row r="332" spans="1:23" hidden="1" x14ac:dyDescent="0.25">
      <c r="A332">
        <v>133103242</v>
      </c>
      <c r="B332" t="s">
        <v>1408</v>
      </c>
      <c r="C332" t="s">
        <v>819</v>
      </c>
      <c r="D332" t="s">
        <v>56</v>
      </c>
      <c r="E332">
        <v>2537</v>
      </c>
      <c r="F332" t="s">
        <v>1409</v>
      </c>
      <c r="G332" t="s">
        <v>1410</v>
      </c>
      <c r="H332" t="s">
        <v>26</v>
      </c>
      <c r="I332">
        <v>655000</v>
      </c>
      <c r="J332">
        <v>4</v>
      </c>
      <c r="K332">
        <v>2</v>
      </c>
      <c r="L332">
        <v>4</v>
      </c>
      <c r="O332">
        <v>660</v>
      </c>
      <c r="P332" t="s">
        <v>23</v>
      </c>
      <c r="Q332" t="s">
        <v>59</v>
      </c>
      <c r="R332" t="s">
        <v>60</v>
      </c>
      <c r="S332">
        <v>244726565</v>
      </c>
      <c r="U332" s="1">
        <v>43921</v>
      </c>
      <c r="V332" t="s">
        <v>1411</v>
      </c>
      <c r="W332" t="s">
        <v>27</v>
      </c>
    </row>
    <row r="333" spans="1:23" hidden="1" x14ac:dyDescent="0.25">
      <c r="A333">
        <v>133176010</v>
      </c>
      <c r="B333" t="s">
        <v>1412</v>
      </c>
      <c r="C333" t="s">
        <v>836</v>
      </c>
      <c r="D333" t="s">
        <v>56</v>
      </c>
      <c r="E333">
        <v>2537</v>
      </c>
      <c r="F333" t="s">
        <v>1413</v>
      </c>
      <c r="G333" t="s">
        <v>1414</v>
      </c>
      <c r="H333" t="s">
        <v>26</v>
      </c>
      <c r="I333">
        <v>479000</v>
      </c>
      <c r="J333">
        <v>3</v>
      </c>
      <c r="K333">
        <v>2</v>
      </c>
      <c r="L333">
        <v>2</v>
      </c>
      <c r="O333">
        <v>460.1</v>
      </c>
      <c r="P333" t="s">
        <v>23</v>
      </c>
      <c r="Q333" t="s">
        <v>59</v>
      </c>
      <c r="R333" t="s">
        <v>60</v>
      </c>
      <c r="S333">
        <v>244726565</v>
      </c>
      <c r="U333" s="1">
        <v>43920</v>
      </c>
      <c r="V333" t="s">
        <v>1415</v>
      </c>
      <c r="W333" t="s">
        <v>1097</v>
      </c>
    </row>
    <row r="334" spans="1:23" hidden="1" x14ac:dyDescent="0.25">
      <c r="A334">
        <v>132130218</v>
      </c>
      <c r="B334" t="s">
        <v>1416</v>
      </c>
      <c r="C334" t="s">
        <v>798</v>
      </c>
      <c r="D334" t="s">
        <v>56</v>
      </c>
      <c r="E334">
        <v>2537</v>
      </c>
      <c r="F334" t="s">
        <v>1417</v>
      </c>
      <c r="G334" t="s">
        <v>1418</v>
      </c>
      <c r="H334" t="s">
        <v>26</v>
      </c>
      <c r="I334">
        <v>670000</v>
      </c>
      <c r="J334">
        <v>3</v>
      </c>
      <c r="K334">
        <v>2</v>
      </c>
      <c r="L334">
        <v>2</v>
      </c>
      <c r="O334">
        <v>552</v>
      </c>
      <c r="P334" t="s">
        <v>23</v>
      </c>
      <c r="Q334" t="s">
        <v>59</v>
      </c>
      <c r="R334" t="s">
        <v>60</v>
      </c>
      <c r="S334">
        <v>244726565</v>
      </c>
      <c r="U334" s="1">
        <v>43917</v>
      </c>
      <c r="V334" t="s">
        <v>1419</v>
      </c>
      <c r="W334" t="s">
        <v>148</v>
      </c>
    </row>
    <row r="335" spans="1:23" hidden="1" x14ac:dyDescent="0.25">
      <c r="A335">
        <v>133170502</v>
      </c>
      <c r="B335" t="s">
        <v>1420</v>
      </c>
      <c r="C335" t="s">
        <v>848</v>
      </c>
      <c r="D335" t="s">
        <v>56</v>
      </c>
      <c r="E335">
        <v>2536</v>
      </c>
      <c r="F335" t="s">
        <v>1421</v>
      </c>
      <c r="G335" t="s">
        <v>1422</v>
      </c>
      <c r="H335" t="s">
        <v>26</v>
      </c>
      <c r="I335">
        <v>529000</v>
      </c>
      <c r="J335">
        <v>3</v>
      </c>
      <c r="K335">
        <v>2</v>
      </c>
      <c r="L335">
        <v>3</v>
      </c>
      <c r="O335">
        <v>670.3</v>
      </c>
      <c r="P335" t="s">
        <v>23</v>
      </c>
      <c r="Q335" t="s">
        <v>104</v>
      </c>
      <c r="R335" t="s">
        <v>105</v>
      </c>
      <c r="S335">
        <v>244726055</v>
      </c>
      <c r="U335" s="1">
        <v>43915</v>
      </c>
      <c r="V335" t="s">
        <v>1423</v>
      </c>
      <c r="W335" t="s">
        <v>27</v>
      </c>
    </row>
    <row r="336" spans="1:23" hidden="1" x14ac:dyDescent="0.25">
      <c r="A336">
        <v>132926018</v>
      </c>
      <c r="B336" t="s">
        <v>1424</v>
      </c>
      <c r="C336" t="s">
        <v>819</v>
      </c>
      <c r="D336" t="s">
        <v>56</v>
      </c>
      <c r="E336">
        <v>2537</v>
      </c>
      <c r="F336" t="s">
        <v>1425</v>
      </c>
      <c r="G336" t="s">
        <v>1426</v>
      </c>
      <c r="H336" t="s">
        <v>26</v>
      </c>
      <c r="I336">
        <v>690000</v>
      </c>
      <c r="J336">
        <v>4</v>
      </c>
      <c r="K336">
        <v>2</v>
      </c>
      <c r="L336">
        <v>2</v>
      </c>
      <c r="O336">
        <v>700</v>
      </c>
      <c r="P336" t="s">
        <v>23</v>
      </c>
      <c r="Q336" t="s">
        <v>59</v>
      </c>
      <c r="R336" t="s">
        <v>60</v>
      </c>
      <c r="S336">
        <v>244726565</v>
      </c>
      <c r="U336" s="1">
        <v>43896</v>
      </c>
      <c r="V336" t="s">
        <v>1427</v>
      </c>
      <c r="W336" t="s">
        <v>148</v>
      </c>
    </row>
    <row r="337" spans="1:23" hidden="1" x14ac:dyDescent="0.25">
      <c r="A337">
        <v>132109754</v>
      </c>
      <c r="B337" t="s">
        <v>1428</v>
      </c>
      <c r="C337" t="s">
        <v>798</v>
      </c>
      <c r="D337" t="s">
        <v>56</v>
      </c>
      <c r="E337">
        <v>2537</v>
      </c>
      <c r="F337" t="s">
        <v>1429</v>
      </c>
      <c r="G337" t="s">
        <v>1430</v>
      </c>
      <c r="H337" t="s">
        <v>26</v>
      </c>
      <c r="I337">
        <v>549000</v>
      </c>
      <c r="J337">
        <v>3</v>
      </c>
      <c r="K337">
        <v>2</v>
      </c>
      <c r="L337">
        <v>2</v>
      </c>
      <c r="O337">
        <v>620</v>
      </c>
      <c r="P337" t="s">
        <v>23</v>
      </c>
      <c r="Q337" t="s">
        <v>59</v>
      </c>
      <c r="R337" t="s">
        <v>60</v>
      </c>
      <c r="S337">
        <v>244726565</v>
      </c>
      <c r="U337" s="1">
        <v>43896</v>
      </c>
      <c r="V337" t="s">
        <v>1431</v>
      </c>
      <c r="W337" t="s">
        <v>148</v>
      </c>
    </row>
    <row r="338" spans="1:23" hidden="1" x14ac:dyDescent="0.25">
      <c r="A338">
        <v>133003678</v>
      </c>
      <c r="B338" t="s">
        <v>1432</v>
      </c>
      <c r="C338" t="s">
        <v>803</v>
      </c>
      <c r="D338" t="s">
        <v>56</v>
      </c>
      <c r="E338">
        <v>2536</v>
      </c>
      <c r="F338" t="s">
        <v>1433</v>
      </c>
      <c r="G338" t="s">
        <v>1434</v>
      </c>
      <c r="H338" t="s">
        <v>26</v>
      </c>
      <c r="I338">
        <v>675000</v>
      </c>
      <c r="J338">
        <v>4</v>
      </c>
      <c r="K338">
        <v>2</v>
      </c>
      <c r="L338">
        <v>2</v>
      </c>
      <c r="O338">
        <v>621.20000000000005</v>
      </c>
      <c r="P338" t="s">
        <v>23</v>
      </c>
      <c r="Q338" t="s">
        <v>104</v>
      </c>
      <c r="R338" t="s">
        <v>105</v>
      </c>
      <c r="S338">
        <v>244726055</v>
      </c>
      <c r="U338" s="1">
        <v>43895</v>
      </c>
      <c r="V338" t="s">
        <v>1435</v>
      </c>
      <c r="W338" t="s">
        <v>27</v>
      </c>
    </row>
    <row r="339" spans="1:23" hidden="1" x14ac:dyDescent="0.25">
      <c r="A339">
        <v>131874430</v>
      </c>
      <c r="B339" t="s">
        <v>1436</v>
      </c>
      <c r="C339" t="s">
        <v>819</v>
      </c>
      <c r="D339" t="s">
        <v>56</v>
      </c>
      <c r="E339">
        <v>2537</v>
      </c>
      <c r="F339" t="s">
        <v>1437</v>
      </c>
      <c r="G339" t="s">
        <v>1438</v>
      </c>
      <c r="H339" t="s">
        <v>26</v>
      </c>
      <c r="I339">
        <v>630000</v>
      </c>
      <c r="J339">
        <v>4</v>
      </c>
      <c r="K339">
        <v>2</v>
      </c>
      <c r="L339">
        <v>2</v>
      </c>
      <c r="O339">
        <v>553</v>
      </c>
      <c r="P339" t="s">
        <v>23</v>
      </c>
      <c r="Q339" t="s">
        <v>59</v>
      </c>
      <c r="R339" t="s">
        <v>60</v>
      </c>
      <c r="S339">
        <v>244726565</v>
      </c>
      <c r="U339" s="1">
        <v>43893</v>
      </c>
      <c r="V339" t="s">
        <v>1439</v>
      </c>
      <c r="W339" t="s">
        <v>27</v>
      </c>
    </row>
    <row r="340" spans="1:23" hidden="1" x14ac:dyDescent="0.25">
      <c r="A340">
        <v>202607222</v>
      </c>
      <c r="B340" t="s">
        <v>1440</v>
      </c>
      <c r="C340" t="s">
        <v>798</v>
      </c>
      <c r="D340" t="s">
        <v>56</v>
      </c>
      <c r="E340">
        <v>2537</v>
      </c>
      <c r="F340" t="s">
        <v>1441</v>
      </c>
      <c r="G340" t="s">
        <v>1442</v>
      </c>
      <c r="H340" t="s">
        <v>34</v>
      </c>
      <c r="I340">
        <v>720000</v>
      </c>
      <c r="O340">
        <v>762</v>
      </c>
      <c r="P340" t="s">
        <v>23</v>
      </c>
      <c r="Q340" t="s">
        <v>59</v>
      </c>
      <c r="R340" t="s">
        <v>60</v>
      </c>
      <c r="S340">
        <v>244726565</v>
      </c>
      <c r="U340" s="1">
        <v>43887</v>
      </c>
      <c r="V340" t="s">
        <v>1443</v>
      </c>
      <c r="W340" t="s">
        <v>148</v>
      </c>
    </row>
    <row r="341" spans="1:23" hidden="1" x14ac:dyDescent="0.25">
      <c r="A341">
        <v>132646650</v>
      </c>
      <c r="B341" t="s">
        <v>1444</v>
      </c>
      <c r="C341" t="s">
        <v>819</v>
      </c>
      <c r="D341" t="s">
        <v>56</v>
      </c>
      <c r="E341">
        <v>2537</v>
      </c>
      <c r="F341" t="s">
        <v>1445</v>
      </c>
      <c r="G341" t="s">
        <v>1446</v>
      </c>
      <c r="H341" t="s">
        <v>30</v>
      </c>
      <c r="I341">
        <v>550000</v>
      </c>
      <c r="J341">
        <v>3</v>
      </c>
      <c r="K341">
        <v>2</v>
      </c>
      <c r="L341">
        <v>1</v>
      </c>
      <c r="O341">
        <v>-1</v>
      </c>
      <c r="Q341" t="s">
        <v>59</v>
      </c>
      <c r="R341" t="s">
        <v>60</v>
      </c>
      <c r="S341">
        <v>244726565</v>
      </c>
      <c r="U341" s="1">
        <v>43882</v>
      </c>
      <c r="V341" t="s">
        <v>1447</v>
      </c>
      <c r="W341" t="s">
        <v>102</v>
      </c>
    </row>
    <row r="342" spans="1:23" hidden="1" x14ac:dyDescent="0.25">
      <c r="A342">
        <v>202521710</v>
      </c>
      <c r="B342" t="s">
        <v>1448</v>
      </c>
      <c r="C342" t="s">
        <v>836</v>
      </c>
      <c r="D342" t="s">
        <v>56</v>
      </c>
      <c r="E342">
        <v>2537</v>
      </c>
      <c r="F342" t="s">
        <v>1449</v>
      </c>
      <c r="G342" t="s">
        <v>1450</v>
      </c>
      <c r="H342" t="s">
        <v>34</v>
      </c>
      <c r="I342">
        <v>165000</v>
      </c>
      <c r="O342">
        <v>672</v>
      </c>
      <c r="P342" t="s">
        <v>23</v>
      </c>
      <c r="Q342" t="s">
        <v>59</v>
      </c>
      <c r="R342" t="s">
        <v>60</v>
      </c>
      <c r="S342">
        <v>244726565</v>
      </c>
      <c r="U342" s="1">
        <v>43868</v>
      </c>
      <c r="V342" t="s">
        <v>1451</v>
      </c>
      <c r="W342" t="s">
        <v>62</v>
      </c>
    </row>
    <row r="343" spans="1:23" hidden="1" x14ac:dyDescent="0.25">
      <c r="A343">
        <v>132030330</v>
      </c>
      <c r="B343" t="s">
        <v>1452</v>
      </c>
      <c r="C343" t="s">
        <v>803</v>
      </c>
      <c r="D343" t="s">
        <v>56</v>
      </c>
      <c r="E343">
        <v>2536</v>
      </c>
      <c r="F343" t="s">
        <v>1453</v>
      </c>
      <c r="G343" t="s">
        <v>1454</v>
      </c>
      <c r="H343" t="s">
        <v>30</v>
      </c>
      <c r="I343">
        <v>1100000</v>
      </c>
      <c r="J343">
        <v>3</v>
      </c>
      <c r="K343">
        <v>2</v>
      </c>
      <c r="L343">
        <v>2</v>
      </c>
      <c r="O343">
        <v>-1</v>
      </c>
      <c r="Q343" t="s">
        <v>104</v>
      </c>
      <c r="R343" t="s">
        <v>105</v>
      </c>
      <c r="S343">
        <v>244726055</v>
      </c>
      <c r="U343" s="1">
        <v>43867</v>
      </c>
      <c r="V343" t="s">
        <v>1455</v>
      </c>
      <c r="W343" t="s">
        <v>27</v>
      </c>
    </row>
    <row r="344" spans="1:23" hidden="1" x14ac:dyDescent="0.25">
      <c r="A344">
        <v>132439610</v>
      </c>
      <c r="B344" t="s">
        <v>1456</v>
      </c>
      <c r="C344" t="s">
        <v>819</v>
      </c>
      <c r="D344" t="s">
        <v>56</v>
      </c>
      <c r="E344">
        <v>2537</v>
      </c>
      <c r="F344" t="s">
        <v>1457</v>
      </c>
      <c r="G344" t="s">
        <v>1458</v>
      </c>
      <c r="H344" t="s">
        <v>26</v>
      </c>
      <c r="I344">
        <v>920000</v>
      </c>
      <c r="J344">
        <v>5</v>
      </c>
      <c r="K344">
        <v>2</v>
      </c>
      <c r="L344">
        <v>2</v>
      </c>
      <c r="M344">
        <v>274.12</v>
      </c>
      <c r="N344" t="s">
        <v>23</v>
      </c>
      <c r="O344">
        <v>809</v>
      </c>
      <c r="P344" t="s">
        <v>23</v>
      </c>
      <c r="Q344" t="s">
        <v>59</v>
      </c>
      <c r="R344" t="s">
        <v>60</v>
      </c>
      <c r="S344">
        <v>244726565</v>
      </c>
      <c r="U344" s="1">
        <v>43866</v>
      </c>
      <c r="V344" t="s">
        <v>1459</v>
      </c>
      <c r="W344" t="s">
        <v>27</v>
      </c>
    </row>
    <row r="345" spans="1:23" hidden="1" x14ac:dyDescent="0.25">
      <c r="A345">
        <v>132144446</v>
      </c>
      <c r="B345" t="s">
        <v>1460</v>
      </c>
      <c r="C345" t="s">
        <v>848</v>
      </c>
      <c r="D345" t="s">
        <v>56</v>
      </c>
      <c r="E345">
        <v>2536</v>
      </c>
      <c r="F345" t="s">
        <v>1461</v>
      </c>
      <c r="G345" t="s">
        <v>1462</v>
      </c>
      <c r="H345" t="s">
        <v>26</v>
      </c>
      <c r="I345">
        <v>485000</v>
      </c>
      <c r="J345">
        <v>4</v>
      </c>
      <c r="K345">
        <v>3</v>
      </c>
      <c r="L345">
        <v>3</v>
      </c>
      <c r="O345">
        <v>715</v>
      </c>
      <c r="P345" t="s">
        <v>23</v>
      </c>
      <c r="Q345" t="s">
        <v>59</v>
      </c>
      <c r="R345" t="s">
        <v>60</v>
      </c>
      <c r="S345">
        <v>244726565</v>
      </c>
      <c r="U345" s="1">
        <v>43837</v>
      </c>
      <c r="V345" t="s">
        <v>1463</v>
      </c>
      <c r="W345" t="s">
        <v>148</v>
      </c>
    </row>
    <row r="346" spans="1:23" hidden="1" x14ac:dyDescent="0.25">
      <c r="A346">
        <v>132236730</v>
      </c>
      <c r="B346" t="s">
        <v>1464</v>
      </c>
      <c r="C346" t="s">
        <v>819</v>
      </c>
      <c r="D346" t="s">
        <v>56</v>
      </c>
      <c r="E346">
        <v>2537</v>
      </c>
      <c r="F346" t="s">
        <v>1465</v>
      </c>
      <c r="G346" t="s">
        <v>1466</v>
      </c>
      <c r="H346" t="s">
        <v>24</v>
      </c>
      <c r="I346">
        <v>455000</v>
      </c>
      <c r="J346">
        <v>2</v>
      </c>
      <c r="K346">
        <v>2</v>
      </c>
      <c r="L346">
        <v>3</v>
      </c>
      <c r="M346">
        <v>101</v>
      </c>
      <c r="N346" t="s">
        <v>23</v>
      </c>
      <c r="O346">
        <v>-1</v>
      </c>
      <c r="Q346" t="s">
        <v>1467</v>
      </c>
      <c r="R346" t="s">
        <v>1468</v>
      </c>
      <c r="S346">
        <v>434311113</v>
      </c>
      <c r="U346" s="1">
        <v>43819</v>
      </c>
      <c r="V346" t="s">
        <v>1469</v>
      </c>
      <c r="W346" t="s">
        <v>1470</v>
      </c>
    </row>
    <row r="347" spans="1:23" hidden="1" x14ac:dyDescent="0.25">
      <c r="A347">
        <v>132500426</v>
      </c>
      <c r="B347" t="s">
        <v>1471</v>
      </c>
      <c r="C347" t="s">
        <v>803</v>
      </c>
      <c r="D347" t="s">
        <v>56</v>
      </c>
      <c r="E347">
        <v>2536</v>
      </c>
      <c r="F347" t="s">
        <v>1472</v>
      </c>
      <c r="G347" t="s">
        <v>1473</v>
      </c>
      <c r="H347" t="s">
        <v>26</v>
      </c>
      <c r="I347">
        <v>660000</v>
      </c>
      <c r="J347">
        <v>4</v>
      </c>
      <c r="K347">
        <v>2</v>
      </c>
      <c r="L347">
        <v>2</v>
      </c>
      <c r="O347">
        <v>612</v>
      </c>
      <c r="P347" t="s">
        <v>23</v>
      </c>
      <c r="Q347" t="s">
        <v>104</v>
      </c>
      <c r="R347" t="s">
        <v>105</v>
      </c>
      <c r="S347">
        <v>244726055</v>
      </c>
      <c r="U347" s="1">
        <v>43818</v>
      </c>
      <c r="V347" t="s">
        <v>1474</v>
      </c>
      <c r="W347" t="s">
        <v>27</v>
      </c>
    </row>
    <row r="348" spans="1:23" hidden="1" x14ac:dyDescent="0.25">
      <c r="A348">
        <v>132093502</v>
      </c>
      <c r="B348" t="s">
        <v>1475</v>
      </c>
      <c r="C348" t="s">
        <v>803</v>
      </c>
      <c r="D348" t="s">
        <v>56</v>
      </c>
      <c r="E348">
        <v>2536</v>
      </c>
      <c r="F348" t="s">
        <v>1476</v>
      </c>
      <c r="G348" t="s">
        <v>1477</v>
      </c>
      <c r="H348" t="s">
        <v>26</v>
      </c>
      <c r="I348">
        <v>580000</v>
      </c>
      <c r="J348">
        <v>4</v>
      </c>
      <c r="K348">
        <v>2</v>
      </c>
      <c r="L348">
        <v>2</v>
      </c>
      <c r="M348">
        <v>203</v>
      </c>
      <c r="N348" t="s">
        <v>23</v>
      </c>
      <c r="O348">
        <v>867</v>
      </c>
      <c r="P348" t="s">
        <v>23</v>
      </c>
      <c r="Q348" t="s">
        <v>104</v>
      </c>
      <c r="R348" t="s">
        <v>105</v>
      </c>
      <c r="S348">
        <v>244726055</v>
      </c>
      <c r="U348" s="1">
        <v>43817</v>
      </c>
      <c r="V348" t="s">
        <v>1478</v>
      </c>
      <c r="W348" t="s">
        <v>27</v>
      </c>
    </row>
    <row r="349" spans="1:23" hidden="1" x14ac:dyDescent="0.25">
      <c r="A349">
        <v>132516018</v>
      </c>
      <c r="B349" t="s">
        <v>1479</v>
      </c>
      <c r="C349" t="s">
        <v>798</v>
      </c>
      <c r="D349" t="s">
        <v>56</v>
      </c>
      <c r="E349">
        <v>2537</v>
      </c>
      <c r="F349" t="s">
        <v>1480</v>
      </c>
      <c r="G349" t="s">
        <v>1481</v>
      </c>
      <c r="H349" t="s">
        <v>26</v>
      </c>
      <c r="I349">
        <v>590000</v>
      </c>
      <c r="J349">
        <v>2</v>
      </c>
      <c r="K349">
        <v>1</v>
      </c>
      <c r="L349">
        <v>5</v>
      </c>
      <c r="O349">
        <v>556</v>
      </c>
      <c r="P349" t="s">
        <v>23</v>
      </c>
      <c r="Q349" t="s">
        <v>59</v>
      </c>
      <c r="R349" t="s">
        <v>60</v>
      </c>
      <c r="S349">
        <v>244726565</v>
      </c>
      <c r="U349" s="1">
        <v>43812</v>
      </c>
      <c r="V349" t="s">
        <v>1482</v>
      </c>
      <c r="W349" t="s">
        <v>148</v>
      </c>
    </row>
    <row r="350" spans="1:23" hidden="1" x14ac:dyDescent="0.25">
      <c r="A350">
        <v>131678650</v>
      </c>
      <c r="B350" t="s">
        <v>1483</v>
      </c>
      <c r="C350" t="s">
        <v>848</v>
      </c>
      <c r="D350" t="s">
        <v>56</v>
      </c>
      <c r="E350">
        <v>2536</v>
      </c>
      <c r="F350" t="s">
        <v>1484</v>
      </c>
      <c r="G350" t="s">
        <v>1485</v>
      </c>
      <c r="H350" t="s">
        <v>26</v>
      </c>
      <c r="I350">
        <v>1175000</v>
      </c>
      <c r="J350">
        <v>4</v>
      </c>
      <c r="K350">
        <v>3</v>
      </c>
      <c r="L350">
        <v>2</v>
      </c>
      <c r="O350">
        <v>651</v>
      </c>
      <c r="P350" t="s">
        <v>23</v>
      </c>
      <c r="Q350" t="s">
        <v>104</v>
      </c>
      <c r="R350" t="s">
        <v>105</v>
      </c>
      <c r="S350">
        <v>244726055</v>
      </c>
      <c r="U350" s="1">
        <v>43805</v>
      </c>
      <c r="V350" t="s">
        <v>1486</v>
      </c>
      <c r="W350" t="s">
        <v>27</v>
      </c>
    </row>
    <row r="351" spans="1:23" hidden="1" x14ac:dyDescent="0.25">
      <c r="A351">
        <v>132222506</v>
      </c>
      <c r="B351" t="s">
        <v>1487</v>
      </c>
      <c r="C351" t="s">
        <v>836</v>
      </c>
      <c r="D351" t="s">
        <v>56</v>
      </c>
      <c r="E351">
        <v>2537</v>
      </c>
      <c r="F351" t="s">
        <v>1488</v>
      </c>
      <c r="G351" t="s">
        <v>1489</v>
      </c>
      <c r="H351" t="s">
        <v>24</v>
      </c>
      <c r="I351">
        <v>315000</v>
      </c>
      <c r="J351">
        <v>3</v>
      </c>
      <c r="K351">
        <v>2</v>
      </c>
      <c r="L351">
        <v>1</v>
      </c>
      <c r="O351">
        <v>-1</v>
      </c>
      <c r="Q351" t="s">
        <v>59</v>
      </c>
      <c r="R351" t="s">
        <v>60</v>
      </c>
      <c r="S351">
        <v>244726565</v>
      </c>
      <c r="U351" s="1">
        <v>43795</v>
      </c>
      <c r="V351" t="s">
        <v>1490</v>
      </c>
      <c r="W351" t="s">
        <v>102</v>
      </c>
    </row>
    <row r="352" spans="1:23" hidden="1" x14ac:dyDescent="0.25">
      <c r="A352">
        <v>131548382</v>
      </c>
      <c r="B352" t="s">
        <v>1491</v>
      </c>
      <c r="C352" t="s">
        <v>803</v>
      </c>
      <c r="D352" t="s">
        <v>56</v>
      </c>
      <c r="E352">
        <v>2536</v>
      </c>
      <c r="F352" t="s">
        <v>1492</v>
      </c>
      <c r="G352" t="s">
        <v>1493</v>
      </c>
      <c r="H352" t="s">
        <v>26</v>
      </c>
      <c r="I352">
        <v>780000</v>
      </c>
      <c r="J352">
        <v>4</v>
      </c>
      <c r="K352">
        <v>3</v>
      </c>
      <c r="L352">
        <v>4</v>
      </c>
      <c r="O352">
        <v>1.1399999999999999</v>
      </c>
      <c r="P352" t="s">
        <v>35</v>
      </c>
      <c r="Q352" t="s">
        <v>104</v>
      </c>
      <c r="R352" t="s">
        <v>105</v>
      </c>
      <c r="S352">
        <v>244726055</v>
      </c>
      <c r="U352" s="1">
        <v>43794</v>
      </c>
      <c r="V352" t="s">
        <v>1494</v>
      </c>
      <c r="W352" t="s">
        <v>27</v>
      </c>
    </row>
    <row r="353" spans="1:23" hidden="1" x14ac:dyDescent="0.25">
      <c r="A353">
        <v>132213730</v>
      </c>
      <c r="B353" t="s">
        <v>1495</v>
      </c>
      <c r="C353" t="s">
        <v>819</v>
      </c>
      <c r="D353" t="s">
        <v>56</v>
      </c>
      <c r="E353">
        <v>2537</v>
      </c>
      <c r="F353" t="s">
        <v>1496</v>
      </c>
      <c r="G353" t="s">
        <v>1497</v>
      </c>
      <c r="H353" t="s">
        <v>30</v>
      </c>
      <c r="I353">
        <v>918000</v>
      </c>
      <c r="J353">
        <v>3</v>
      </c>
      <c r="K353">
        <v>2</v>
      </c>
      <c r="L353">
        <v>1</v>
      </c>
      <c r="O353">
        <v>-1</v>
      </c>
      <c r="Q353" t="s">
        <v>59</v>
      </c>
      <c r="R353" t="s">
        <v>60</v>
      </c>
      <c r="S353">
        <v>244726565</v>
      </c>
      <c r="U353" s="1">
        <v>43792</v>
      </c>
      <c r="V353" t="s">
        <v>1498</v>
      </c>
      <c r="W353" t="s">
        <v>62</v>
      </c>
    </row>
    <row r="354" spans="1:23" hidden="1" x14ac:dyDescent="0.25">
      <c r="A354">
        <v>132432146</v>
      </c>
      <c r="B354" t="s">
        <v>1499</v>
      </c>
      <c r="C354" t="s">
        <v>819</v>
      </c>
      <c r="D354" t="s">
        <v>56</v>
      </c>
      <c r="E354">
        <v>2537</v>
      </c>
      <c r="F354" t="s">
        <v>1500</v>
      </c>
      <c r="G354" t="s">
        <v>1501</v>
      </c>
      <c r="H354" t="s">
        <v>26</v>
      </c>
      <c r="I354">
        <v>680000</v>
      </c>
      <c r="J354">
        <v>3</v>
      </c>
      <c r="K354">
        <v>2</v>
      </c>
      <c r="L354">
        <v>2</v>
      </c>
      <c r="O354">
        <v>2.2000000000000002</v>
      </c>
      <c r="P354" t="s">
        <v>35</v>
      </c>
      <c r="Q354" t="s">
        <v>1055</v>
      </c>
      <c r="R354" t="s">
        <v>1056</v>
      </c>
      <c r="S354">
        <v>409009820</v>
      </c>
      <c r="U354" s="1">
        <v>43788</v>
      </c>
      <c r="V354" t="s">
        <v>1502</v>
      </c>
      <c r="W354" t="s">
        <v>27</v>
      </c>
    </row>
    <row r="355" spans="1:23" hidden="1" x14ac:dyDescent="0.25">
      <c r="A355">
        <v>132131122</v>
      </c>
      <c r="B355" t="s">
        <v>1503</v>
      </c>
      <c r="C355" t="s">
        <v>798</v>
      </c>
      <c r="D355" t="s">
        <v>56</v>
      </c>
      <c r="E355">
        <v>2537</v>
      </c>
      <c r="F355" t="s">
        <v>1504</v>
      </c>
      <c r="G355" t="s">
        <v>1505</v>
      </c>
      <c r="H355" t="s">
        <v>26</v>
      </c>
      <c r="I355">
        <v>875000</v>
      </c>
      <c r="J355">
        <v>4</v>
      </c>
      <c r="K355">
        <v>2</v>
      </c>
      <c r="L355">
        <v>2</v>
      </c>
      <c r="O355">
        <v>589</v>
      </c>
      <c r="P355" t="s">
        <v>23</v>
      </c>
      <c r="Q355" t="s">
        <v>59</v>
      </c>
      <c r="R355" t="s">
        <v>60</v>
      </c>
      <c r="S355">
        <v>244726565</v>
      </c>
      <c r="U355" s="1">
        <v>43780</v>
      </c>
      <c r="V355" t="s">
        <v>1506</v>
      </c>
      <c r="W355" t="s">
        <v>148</v>
      </c>
    </row>
    <row r="356" spans="1:23" hidden="1" x14ac:dyDescent="0.25">
      <c r="A356">
        <v>132030334</v>
      </c>
      <c r="B356" t="s">
        <v>1507</v>
      </c>
      <c r="C356" t="s">
        <v>803</v>
      </c>
      <c r="D356" t="s">
        <v>56</v>
      </c>
      <c r="E356">
        <v>2536</v>
      </c>
      <c r="F356" t="s">
        <v>1508</v>
      </c>
      <c r="G356" t="s">
        <v>1509</v>
      </c>
      <c r="H356" t="s">
        <v>26</v>
      </c>
      <c r="I356">
        <v>1275000</v>
      </c>
      <c r="J356">
        <v>3</v>
      </c>
      <c r="K356">
        <v>2</v>
      </c>
      <c r="L356">
        <v>2</v>
      </c>
      <c r="O356">
        <v>-1</v>
      </c>
      <c r="Q356" t="s">
        <v>104</v>
      </c>
      <c r="R356" t="s">
        <v>105</v>
      </c>
      <c r="S356">
        <v>244726055</v>
      </c>
      <c r="U356" s="1">
        <v>43777</v>
      </c>
      <c r="V356" t="s">
        <v>1510</v>
      </c>
      <c r="W356" t="s">
        <v>27</v>
      </c>
    </row>
    <row r="357" spans="1:23" hidden="1" x14ac:dyDescent="0.25">
      <c r="A357">
        <v>131726162</v>
      </c>
      <c r="B357" t="s">
        <v>1511</v>
      </c>
      <c r="C357" t="s">
        <v>836</v>
      </c>
      <c r="D357" t="s">
        <v>56</v>
      </c>
      <c r="E357">
        <v>2537</v>
      </c>
      <c r="F357" t="s">
        <v>1512</v>
      </c>
      <c r="G357" t="s">
        <v>1513</v>
      </c>
      <c r="H357" t="s">
        <v>26</v>
      </c>
      <c r="I357">
        <v>355000</v>
      </c>
      <c r="J357">
        <v>2</v>
      </c>
      <c r="K357">
        <v>1</v>
      </c>
      <c r="L357">
        <v>1</v>
      </c>
      <c r="O357">
        <v>702</v>
      </c>
      <c r="P357" t="s">
        <v>23</v>
      </c>
      <c r="Q357" t="s">
        <v>1055</v>
      </c>
      <c r="R357" t="s">
        <v>1056</v>
      </c>
      <c r="S357">
        <v>409009820</v>
      </c>
      <c r="U357" s="1">
        <v>43777</v>
      </c>
      <c r="V357" t="s">
        <v>1514</v>
      </c>
      <c r="W357" t="s">
        <v>27</v>
      </c>
    </row>
    <row r="358" spans="1:23" hidden="1" x14ac:dyDescent="0.25">
      <c r="A358">
        <v>132115182</v>
      </c>
      <c r="B358" t="s">
        <v>1515</v>
      </c>
      <c r="C358" t="s">
        <v>819</v>
      </c>
      <c r="D358" t="s">
        <v>56</v>
      </c>
      <c r="E358">
        <v>2537</v>
      </c>
      <c r="F358" t="s">
        <v>1516</v>
      </c>
      <c r="G358" t="s">
        <v>1517</v>
      </c>
      <c r="H358" t="s">
        <v>26</v>
      </c>
      <c r="I358">
        <v>680000</v>
      </c>
      <c r="J358">
        <v>4</v>
      </c>
      <c r="K358">
        <v>2</v>
      </c>
      <c r="L358">
        <v>2</v>
      </c>
      <c r="O358">
        <v>597</v>
      </c>
      <c r="P358" t="s">
        <v>23</v>
      </c>
      <c r="Q358" t="s">
        <v>59</v>
      </c>
      <c r="R358" t="s">
        <v>60</v>
      </c>
      <c r="S358">
        <v>244726565</v>
      </c>
      <c r="U358" s="1">
        <v>43774</v>
      </c>
      <c r="V358" t="s">
        <v>1518</v>
      </c>
      <c r="W358" t="s">
        <v>148</v>
      </c>
    </row>
    <row r="359" spans="1:23" hidden="1" x14ac:dyDescent="0.25">
      <c r="A359">
        <v>132154654</v>
      </c>
      <c r="B359" t="s">
        <v>1519</v>
      </c>
      <c r="C359" t="s">
        <v>819</v>
      </c>
      <c r="D359" t="s">
        <v>56</v>
      </c>
      <c r="E359">
        <v>2537</v>
      </c>
      <c r="F359" t="s">
        <v>1520</v>
      </c>
      <c r="G359" t="s">
        <v>1521</v>
      </c>
      <c r="H359" t="s">
        <v>26</v>
      </c>
      <c r="I359">
        <v>485000</v>
      </c>
      <c r="J359">
        <v>3</v>
      </c>
      <c r="K359">
        <v>1</v>
      </c>
      <c r="L359">
        <v>1</v>
      </c>
      <c r="O359">
        <v>663</v>
      </c>
      <c r="P359" t="s">
        <v>23</v>
      </c>
      <c r="Q359" t="s">
        <v>59</v>
      </c>
      <c r="R359" t="s">
        <v>60</v>
      </c>
      <c r="S359">
        <v>244726565</v>
      </c>
      <c r="U359" s="1">
        <v>43774</v>
      </c>
      <c r="V359" t="s">
        <v>1522</v>
      </c>
      <c r="W359" t="s">
        <v>62</v>
      </c>
    </row>
    <row r="360" spans="1:23" hidden="1" x14ac:dyDescent="0.25">
      <c r="A360">
        <v>132129946</v>
      </c>
      <c r="B360" t="s">
        <v>1523</v>
      </c>
      <c r="C360" t="s">
        <v>848</v>
      </c>
      <c r="D360" t="s">
        <v>56</v>
      </c>
      <c r="E360">
        <v>2536</v>
      </c>
      <c r="F360" t="s">
        <v>1524</v>
      </c>
      <c r="G360" t="s">
        <v>1525</v>
      </c>
      <c r="H360" t="s">
        <v>26</v>
      </c>
      <c r="I360">
        <v>620000</v>
      </c>
      <c r="J360">
        <v>2</v>
      </c>
      <c r="K360">
        <v>2</v>
      </c>
      <c r="L360">
        <v>2</v>
      </c>
      <c r="O360">
        <v>1050</v>
      </c>
      <c r="P360" t="s">
        <v>23</v>
      </c>
      <c r="Q360" t="s">
        <v>1467</v>
      </c>
      <c r="R360" t="s">
        <v>1468</v>
      </c>
      <c r="S360">
        <v>434311113</v>
      </c>
      <c r="U360" s="1">
        <v>43770</v>
      </c>
      <c r="V360" t="s">
        <v>1526</v>
      </c>
      <c r="W360" t="s">
        <v>1470</v>
      </c>
    </row>
    <row r="361" spans="1:23" hidden="1" x14ac:dyDescent="0.25">
      <c r="A361">
        <v>131875882</v>
      </c>
      <c r="B361" t="s">
        <v>1527</v>
      </c>
      <c r="C361" t="s">
        <v>819</v>
      </c>
      <c r="D361" t="s">
        <v>56</v>
      </c>
      <c r="E361">
        <v>2537</v>
      </c>
      <c r="F361" t="s">
        <v>1528</v>
      </c>
      <c r="G361" t="s">
        <v>1529</v>
      </c>
      <c r="H361" t="s">
        <v>22</v>
      </c>
      <c r="I361">
        <v>400000</v>
      </c>
      <c r="J361">
        <v>3</v>
      </c>
      <c r="K361">
        <v>2</v>
      </c>
      <c r="L361">
        <v>2</v>
      </c>
      <c r="O361">
        <v>2791</v>
      </c>
      <c r="P361" t="s">
        <v>23</v>
      </c>
      <c r="Q361" t="s">
        <v>104</v>
      </c>
      <c r="R361" t="s">
        <v>105</v>
      </c>
      <c r="S361">
        <v>244726055</v>
      </c>
      <c r="U361" s="1">
        <v>43769</v>
      </c>
      <c r="V361" t="s">
        <v>1530</v>
      </c>
      <c r="W361" t="s">
        <v>27</v>
      </c>
    </row>
    <row r="362" spans="1:23" hidden="1" x14ac:dyDescent="0.25">
      <c r="A362">
        <v>130560994</v>
      </c>
      <c r="B362" t="s">
        <v>1531</v>
      </c>
      <c r="C362" t="s">
        <v>803</v>
      </c>
      <c r="D362" t="s">
        <v>56</v>
      </c>
      <c r="E362">
        <v>2536</v>
      </c>
      <c r="F362" t="s">
        <v>1532</v>
      </c>
      <c r="G362" t="s">
        <v>1533</v>
      </c>
      <c r="H362" t="s">
        <v>26</v>
      </c>
      <c r="I362">
        <v>715000</v>
      </c>
      <c r="J362">
        <v>4</v>
      </c>
      <c r="K362">
        <v>2</v>
      </c>
      <c r="L362">
        <v>2</v>
      </c>
      <c r="O362">
        <v>-1</v>
      </c>
      <c r="Q362" t="s">
        <v>28</v>
      </c>
      <c r="R362" t="s">
        <v>29</v>
      </c>
      <c r="S362">
        <v>261528374</v>
      </c>
      <c r="U362" s="1">
        <v>43766</v>
      </c>
      <c r="V362" t="s">
        <v>1534</v>
      </c>
      <c r="W362" t="s">
        <v>39</v>
      </c>
    </row>
    <row r="363" spans="1:23" hidden="1" x14ac:dyDescent="0.25">
      <c r="A363">
        <v>131478962</v>
      </c>
      <c r="B363" t="s">
        <v>1535</v>
      </c>
      <c r="C363" t="s">
        <v>798</v>
      </c>
      <c r="D363" t="s">
        <v>56</v>
      </c>
      <c r="E363">
        <v>2537</v>
      </c>
      <c r="F363" t="s">
        <v>1536</v>
      </c>
      <c r="G363" t="s">
        <v>1537</v>
      </c>
      <c r="H363" t="s">
        <v>26</v>
      </c>
      <c r="I363">
        <v>1050000</v>
      </c>
      <c r="J363">
        <v>3</v>
      </c>
      <c r="K363">
        <v>2</v>
      </c>
      <c r="L363">
        <v>2</v>
      </c>
      <c r="O363">
        <v>462</v>
      </c>
      <c r="P363" t="s">
        <v>23</v>
      </c>
      <c r="Q363" t="s">
        <v>1055</v>
      </c>
      <c r="R363" t="s">
        <v>1056</v>
      </c>
      <c r="S363">
        <v>409009820</v>
      </c>
      <c r="U363" s="1">
        <v>43749</v>
      </c>
      <c r="V363" t="s">
        <v>1538</v>
      </c>
      <c r="W363" t="s">
        <v>27</v>
      </c>
    </row>
    <row r="364" spans="1:23" hidden="1" x14ac:dyDescent="0.25">
      <c r="A364">
        <v>132024722</v>
      </c>
      <c r="B364" t="s">
        <v>1539</v>
      </c>
      <c r="C364" t="s">
        <v>848</v>
      </c>
      <c r="D364" t="s">
        <v>56</v>
      </c>
      <c r="E364">
        <v>2536</v>
      </c>
      <c r="F364" t="s">
        <v>1540</v>
      </c>
      <c r="G364" t="s">
        <v>1541</v>
      </c>
      <c r="H364" t="s">
        <v>26</v>
      </c>
      <c r="I364">
        <v>655000</v>
      </c>
      <c r="J364">
        <v>4</v>
      </c>
      <c r="K364">
        <v>3</v>
      </c>
      <c r="L364">
        <v>2</v>
      </c>
      <c r="O364">
        <v>753</v>
      </c>
      <c r="P364" t="s">
        <v>23</v>
      </c>
      <c r="Q364" t="s">
        <v>104</v>
      </c>
      <c r="R364" t="s">
        <v>105</v>
      </c>
      <c r="S364">
        <v>244726055</v>
      </c>
      <c r="U364" s="1">
        <v>43742</v>
      </c>
      <c r="V364" t="s">
        <v>1542</v>
      </c>
      <c r="W364" t="s">
        <v>27</v>
      </c>
    </row>
    <row r="365" spans="1:23" hidden="1" x14ac:dyDescent="0.25">
      <c r="A365">
        <v>131860682</v>
      </c>
      <c r="B365" t="s">
        <v>1543</v>
      </c>
      <c r="C365" t="s">
        <v>798</v>
      </c>
      <c r="D365" t="s">
        <v>56</v>
      </c>
      <c r="E365">
        <v>2537</v>
      </c>
      <c r="F365" t="s">
        <v>1544</v>
      </c>
      <c r="G365" t="s">
        <v>1545</v>
      </c>
      <c r="H365" t="s">
        <v>26</v>
      </c>
      <c r="I365">
        <v>605000</v>
      </c>
      <c r="J365">
        <v>3</v>
      </c>
      <c r="K365">
        <v>1</v>
      </c>
      <c r="L365">
        <v>2</v>
      </c>
      <c r="O365">
        <v>910</v>
      </c>
      <c r="P365" t="s">
        <v>23</v>
      </c>
      <c r="Q365" t="s">
        <v>59</v>
      </c>
      <c r="R365" t="s">
        <v>60</v>
      </c>
      <c r="S365">
        <v>244726565</v>
      </c>
      <c r="U365" s="1">
        <v>43742</v>
      </c>
      <c r="V365" t="s">
        <v>1546</v>
      </c>
      <c r="W365" t="s">
        <v>148</v>
      </c>
    </row>
    <row r="366" spans="1:23" hidden="1" x14ac:dyDescent="0.25">
      <c r="A366">
        <v>130581474</v>
      </c>
      <c r="B366" t="s">
        <v>1547</v>
      </c>
      <c r="C366" t="s">
        <v>803</v>
      </c>
      <c r="D366" t="s">
        <v>56</v>
      </c>
      <c r="E366">
        <v>2536</v>
      </c>
      <c r="F366" t="s">
        <v>1548</v>
      </c>
      <c r="G366" t="s">
        <v>1549</v>
      </c>
      <c r="H366" t="s">
        <v>26</v>
      </c>
      <c r="I366">
        <v>399000</v>
      </c>
      <c r="J366">
        <v>3</v>
      </c>
      <c r="K366">
        <v>2</v>
      </c>
      <c r="L366">
        <v>3</v>
      </c>
      <c r="O366">
        <v>829</v>
      </c>
      <c r="P366" t="s">
        <v>23</v>
      </c>
      <c r="Q366" t="s">
        <v>59</v>
      </c>
      <c r="R366" t="s">
        <v>60</v>
      </c>
      <c r="S366">
        <v>244726565</v>
      </c>
      <c r="U366" s="1">
        <v>43741</v>
      </c>
      <c r="V366" t="s">
        <v>1550</v>
      </c>
      <c r="W366" t="s">
        <v>148</v>
      </c>
    </row>
    <row r="367" spans="1:23" hidden="1" x14ac:dyDescent="0.25">
      <c r="A367">
        <v>131908342</v>
      </c>
      <c r="B367" t="s">
        <v>1551</v>
      </c>
      <c r="C367" t="s">
        <v>848</v>
      </c>
      <c r="D367" t="s">
        <v>56</v>
      </c>
      <c r="E367">
        <v>2536</v>
      </c>
      <c r="F367" t="s">
        <v>1552</v>
      </c>
      <c r="G367" t="s">
        <v>1553</v>
      </c>
      <c r="H367" t="s">
        <v>26</v>
      </c>
      <c r="I367">
        <v>620000</v>
      </c>
      <c r="J367">
        <v>3</v>
      </c>
      <c r="K367">
        <v>2</v>
      </c>
      <c r="L367">
        <v>3</v>
      </c>
      <c r="O367">
        <v>1539</v>
      </c>
      <c r="P367" t="s">
        <v>23</v>
      </c>
      <c r="Q367" t="s">
        <v>59</v>
      </c>
      <c r="R367" t="s">
        <v>60</v>
      </c>
      <c r="S367">
        <v>244726565</v>
      </c>
      <c r="U367" s="1">
        <v>43734</v>
      </c>
      <c r="V367" t="s">
        <v>1554</v>
      </c>
      <c r="W367" t="s">
        <v>148</v>
      </c>
    </row>
    <row r="368" spans="1:23" hidden="1" x14ac:dyDescent="0.25">
      <c r="A368">
        <v>131257890</v>
      </c>
      <c r="B368" t="s">
        <v>1555</v>
      </c>
      <c r="C368" t="s">
        <v>819</v>
      </c>
      <c r="D368" t="s">
        <v>56</v>
      </c>
      <c r="E368">
        <v>2537</v>
      </c>
      <c r="F368" t="s">
        <v>1556</v>
      </c>
      <c r="G368" t="s">
        <v>1557</v>
      </c>
      <c r="H368" t="s">
        <v>26</v>
      </c>
      <c r="I368">
        <v>640000</v>
      </c>
      <c r="J368">
        <v>4</v>
      </c>
      <c r="K368">
        <v>2</v>
      </c>
      <c r="L368">
        <v>2</v>
      </c>
      <c r="O368">
        <v>552.20000000000005</v>
      </c>
      <c r="P368" t="s">
        <v>23</v>
      </c>
      <c r="Q368" t="s">
        <v>59</v>
      </c>
      <c r="R368" t="s">
        <v>60</v>
      </c>
      <c r="S368">
        <v>244726565</v>
      </c>
      <c r="U368" s="1">
        <v>43733</v>
      </c>
      <c r="V368" t="s">
        <v>1558</v>
      </c>
      <c r="W368" t="s">
        <v>62</v>
      </c>
    </row>
    <row r="369" spans="1:23" hidden="1" x14ac:dyDescent="0.25">
      <c r="A369">
        <v>131965690</v>
      </c>
      <c r="B369" t="s">
        <v>1559</v>
      </c>
      <c r="C369" t="s">
        <v>819</v>
      </c>
      <c r="D369" t="s">
        <v>56</v>
      </c>
      <c r="E369">
        <v>2537</v>
      </c>
      <c r="F369" t="s">
        <v>1560</v>
      </c>
      <c r="G369" t="s">
        <v>1561</v>
      </c>
      <c r="H369" t="s">
        <v>26</v>
      </c>
      <c r="I369">
        <v>520000</v>
      </c>
      <c r="J369">
        <v>3</v>
      </c>
      <c r="K369">
        <v>2</v>
      </c>
      <c r="L369">
        <v>1</v>
      </c>
      <c r="O369">
        <v>-1</v>
      </c>
      <c r="Q369" t="s">
        <v>59</v>
      </c>
      <c r="R369" t="s">
        <v>60</v>
      </c>
      <c r="S369">
        <v>244726565</v>
      </c>
      <c r="U369" s="1">
        <v>43733</v>
      </c>
      <c r="V369" t="s">
        <v>1562</v>
      </c>
      <c r="W369" t="s">
        <v>62</v>
      </c>
    </row>
    <row r="370" spans="1:23" hidden="1" x14ac:dyDescent="0.25">
      <c r="A370">
        <v>131463082</v>
      </c>
      <c r="B370" t="s">
        <v>1563</v>
      </c>
      <c r="C370" t="s">
        <v>848</v>
      </c>
      <c r="D370" t="s">
        <v>56</v>
      </c>
      <c r="E370">
        <v>2536</v>
      </c>
      <c r="F370" t="s">
        <v>1564</v>
      </c>
      <c r="G370" t="s">
        <v>1565</v>
      </c>
      <c r="H370" t="s">
        <v>26</v>
      </c>
      <c r="I370">
        <v>740000</v>
      </c>
      <c r="J370">
        <v>3</v>
      </c>
      <c r="K370">
        <v>2</v>
      </c>
      <c r="L370">
        <v>1</v>
      </c>
      <c r="O370">
        <v>664</v>
      </c>
      <c r="P370" t="s">
        <v>23</v>
      </c>
      <c r="Q370" t="s">
        <v>59</v>
      </c>
      <c r="R370" t="s">
        <v>60</v>
      </c>
      <c r="S370">
        <v>244726565</v>
      </c>
      <c r="U370" s="1">
        <v>43731</v>
      </c>
      <c r="V370" t="s">
        <v>1566</v>
      </c>
      <c r="W370" t="s">
        <v>102</v>
      </c>
    </row>
    <row r="371" spans="1:23" hidden="1" x14ac:dyDescent="0.25">
      <c r="A371">
        <v>131865006</v>
      </c>
      <c r="B371" t="s">
        <v>1567</v>
      </c>
      <c r="C371" t="s">
        <v>848</v>
      </c>
      <c r="D371" t="s">
        <v>56</v>
      </c>
      <c r="E371">
        <v>2536</v>
      </c>
      <c r="F371" t="s">
        <v>1568</v>
      </c>
      <c r="G371" t="s">
        <v>1569</v>
      </c>
      <c r="H371" t="s">
        <v>26</v>
      </c>
      <c r="I371">
        <v>570000</v>
      </c>
      <c r="J371">
        <v>3</v>
      </c>
      <c r="K371">
        <v>2</v>
      </c>
      <c r="L371">
        <v>2</v>
      </c>
      <c r="O371">
        <v>1316</v>
      </c>
      <c r="P371" t="s">
        <v>23</v>
      </c>
      <c r="Q371" t="s">
        <v>104</v>
      </c>
      <c r="R371" t="s">
        <v>105</v>
      </c>
      <c r="S371">
        <v>244726055</v>
      </c>
      <c r="U371" s="1">
        <v>43712</v>
      </c>
      <c r="V371" t="s">
        <v>1570</v>
      </c>
      <c r="W371" t="s">
        <v>27</v>
      </c>
    </row>
    <row r="372" spans="1:23" hidden="1" x14ac:dyDescent="0.25">
      <c r="A372">
        <v>131514578</v>
      </c>
      <c r="B372" t="s">
        <v>1571</v>
      </c>
      <c r="C372" t="s">
        <v>819</v>
      </c>
      <c r="D372" t="s">
        <v>56</v>
      </c>
      <c r="E372">
        <v>2537</v>
      </c>
      <c r="F372" t="s">
        <v>1572</v>
      </c>
      <c r="G372" t="s">
        <v>1573</v>
      </c>
      <c r="H372" t="s">
        <v>24</v>
      </c>
      <c r="I372">
        <v>649000</v>
      </c>
      <c r="J372">
        <v>2</v>
      </c>
      <c r="K372">
        <v>1</v>
      </c>
      <c r="L372">
        <v>2</v>
      </c>
      <c r="M372">
        <v>226</v>
      </c>
      <c r="N372" t="s">
        <v>23</v>
      </c>
      <c r="O372">
        <v>-1</v>
      </c>
      <c r="Q372" t="s">
        <v>1467</v>
      </c>
      <c r="R372" t="s">
        <v>1468</v>
      </c>
      <c r="S372">
        <v>434311113</v>
      </c>
      <c r="U372" s="1">
        <v>43686</v>
      </c>
      <c r="V372" t="s">
        <v>1574</v>
      </c>
      <c r="W372" t="s">
        <v>1470</v>
      </c>
    </row>
    <row r="373" spans="1:23" hidden="1" x14ac:dyDescent="0.25">
      <c r="A373">
        <v>130759986</v>
      </c>
      <c r="B373" t="s">
        <v>1575</v>
      </c>
      <c r="C373" t="s">
        <v>923</v>
      </c>
      <c r="D373" t="s">
        <v>56</v>
      </c>
      <c r="E373">
        <v>2536</v>
      </c>
      <c r="F373" t="s">
        <v>1576</v>
      </c>
      <c r="G373" t="s">
        <v>1577</v>
      </c>
      <c r="H373" t="s">
        <v>26</v>
      </c>
      <c r="I373">
        <v>755000</v>
      </c>
      <c r="J373">
        <v>4</v>
      </c>
      <c r="K373">
        <v>2</v>
      </c>
      <c r="L373">
        <v>2</v>
      </c>
      <c r="O373">
        <v>0.54</v>
      </c>
      <c r="P373" t="s">
        <v>35</v>
      </c>
      <c r="Q373" t="s">
        <v>59</v>
      </c>
      <c r="R373" t="s">
        <v>60</v>
      </c>
      <c r="S373">
        <v>244726565</v>
      </c>
      <c r="U373" s="1">
        <v>43676</v>
      </c>
      <c r="V373" t="s">
        <v>1578</v>
      </c>
      <c r="W373" t="s">
        <v>148</v>
      </c>
    </row>
    <row r="374" spans="1:23" hidden="1" x14ac:dyDescent="0.25">
      <c r="A374">
        <v>131267526</v>
      </c>
      <c r="B374" t="s">
        <v>1579</v>
      </c>
      <c r="C374" t="s">
        <v>798</v>
      </c>
      <c r="D374" t="s">
        <v>56</v>
      </c>
      <c r="E374">
        <v>2537</v>
      </c>
      <c r="F374" t="s">
        <v>1580</v>
      </c>
      <c r="G374" t="s">
        <v>1581</v>
      </c>
      <c r="H374" t="s">
        <v>26</v>
      </c>
      <c r="I374">
        <v>639000</v>
      </c>
      <c r="J374">
        <v>4</v>
      </c>
      <c r="K374">
        <v>3</v>
      </c>
      <c r="L374">
        <v>1</v>
      </c>
      <c r="O374">
        <v>493.2</v>
      </c>
      <c r="P374" t="s">
        <v>23</v>
      </c>
      <c r="Q374" t="s">
        <v>104</v>
      </c>
      <c r="R374" t="s">
        <v>105</v>
      </c>
      <c r="S374">
        <v>244726055</v>
      </c>
      <c r="U374" s="1">
        <v>43675</v>
      </c>
      <c r="V374" t="s">
        <v>1582</v>
      </c>
      <c r="W374" t="s">
        <v>27</v>
      </c>
    </row>
    <row r="375" spans="1:23" hidden="1" x14ac:dyDescent="0.25">
      <c r="A375">
        <v>131374214</v>
      </c>
      <c r="B375" t="s">
        <v>1583</v>
      </c>
      <c r="C375" t="s">
        <v>798</v>
      </c>
      <c r="D375" t="s">
        <v>56</v>
      </c>
      <c r="E375">
        <v>2537</v>
      </c>
      <c r="F375" t="s">
        <v>1584</v>
      </c>
      <c r="G375" t="s">
        <v>1585</v>
      </c>
      <c r="H375" t="s">
        <v>26</v>
      </c>
      <c r="I375">
        <v>607000</v>
      </c>
      <c r="J375">
        <v>3</v>
      </c>
      <c r="K375">
        <v>1</v>
      </c>
      <c r="L375">
        <v>1</v>
      </c>
      <c r="O375">
        <v>556</v>
      </c>
      <c r="P375" t="s">
        <v>23</v>
      </c>
      <c r="Q375" t="s">
        <v>59</v>
      </c>
      <c r="R375" t="s">
        <v>60</v>
      </c>
      <c r="S375">
        <v>244726565</v>
      </c>
      <c r="U375" s="1">
        <v>43659</v>
      </c>
      <c r="V375" t="s">
        <v>1586</v>
      </c>
      <c r="W375" t="s">
        <v>148</v>
      </c>
    </row>
    <row r="376" spans="1:23" hidden="1" x14ac:dyDescent="0.25">
      <c r="A376">
        <v>130495426</v>
      </c>
      <c r="B376" t="s">
        <v>1587</v>
      </c>
      <c r="C376" t="s">
        <v>803</v>
      </c>
      <c r="D376" t="s">
        <v>56</v>
      </c>
      <c r="E376">
        <v>2536</v>
      </c>
      <c r="F376" t="s">
        <v>1588</v>
      </c>
      <c r="G376" t="s">
        <v>1589</v>
      </c>
      <c r="H376" t="s">
        <v>26</v>
      </c>
      <c r="I376">
        <v>775000</v>
      </c>
      <c r="J376">
        <v>4</v>
      </c>
      <c r="K376">
        <v>4</v>
      </c>
      <c r="L376">
        <v>4</v>
      </c>
      <c r="O376">
        <v>936</v>
      </c>
      <c r="P376" t="s">
        <v>23</v>
      </c>
      <c r="Q376" t="s">
        <v>59</v>
      </c>
      <c r="R376" t="s">
        <v>60</v>
      </c>
      <c r="S376">
        <v>244726565</v>
      </c>
      <c r="U376" s="1">
        <v>43628</v>
      </c>
      <c r="V376" t="s">
        <v>1590</v>
      </c>
      <c r="W376" t="s">
        <v>148</v>
      </c>
    </row>
    <row r="377" spans="1:23" hidden="1" x14ac:dyDescent="0.25">
      <c r="A377">
        <v>125125578</v>
      </c>
      <c r="B377" t="s">
        <v>1591</v>
      </c>
      <c r="C377" t="s">
        <v>803</v>
      </c>
      <c r="D377" t="s">
        <v>56</v>
      </c>
      <c r="E377">
        <v>2536</v>
      </c>
      <c r="F377" t="s">
        <v>1592</v>
      </c>
      <c r="G377" t="s">
        <v>1593</v>
      </c>
      <c r="H377" t="s">
        <v>26</v>
      </c>
      <c r="I377">
        <v>715000</v>
      </c>
      <c r="J377">
        <v>5</v>
      </c>
      <c r="K377">
        <v>4</v>
      </c>
      <c r="L377">
        <v>4</v>
      </c>
      <c r="O377">
        <v>775</v>
      </c>
      <c r="P377" t="s">
        <v>23</v>
      </c>
      <c r="Q377" t="s">
        <v>59</v>
      </c>
      <c r="R377" t="s">
        <v>60</v>
      </c>
      <c r="S377">
        <v>244726565</v>
      </c>
      <c r="U377" s="1">
        <v>43623</v>
      </c>
      <c r="V377" t="s">
        <v>1594</v>
      </c>
      <c r="W377" t="s">
        <v>148</v>
      </c>
    </row>
    <row r="378" spans="1:23" hidden="1" x14ac:dyDescent="0.25">
      <c r="A378">
        <v>131124326</v>
      </c>
      <c r="B378" t="s">
        <v>1595</v>
      </c>
      <c r="C378" t="s">
        <v>819</v>
      </c>
      <c r="D378" t="s">
        <v>56</v>
      </c>
      <c r="E378">
        <v>2537</v>
      </c>
      <c r="F378" t="s">
        <v>1596</v>
      </c>
      <c r="G378" t="s">
        <v>1597</v>
      </c>
      <c r="H378" t="s">
        <v>26</v>
      </c>
      <c r="I378">
        <v>646000</v>
      </c>
      <c r="J378">
        <v>4</v>
      </c>
      <c r="K378">
        <v>2</v>
      </c>
      <c r="L378">
        <v>2</v>
      </c>
      <c r="O378">
        <v>662</v>
      </c>
      <c r="P378" t="s">
        <v>23</v>
      </c>
      <c r="Q378" t="s">
        <v>104</v>
      </c>
      <c r="R378" t="s">
        <v>105</v>
      </c>
      <c r="S378">
        <v>244726055</v>
      </c>
      <c r="U378" s="1">
        <v>43616</v>
      </c>
      <c r="V378" t="s">
        <v>1598</v>
      </c>
      <c r="W378" t="s">
        <v>736</v>
      </c>
    </row>
    <row r="379" spans="1:23" hidden="1" x14ac:dyDescent="0.25">
      <c r="A379">
        <v>130614286</v>
      </c>
      <c r="B379" t="s">
        <v>1599</v>
      </c>
      <c r="C379" t="s">
        <v>798</v>
      </c>
      <c r="D379" t="s">
        <v>56</v>
      </c>
      <c r="E379">
        <v>2537</v>
      </c>
      <c r="F379" t="s">
        <v>1229</v>
      </c>
      <c r="G379" t="s">
        <v>1230</v>
      </c>
      <c r="H379" t="s">
        <v>26</v>
      </c>
      <c r="I379">
        <v>495000</v>
      </c>
      <c r="J379">
        <v>3</v>
      </c>
      <c r="K379">
        <v>1</v>
      </c>
      <c r="L379">
        <v>1</v>
      </c>
      <c r="O379">
        <v>556</v>
      </c>
      <c r="P379" t="s">
        <v>23</v>
      </c>
      <c r="Q379" t="s">
        <v>59</v>
      </c>
      <c r="R379" t="s">
        <v>60</v>
      </c>
      <c r="S379">
        <v>244726565</v>
      </c>
      <c r="U379" s="1">
        <v>43614</v>
      </c>
      <c r="V379" t="s">
        <v>1600</v>
      </c>
      <c r="W379" t="s">
        <v>62</v>
      </c>
    </row>
    <row r="380" spans="1:23" hidden="1" x14ac:dyDescent="0.25">
      <c r="A380">
        <v>130652498</v>
      </c>
      <c r="B380" t="s">
        <v>1601</v>
      </c>
      <c r="C380" t="s">
        <v>798</v>
      </c>
      <c r="D380" t="s">
        <v>56</v>
      </c>
      <c r="E380">
        <v>2537</v>
      </c>
      <c r="F380" t="s">
        <v>1602</v>
      </c>
      <c r="G380" t="s">
        <v>1603</v>
      </c>
      <c r="H380" t="s">
        <v>26</v>
      </c>
      <c r="I380">
        <v>700000</v>
      </c>
      <c r="J380">
        <v>4</v>
      </c>
      <c r="K380">
        <v>2</v>
      </c>
      <c r="L380">
        <v>2</v>
      </c>
      <c r="O380">
        <v>606</v>
      </c>
      <c r="P380" t="s">
        <v>23</v>
      </c>
      <c r="Q380" t="s">
        <v>104</v>
      </c>
      <c r="R380" t="s">
        <v>105</v>
      </c>
      <c r="S380">
        <v>244726055</v>
      </c>
      <c r="U380" s="1">
        <v>43578</v>
      </c>
      <c r="V380" t="s">
        <v>1604</v>
      </c>
      <c r="W380" t="s">
        <v>27</v>
      </c>
    </row>
    <row r="381" spans="1:23" hidden="1" x14ac:dyDescent="0.25">
      <c r="A381">
        <v>130863098</v>
      </c>
      <c r="B381" t="s">
        <v>1605</v>
      </c>
      <c r="C381" t="s">
        <v>803</v>
      </c>
      <c r="D381" t="s">
        <v>56</v>
      </c>
      <c r="E381">
        <v>2536</v>
      </c>
      <c r="F381" t="s">
        <v>1606</v>
      </c>
      <c r="G381" t="s">
        <v>1607</v>
      </c>
      <c r="H381" t="s">
        <v>26</v>
      </c>
      <c r="I381">
        <v>386000</v>
      </c>
      <c r="J381">
        <v>3</v>
      </c>
      <c r="K381">
        <v>1</v>
      </c>
      <c r="L381">
        <v>2</v>
      </c>
      <c r="M381">
        <v>626</v>
      </c>
      <c r="N381" t="s">
        <v>23</v>
      </c>
      <c r="O381">
        <v>-1</v>
      </c>
      <c r="Q381" t="s">
        <v>59</v>
      </c>
      <c r="R381" t="s">
        <v>60</v>
      </c>
      <c r="S381">
        <v>244726565</v>
      </c>
      <c r="U381" s="1">
        <v>43573</v>
      </c>
      <c r="V381" t="s">
        <v>1608</v>
      </c>
      <c r="W381" t="s">
        <v>102</v>
      </c>
    </row>
    <row r="382" spans="1:23" hidden="1" x14ac:dyDescent="0.25">
      <c r="A382">
        <v>127324762</v>
      </c>
      <c r="B382" t="s">
        <v>1609</v>
      </c>
      <c r="C382" t="s">
        <v>803</v>
      </c>
      <c r="D382" t="s">
        <v>56</v>
      </c>
      <c r="E382">
        <v>2536</v>
      </c>
      <c r="F382" t="s">
        <v>1610</v>
      </c>
      <c r="G382" t="s">
        <v>1611</v>
      </c>
      <c r="H382" t="s">
        <v>26</v>
      </c>
      <c r="I382">
        <v>435000</v>
      </c>
      <c r="J382">
        <v>3</v>
      </c>
      <c r="K382">
        <v>1</v>
      </c>
      <c r="L382">
        <v>3</v>
      </c>
      <c r="O382">
        <v>727</v>
      </c>
      <c r="P382" t="s">
        <v>23</v>
      </c>
      <c r="Q382" t="s">
        <v>104</v>
      </c>
      <c r="R382" t="s">
        <v>105</v>
      </c>
      <c r="S382">
        <v>244726055</v>
      </c>
      <c r="U382" s="1">
        <v>43550</v>
      </c>
      <c r="V382" t="s">
        <v>1612</v>
      </c>
      <c r="W382" t="s">
        <v>107</v>
      </c>
    </row>
    <row r="383" spans="1:23" hidden="1" x14ac:dyDescent="0.25">
      <c r="A383">
        <v>202302954</v>
      </c>
      <c r="B383" t="s">
        <v>1613</v>
      </c>
      <c r="C383" t="s">
        <v>798</v>
      </c>
      <c r="D383" t="s">
        <v>56</v>
      </c>
      <c r="E383">
        <v>2537</v>
      </c>
      <c r="F383" t="s">
        <v>1614</v>
      </c>
      <c r="G383" t="s">
        <v>1615</v>
      </c>
      <c r="H383" t="s">
        <v>34</v>
      </c>
      <c r="I383">
        <v>297000</v>
      </c>
      <c r="O383">
        <v>712</v>
      </c>
      <c r="P383" t="s">
        <v>23</v>
      </c>
      <c r="Q383" t="s">
        <v>59</v>
      </c>
      <c r="R383" t="s">
        <v>60</v>
      </c>
      <c r="S383">
        <v>244726565</v>
      </c>
      <c r="U383" s="1">
        <v>43542</v>
      </c>
      <c r="V383" t="s">
        <v>1616</v>
      </c>
      <c r="W383" t="s">
        <v>148</v>
      </c>
    </row>
    <row r="384" spans="1:23" hidden="1" x14ac:dyDescent="0.25">
      <c r="A384">
        <v>118344163</v>
      </c>
      <c r="B384" t="s">
        <v>1617</v>
      </c>
      <c r="C384" t="s">
        <v>803</v>
      </c>
      <c r="D384" t="s">
        <v>56</v>
      </c>
      <c r="E384">
        <v>2536</v>
      </c>
      <c r="F384" t="s">
        <v>1618</v>
      </c>
      <c r="G384" t="s">
        <v>1619</v>
      </c>
      <c r="H384" t="s">
        <v>26</v>
      </c>
      <c r="I384">
        <v>430000</v>
      </c>
      <c r="J384">
        <v>3</v>
      </c>
      <c r="K384">
        <v>1</v>
      </c>
      <c r="L384">
        <v>1</v>
      </c>
      <c r="O384">
        <v>504</v>
      </c>
      <c r="P384" t="s">
        <v>23</v>
      </c>
      <c r="Q384" t="s">
        <v>104</v>
      </c>
      <c r="R384" t="s">
        <v>105</v>
      </c>
      <c r="S384">
        <v>244726055</v>
      </c>
      <c r="U384" s="1">
        <v>43539</v>
      </c>
      <c r="V384" t="s">
        <v>1620</v>
      </c>
      <c r="W384" t="s">
        <v>27</v>
      </c>
    </row>
    <row r="385" spans="1:23" hidden="1" x14ac:dyDescent="0.25">
      <c r="A385">
        <v>130458246</v>
      </c>
      <c r="B385" t="s">
        <v>1621</v>
      </c>
      <c r="C385" t="s">
        <v>819</v>
      </c>
      <c r="D385" t="s">
        <v>56</v>
      </c>
      <c r="E385">
        <v>2537</v>
      </c>
      <c r="F385" t="s">
        <v>1622</v>
      </c>
      <c r="G385" t="s">
        <v>1623</v>
      </c>
      <c r="H385" t="s">
        <v>26</v>
      </c>
      <c r="I385">
        <v>525000</v>
      </c>
      <c r="J385">
        <v>3</v>
      </c>
      <c r="K385">
        <v>1</v>
      </c>
      <c r="L385">
        <v>1</v>
      </c>
      <c r="O385">
        <v>910</v>
      </c>
      <c r="P385" t="s">
        <v>23</v>
      </c>
      <c r="Q385" t="s">
        <v>59</v>
      </c>
      <c r="R385" t="s">
        <v>60</v>
      </c>
      <c r="S385">
        <v>244726565</v>
      </c>
      <c r="U385" s="1">
        <v>43524</v>
      </c>
      <c r="V385" t="s">
        <v>1624</v>
      </c>
      <c r="W385" t="s">
        <v>102</v>
      </c>
    </row>
    <row r="386" spans="1:23" hidden="1" x14ac:dyDescent="0.25">
      <c r="A386">
        <v>130165050</v>
      </c>
      <c r="B386" t="s">
        <v>1625</v>
      </c>
      <c r="C386" t="s">
        <v>803</v>
      </c>
      <c r="D386" t="s">
        <v>56</v>
      </c>
      <c r="E386">
        <v>2536</v>
      </c>
      <c r="F386" t="s">
        <v>1626</v>
      </c>
      <c r="G386" t="s">
        <v>1627</v>
      </c>
      <c r="H386" t="s">
        <v>26</v>
      </c>
      <c r="I386">
        <v>555000</v>
      </c>
      <c r="J386">
        <v>3</v>
      </c>
      <c r="K386">
        <v>1</v>
      </c>
      <c r="L386">
        <v>4</v>
      </c>
      <c r="O386">
        <v>822</v>
      </c>
      <c r="P386" t="s">
        <v>23</v>
      </c>
      <c r="Q386" t="s">
        <v>59</v>
      </c>
      <c r="R386" t="s">
        <v>60</v>
      </c>
      <c r="S386">
        <v>244726565</v>
      </c>
      <c r="U386" s="1">
        <v>43522</v>
      </c>
      <c r="V386" t="s">
        <v>1628</v>
      </c>
      <c r="W386" t="s">
        <v>148</v>
      </c>
    </row>
    <row r="387" spans="1:23" hidden="1" x14ac:dyDescent="0.25">
      <c r="A387">
        <v>130279958</v>
      </c>
      <c r="B387" t="s">
        <v>1629</v>
      </c>
      <c r="C387" t="s">
        <v>819</v>
      </c>
      <c r="D387" t="s">
        <v>56</v>
      </c>
      <c r="E387">
        <v>2537</v>
      </c>
      <c r="F387" t="s">
        <v>1630</v>
      </c>
      <c r="G387" t="s">
        <v>1631</v>
      </c>
      <c r="H387" t="s">
        <v>26</v>
      </c>
      <c r="I387">
        <v>785000</v>
      </c>
      <c r="J387">
        <v>3</v>
      </c>
      <c r="K387">
        <v>1</v>
      </c>
      <c r="L387">
        <v>2</v>
      </c>
      <c r="O387">
        <v>613</v>
      </c>
      <c r="P387" t="s">
        <v>23</v>
      </c>
      <c r="Q387" t="s">
        <v>59</v>
      </c>
      <c r="R387" t="s">
        <v>60</v>
      </c>
      <c r="S387">
        <v>244726565</v>
      </c>
      <c r="U387" s="1">
        <v>43521</v>
      </c>
      <c r="V387" t="s">
        <v>1632</v>
      </c>
      <c r="W387" t="s">
        <v>62</v>
      </c>
    </row>
    <row r="388" spans="1:23" hidden="1" x14ac:dyDescent="0.25">
      <c r="A388">
        <v>130041862</v>
      </c>
      <c r="B388" t="s">
        <v>1633</v>
      </c>
      <c r="C388" t="s">
        <v>798</v>
      </c>
      <c r="D388" t="s">
        <v>56</v>
      </c>
      <c r="E388">
        <v>2537</v>
      </c>
      <c r="F388" t="s">
        <v>1634</v>
      </c>
      <c r="G388" t="s">
        <v>1635</v>
      </c>
      <c r="H388" t="s">
        <v>26</v>
      </c>
      <c r="I388">
        <v>1520000</v>
      </c>
      <c r="J388">
        <v>5</v>
      </c>
      <c r="K388">
        <v>3</v>
      </c>
      <c r="L388">
        <v>4</v>
      </c>
      <c r="O388">
        <v>676.6</v>
      </c>
      <c r="P388" t="s">
        <v>23</v>
      </c>
      <c r="Q388" t="s">
        <v>104</v>
      </c>
      <c r="R388" t="s">
        <v>105</v>
      </c>
      <c r="S388">
        <v>244726055</v>
      </c>
      <c r="U388" s="1">
        <v>43512</v>
      </c>
      <c r="V388" t="s">
        <v>1636</v>
      </c>
      <c r="W388" t="s">
        <v>27</v>
      </c>
    </row>
    <row r="389" spans="1:23" hidden="1" x14ac:dyDescent="0.25">
      <c r="A389">
        <v>128860494</v>
      </c>
      <c r="B389" t="s">
        <v>1637</v>
      </c>
      <c r="C389" t="s">
        <v>819</v>
      </c>
      <c r="D389" t="s">
        <v>56</v>
      </c>
      <c r="E389">
        <v>2537</v>
      </c>
      <c r="F389" t="s">
        <v>1638</v>
      </c>
      <c r="G389" t="s">
        <v>1639</v>
      </c>
      <c r="H389" t="s">
        <v>26</v>
      </c>
      <c r="I389">
        <v>565000</v>
      </c>
      <c r="J389">
        <v>3</v>
      </c>
      <c r="K389">
        <v>2</v>
      </c>
      <c r="L389">
        <v>2</v>
      </c>
      <c r="O389">
        <v>467</v>
      </c>
      <c r="P389" t="s">
        <v>23</v>
      </c>
      <c r="Q389" t="s">
        <v>59</v>
      </c>
      <c r="R389" t="s">
        <v>60</v>
      </c>
      <c r="S389">
        <v>244726565</v>
      </c>
      <c r="U389" s="1">
        <v>43483</v>
      </c>
      <c r="V389" t="s">
        <v>1640</v>
      </c>
      <c r="W389" t="s">
        <v>148</v>
      </c>
    </row>
    <row r="390" spans="1:23" hidden="1" x14ac:dyDescent="0.25">
      <c r="A390">
        <v>130158498</v>
      </c>
      <c r="B390" t="s">
        <v>1641</v>
      </c>
      <c r="C390" t="s">
        <v>819</v>
      </c>
      <c r="D390" t="s">
        <v>56</v>
      </c>
      <c r="E390">
        <v>2537</v>
      </c>
      <c r="F390" t="s">
        <v>1642</v>
      </c>
      <c r="G390" t="s">
        <v>1643</v>
      </c>
      <c r="H390" t="s">
        <v>26</v>
      </c>
      <c r="I390">
        <v>650000</v>
      </c>
      <c r="J390">
        <v>4</v>
      </c>
      <c r="K390">
        <v>2</v>
      </c>
      <c r="L390">
        <v>2</v>
      </c>
      <c r="O390">
        <v>1637</v>
      </c>
      <c r="P390" t="s">
        <v>23</v>
      </c>
      <c r="Q390" t="s">
        <v>59</v>
      </c>
      <c r="R390" t="s">
        <v>60</v>
      </c>
      <c r="S390">
        <v>244726565</v>
      </c>
      <c r="U390" s="1">
        <v>43480</v>
      </c>
      <c r="V390" t="s">
        <v>1644</v>
      </c>
      <c r="W390" t="s">
        <v>102</v>
      </c>
    </row>
    <row r="391" spans="1:23" hidden="1" x14ac:dyDescent="0.25">
      <c r="A391">
        <v>129910674</v>
      </c>
      <c r="B391" t="s">
        <v>1645</v>
      </c>
      <c r="C391" t="s">
        <v>819</v>
      </c>
      <c r="D391" t="s">
        <v>56</v>
      </c>
      <c r="E391">
        <v>2537</v>
      </c>
      <c r="F391" t="s">
        <v>1646</v>
      </c>
      <c r="G391" t="s">
        <v>1647</v>
      </c>
      <c r="H391" t="s">
        <v>26</v>
      </c>
      <c r="I391">
        <v>560000</v>
      </c>
      <c r="J391">
        <v>3</v>
      </c>
      <c r="K391">
        <v>1</v>
      </c>
      <c r="L391">
        <v>2</v>
      </c>
      <c r="O391">
        <v>671</v>
      </c>
      <c r="P391" t="s">
        <v>23</v>
      </c>
      <c r="Q391" t="s">
        <v>59</v>
      </c>
      <c r="R391" t="s">
        <v>60</v>
      </c>
      <c r="S391">
        <v>244726565</v>
      </c>
      <c r="U391" s="1">
        <v>43451</v>
      </c>
      <c r="V391" t="s">
        <v>1648</v>
      </c>
      <c r="W391" t="s">
        <v>62</v>
      </c>
    </row>
    <row r="392" spans="1:23" hidden="1" x14ac:dyDescent="0.25">
      <c r="A392">
        <v>127973142</v>
      </c>
      <c r="B392" t="s">
        <v>1649</v>
      </c>
      <c r="C392" t="s">
        <v>819</v>
      </c>
      <c r="D392" t="s">
        <v>56</v>
      </c>
      <c r="E392">
        <v>2537</v>
      </c>
      <c r="F392" t="s">
        <v>1650</v>
      </c>
      <c r="G392" t="s">
        <v>1651</v>
      </c>
      <c r="H392" t="s">
        <v>26</v>
      </c>
      <c r="I392">
        <v>880000</v>
      </c>
      <c r="J392">
        <v>5</v>
      </c>
      <c r="K392">
        <v>2</v>
      </c>
      <c r="L392">
        <v>1</v>
      </c>
      <c r="O392">
        <v>949</v>
      </c>
      <c r="P392" t="s">
        <v>23</v>
      </c>
      <c r="Q392" t="s">
        <v>59</v>
      </c>
      <c r="R392" t="s">
        <v>60</v>
      </c>
      <c r="S392">
        <v>244726565</v>
      </c>
      <c r="U392" s="1">
        <v>43447</v>
      </c>
      <c r="V392" t="s">
        <v>1652</v>
      </c>
      <c r="W392" t="s">
        <v>62</v>
      </c>
    </row>
    <row r="393" spans="1:23" hidden="1" x14ac:dyDescent="0.25">
      <c r="A393">
        <v>129679218</v>
      </c>
      <c r="B393" t="s">
        <v>1653</v>
      </c>
      <c r="C393" t="s">
        <v>819</v>
      </c>
      <c r="D393" t="s">
        <v>56</v>
      </c>
      <c r="E393">
        <v>2537</v>
      </c>
      <c r="F393" t="s">
        <v>844</v>
      </c>
      <c r="G393" t="s">
        <v>845</v>
      </c>
      <c r="H393" t="s">
        <v>26</v>
      </c>
      <c r="I393">
        <v>490000</v>
      </c>
      <c r="J393">
        <v>3</v>
      </c>
      <c r="K393">
        <v>2</v>
      </c>
      <c r="L393">
        <v>2</v>
      </c>
      <c r="O393">
        <v>-1</v>
      </c>
      <c r="Q393" t="s">
        <v>59</v>
      </c>
      <c r="R393" t="s">
        <v>60</v>
      </c>
      <c r="S393">
        <v>244726565</v>
      </c>
      <c r="U393" s="1">
        <v>43418</v>
      </c>
      <c r="V393" t="s">
        <v>1654</v>
      </c>
      <c r="W393" t="s">
        <v>62</v>
      </c>
    </row>
    <row r="394" spans="1:23" hidden="1" x14ac:dyDescent="0.25">
      <c r="A394">
        <v>129629098</v>
      </c>
      <c r="B394" t="s">
        <v>1655</v>
      </c>
      <c r="C394" t="s">
        <v>836</v>
      </c>
      <c r="D394" t="s">
        <v>56</v>
      </c>
      <c r="E394">
        <v>2537</v>
      </c>
      <c r="F394" t="s">
        <v>1656</v>
      </c>
      <c r="G394" t="s">
        <v>1657</v>
      </c>
      <c r="H394" t="s">
        <v>26</v>
      </c>
      <c r="I394">
        <v>820000</v>
      </c>
      <c r="J394">
        <v>4</v>
      </c>
      <c r="K394">
        <v>2</v>
      </c>
      <c r="L394">
        <v>2</v>
      </c>
      <c r="O394">
        <v>632</v>
      </c>
      <c r="P394" t="s">
        <v>23</v>
      </c>
      <c r="Q394" t="s">
        <v>59</v>
      </c>
      <c r="R394" t="s">
        <v>60</v>
      </c>
      <c r="S394">
        <v>244726565</v>
      </c>
      <c r="U394" s="1">
        <v>43406</v>
      </c>
      <c r="V394" t="s">
        <v>1658</v>
      </c>
      <c r="W394" t="s">
        <v>62</v>
      </c>
    </row>
    <row r="395" spans="1:23" hidden="1" x14ac:dyDescent="0.25">
      <c r="A395">
        <v>128873198</v>
      </c>
      <c r="B395" t="s">
        <v>1659</v>
      </c>
      <c r="C395" t="s">
        <v>819</v>
      </c>
      <c r="D395" t="s">
        <v>56</v>
      </c>
      <c r="E395">
        <v>2537</v>
      </c>
      <c r="F395" t="s">
        <v>1393</v>
      </c>
      <c r="G395" t="s">
        <v>1394</v>
      </c>
      <c r="H395" t="s">
        <v>26</v>
      </c>
      <c r="I395">
        <v>470000</v>
      </c>
      <c r="J395">
        <v>3</v>
      </c>
      <c r="K395">
        <v>2</v>
      </c>
      <c r="L395">
        <v>1</v>
      </c>
      <c r="O395">
        <v>299</v>
      </c>
      <c r="P395" t="s">
        <v>23</v>
      </c>
      <c r="Q395" t="s">
        <v>59</v>
      </c>
      <c r="R395" t="s">
        <v>60</v>
      </c>
      <c r="S395">
        <v>244726565</v>
      </c>
      <c r="U395" s="1">
        <v>43395</v>
      </c>
      <c r="V395" t="s">
        <v>1660</v>
      </c>
      <c r="W395" t="s">
        <v>62</v>
      </c>
    </row>
    <row r="396" spans="1:23" hidden="1" x14ac:dyDescent="0.25">
      <c r="A396">
        <v>129491226</v>
      </c>
      <c r="B396" t="s">
        <v>1661</v>
      </c>
      <c r="C396" t="s">
        <v>819</v>
      </c>
      <c r="D396" t="s">
        <v>56</v>
      </c>
      <c r="E396">
        <v>2537</v>
      </c>
      <c r="F396" t="s">
        <v>1662</v>
      </c>
      <c r="G396" t="s">
        <v>1663</v>
      </c>
      <c r="H396" t="s">
        <v>26</v>
      </c>
      <c r="I396">
        <v>649000</v>
      </c>
      <c r="J396">
        <v>4</v>
      </c>
      <c r="K396">
        <v>2</v>
      </c>
      <c r="L396">
        <v>2</v>
      </c>
      <c r="O396">
        <v>634</v>
      </c>
      <c r="P396" t="s">
        <v>23</v>
      </c>
      <c r="Q396" t="s">
        <v>59</v>
      </c>
      <c r="R396" t="s">
        <v>60</v>
      </c>
      <c r="S396">
        <v>244726565</v>
      </c>
      <c r="U396" s="1">
        <v>43376</v>
      </c>
      <c r="V396" t="s">
        <v>1664</v>
      </c>
      <c r="W396" t="s">
        <v>148</v>
      </c>
    </row>
    <row r="397" spans="1:23" hidden="1" x14ac:dyDescent="0.25">
      <c r="A397">
        <v>128753774</v>
      </c>
      <c r="B397" t="s">
        <v>1665</v>
      </c>
      <c r="C397" t="s">
        <v>798</v>
      </c>
      <c r="D397" t="s">
        <v>56</v>
      </c>
      <c r="E397">
        <v>2537</v>
      </c>
      <c r="F397" t="s">
        <v>1666</v>
      </c>
      <c r="G397" t="s">
        <v>1667</v>
      </c>
      <c r="H397" t="s">
        <v>26</v>
      </c>
      <c r="I397">
        <v>569000</v>
      </c>
      <c r="J397">
        <v>3</v>
      </c>
      <c r="K397">
        <v>2</v>
      </c>
      <c r="L397">
        <v>3</v>
      </c>
      <c r="O397">
        <v>885</v>
      </c>
      <c r="P397" t="s">
        <v>23</v>
      </c>
      <c r="Q397" t="s">
        <v>59</v>
      </c>
      <c r="R397" t="s">
        <v>60</v>
      </c>
      <c r="S397">
        <v>244726565</v>
      </c>
      <c r="U397" s="1">
        <v>43329</v>
      </c>
      <c r="V397" t="s">
        <v>1668</v>
      </c>
      <c r="W397" t="s">
        <v>102</v>
      </c>
    </row>
    <row r="398" spans="1:23" hidden="1" x14ac:dyDescent="0.25">
      <c r="A398">
        <v>126957074</v>
      </c>
      <c r="B398" t="s">
        <v>1669</v>
      </c>
      <c r="C398" t="s">
        <v>819</v>
      </c>
      <c r="D398" t="s">
        <v>56</v>
      </c>
      <c r="E398">
        <v>2537</v>
      </c>
      <c r="F398" t="s">
        <v>820</v>
      </c>
      <c r="G398" t="s">
        <v>821</v>
      </c>
      <c r="H398" t="s">
        <v>26</v>
      </c>
      <c r="I398">
        <v>546000</v>
      </c>
      <c r="J398">
        <v>3</v>
      </c>
      <c r="K398">
        <v>2</v>
      </c>
      <c r="L398">
        <v>2</v>
      </c>
      <c r="O398">
        <v>465</v>
      </c>
      <c r="P398" t="s">
        <v>23</v>
      </c>
      <c r="Q398" t="s">
        <v>59</v>
      </c>
      <c r="R398" t="s">
        <v>60</v>
      </c>
      <c r="S398">
        <v>244726565</v>
      </c>
      <c r="U398" s="1">
        <v>43292</v>
      </c>
      <c r="V398" t="s">
        <v>1670</v>
      </c>
      <c r="W398" t="s">
        <v>148</v>
      </c>
    </row>
    <row r="399" spans="1:23" hidden="1" x14ac:dyDescent="0.25">
      <c r="A399">
        <v>128573474</v>
      </c>
      <c r="B399" t="s">
        <v>1671</v>
      </c>
      <c r="C399" t="s">
        <v>819</v>
      </c>
      <c r="D399" t="s">
        <v>56</v>
      </c>
      <c r="E399">
        <v>2537</v>
      </c>
      <c r="F399" t="s">
        <v>1672</v>
      </c>
      <c r="G399" t="s">
        <v>1673</v>
      </c>
      <c r="H399" t="s">
        <v>24</v>
      </c>
      <c r="I399">
        <v>369000</v>
      </c>
      <c r="J399">
        <v>2</v>
      </c>
      <c r="K399">
        <v>1</v>
      </c>
      <c r="L399">
        <v>1</v>
      </c>
      <c r="O399">
        <v>-1</v>
      </c>
      <c r="Q399" t="s">
        <v>59</v>
      </c>
      <c r="R399" t="s">
        <v>60</v>
      </c>
      <c r="S399">
        <v>244726565</v>
      </c>
      <c r="U399" s="1">
        <v>43290</v>
      </c>
      <c r="V399" t="s">
        <v>1674</v>
      </c>
      <c r="W399" t="s">
        <v>102</v>
      </c>
    </row>
    <row r="400" spans="1:23" hidden="1" x14ac:dyDescent="0.25">
      <c r="A400">
        <v>128223734</v>
      </c>
      <c r="B400" t="s">
        <v>1675</v>
      </c>
      <c r="C400" t="s">
        <v>819</v>
      </c>
      <c r="D400" t="s">
        <v>56</v>
      </c>
      <c r="E400">
        <v>2537</v>
      </c>
      <c r="F400" t="s">
        <v>1676</v>
      </c>
      <c r="G400" t="s">
        <v>1677</v>
      </c>
      <c r="H400" t="s">
        <v>26</v>
      </c>
      <c r="I400">
        <v>760000</v>
      </c>
      <c r="J400">
        <v>4</v>
      </c>
      <c r="K400">
        <v>3</v>
      </c>
      <c r="L400">
        <v>3</v>
      </c>
      <c r="O400">
        <v>885</v>
      </c>
      <c r="P400" t="s">
        <v>23</v>
      </c>
      <c r="Q400" t="s">
        <v>59</v>
      </c>
      <c r="R400" t="s">
        <v>60</v>
      </c>
      <c r="S400">
        <v>244726565</v>
      </c>
      <c r="U400" s="1">
        <v>43285</v>
      </c>
      <c r="V400" t="s">
        <v>1678</v>
      </c>
      <c r="W400" t="s">
        <v>62</v>
      </c>
    </row>
    <row r="401" spans="1:23" hidden="1" x14ac:dyDescent="0.25">
      <c r="A401">
        <v>127316318</v>
      </c>
      <c r="B401" t="s">
        <v>1679</v>
      </c>
      <c r="C401" t="s">
        <v>819</v>
      </c>
      <c r="D401" t="s">
        <v>56</v>
      </c>
      <c r="E401">
        <v>2537</v>
      </c>
      <c r="F401" t="s">
        <v>1680</v>
      </c>
      <c r="G401" t="s">
        <v>1681</v>
      </c>
      <c r="H401" t="s">
        <v>26</v>
      </c>
      <c r="I401">
        <v>680000</v>
      </c>
      <c r="J401">
        <v>5</v>
      </c>
      <c r="K401">
        <v>2</v>
      </c>
      <c r="L401">
        <v>0</v>
      </c>
      <c r="O401">
        <v>910.5</v>
      </c>
      <c r="P401" t="s">
        <v>23</v>
      </c>
      <c r="Q401" t="s">
        <v>59</v>
      </c>
      <c r="R401" t="s">
        <v>60</v>
      </c>
      <c r="S401">
        <v>244726565</v>
      </c>
      <c r="U401" s="1">
        <v>43255</v>
      </c>
      <c r="V401" t="s">
        <v>1682</v>
      </c>
      <c r="W401" t="s">
        <v>148</v>
      </c>
    </row>
    <row r="402" spans="1:23" hidden="1" x14ac:dyDescent="0.25">
      <c r="A402">
        <v>126944834</v>
      </c>
      <c r="B402" t="s">
        <v>1683</v>
      </c>
      <c r="C402" t="s">
        <v>798</v>
      </c>
      <c r="D402" t="s">
        <v>56</v>
      </c>
      <c r="E402">
        <v>2537</v>
      </c>
      <c r="F402" t="s">
        <v>1684</v>
      </c>
      <c r="G402" t="s">
        <v>1685</v>
      </c>
      <c r="H402" t="s">
        <v>26</v>
      </c>
      <c r="I402">
        <v>840000</v>
      </c>
      <c r="J402">
        <v>3</v>
      </c>
      <c r="K402">
        <v>3</v>
      </c>
      <c r="L402">
        <v>8</v>
      </c>
      <c r="O402">
        <v>2.15</v>
      </c>
      <c r="P402" t="s">
        <v>35</v>
      </c>
      <c r="Q402" t="s">
        <v>59</v>
      </c>
      <c r="R402" t="s">
        <v>60</v>
      </c>
      <c r="S402">
        <v>244726565</v>
      </c>
      <c r="U402" s="1">
        <v>43245</v>
      </c>
      <c r="V402" t="s">
        <v>1686</v>
      </c>
      <c r="W402" t="s">
        <v>148</v>
      </c>
    </row>
    <row r="403" spans="1:23" hidden="1" x14ac:dyDescent="0.25">
      <c r="A403">
        <v>127158090</v>
      </c>
      <c r="B403" t="s">
        <v>1687</v>
      </c>
      <c r="C403" t="s">
        <v>848</v>
      </c>
      <c r="D403" t="s">
        <v>56</v>
      </c>
      <c r="E403">
        <v>2536</v>
      </c>
      <c r="F403" t="s">
        <v>1688</v>
      </c>
      <c r="G403" t="s">
        <v>1689</v>
      </c>
      <c r="H403" t="s">
        <v>26</v>
      </c>
      <c r="I403">
        <v>475000</v>
      </c>
      <c r="J403">
        <v>3</v>
      </c>
      <c r="K403">
        <v>2</v>
      </c>
      <c r="L403">
        <v>2</v>
      </c>
      <c r="O403">
        <v>700</v>
      </c>
      <c r="P403" t="s">
        <v>23</v>
      </c>
      <c r="Q403" t="s">
        <v>59</v>
      </c>
      <c r="R403" t="s">
        <v>60</v>
      </c>
      <c r="S403">
        <v>244726565</v>
      </c>
      <c r="U403" s="1">
        <v>43241</v>
      </c>
      <c r="V403" t="s">
        <v>1690</v>
      </c>
      <c r="W403" t="s">
        <v>102</v>
      </c>
    </row>
    <row r="404" spans="1:23" hidden="1" x14ac:dyDescent="0.25">
      <c r="A404">
        <v>127237170</v>
      </c>
      <c r="B404" t="s">
        <v>1691</v>
      </c>
      <c r="C404" t="s">
        <v>836</v>
      </c>
      <c r="D404" t="s">
        <v>56</v>
      </c>
      <c r="E404">
        <v>2537</v>
      </c>
      <c r="F404" t="s">
        <v>1692</v>
      </c>
      <c r="G404" t="s">
        <v>1693</v>
      </c>
      <c r="H404" t="s">
        <v>26</v>
      </c>
      <c r="I404">
        <v>576000</v>
      </c>
      <c r="J404">
        <v>5</v>
      </c>
      <c r="K404">
        <v>3</v>
      </c>
      <c r="L404">
        <v>2</v>
      </c>
      <c r="O404">
        <v>1061</v>
      </c>
      <c r="P404" t="s">
        <v>23</v>
      </c>
      <c r="Q404" t="s">
        <v>59</v>
      </c>
      <c r="R404" t="s">
        <v>60</v>
      </c>
      <c r="S404">
        <v>244726565</v>
      </c>
      <c r="U404" s="1">
        <v>43210</v>
      </c>
      <c r="V404" t="s">
        <v>1694</v>
      </c>
      <c r="W404" t="s">
        <v>62</v>
      </c>
    </row>
    <row r="405" spans="1:23" hidden="1" x14ac:dyDescent="0.25">
      <c r="A405">
        <v>127728314</v>
      </c>
      <c r="B405" t="s">
        <v>1695</v>
      </c>
      <c r="C405" t="s">
        <v>798</v>
      </c>
      <c r="D405" t="s">
        <v>56</v>
      </c>
      <c r="E405">
        <v>2537</v>
      </c>
      <c r="F405" t="s">
        <v>1696</v>
      </c>
      <c r="G405" t="s">
        <v>1697</v>
      </c>
      <c r="H405" t="s">
        <v>26</v>
      </c>
      <c r="I405">
        <v>531000</v>
      </c>
      <c r="J405">
        <v>3</v>
      </c>
      <c r="K405">
        <v>2</v>
      </c>
      <c r="L405">
        <v>2</v>
      </c>
      <c r="O405">
        <v>556</v>
      </c>
      <c r="P405" t="s">
        <v>23</v>
      </c>
      <c r="Q405" t="s">
        <v>59</v>
      </c>
      <c r="R405" t="s">
        <v>60</v>
      </c>
      <c r="S405">
        <v>244726565</v>
      </c>
      <c r="U405" s="1">
        <v>43209</v>
      </c>
      <c r="V405" t="s">
        <v>1698</v>
      </c>
      <c r="W405" t="s">
        <v>62</v>
      </c>
    </row>
    <row r="406" spans="1:23" hidden="1" x14ac:dyDescent="0.25">
      <c r="A406">
        <v>126320466</v>
      </c>
      <c r="B406" t="s">
        <v>1699</v>
      </c>
      <c r="C406" t="s">
        <v>819</v>
      </c>
      <c r="D406" t="s">
        <v>56</v>
      </c>
      <c r="E406">
        <v>2537</v>
      </c>
      <c r="F406" t="s">
        <v>1700</v>
      </c>
      <c r="G406" t="s">
        <v>1701</v>
      </c>
      <c r="H406" t="s">
        <v>26</v>
      </c>
      <c r="I406">
        <v>620000</v>
      </c>
      <c r="J406">
        <v>4</v>
      </c>
      <c r="K406">
        <v>2</v>
      </c>
      <c r="L406">
        <v>2</v>
      </c>
      <c r="O406">
        <v>552</v>
      </c>
      <c r="P406" t="s">
        <v>23</v>
      </c>
      <c r="Q406" t="s">
        <v>59</v>
      </c>
      <c r="R406" t="s">
        <v>60</v>
      </c>
      <c r="S406">
        <v>244726565</v>
      </c>
      <c r="U406" s="1">
        <v>43201</v>
      </c>
      <c r="V406" t="s">
        <v>1702</v>
      </c>
      <c r="W406" t="s">
        <v>148</v>
      </c>
    </row>
    <row r="407" spans="1:23" hidden="1" x14ac:dyDescent="0.25">
      <c r="A407">
        <v>127727678</v>
      </c>
      <c r="B407" t="s">
        <v>1703</v>
      </c>
      <c r="C407" t="s">
        <v>792</v>
      </c>
      <c r="D407" t="s">
        <v>56</v>
      </c>
      <c r="E407">
        <v>2536</v>
      </c>
      <c r="F407" t="s">
        <v>1704</v>
      </c>
      <c r="G407" t="s">
        <v>1705</v>
      </c>
      <c r="H407" t="s">
        <v>26</v>
      </c>
      <c r="I407">
        <v>599000</v>
      </c>
      <c r="J407">
        <v>4</v>
      </c>
      <c r="K407">
        <v>2</v>
      </c>
      <c r="L407">
        <v>4</v>
      </c>
      <c r="O407">
        <v>10.16</v>
      </c>
      <c r="P407" t="s">
        <v>35</v>
      </c>
      <c r="Q407" t="s">
        <v>59</v>
      </c>
      <c r="R407" t="s">
        <v>60</v>
      </c>
      <c r="S407">
        <v>244726565</v>
      </c>
      <c r="U407" s="1">
        <v>43188</v>
      </c>
      <c r="V407" t="s">
        <v>1706</v>
      </c>
      <c r="W407" t="s">
        <v>27</v>
      </c>
    </row>
    <row r="408" spans="1:23" hidden="1" x14ac:dyDescent="0.25">
      <c r="A408">
        <v>201990282</v>
      </c>
      <c r="B408" t="s">
        <v>1707</v>
      </c>
      <c r="C408" t="s">
        <v>798</v>
      </c>
      <c r="D408" t="s">
        <v>56</v>
      </c>
      <c r="E408">
        <v>2537</v>
      </c>
      <c r="F408" t="s">
        <v>1708</v>
      </c>
      <c r="G408" t="s">
        <v>1709</v>
      </c>
      <c r="H408" t="s">
        <v>34</v>
      </c>
      <c r="I408">
        <v>755000</v>
      </c>
      <c r="O408">
        <v>864</v>
      </c>
      <c r="P408" t="s">
        <v>23</v>
      </c>
      <c r="Q408" t="s">
        <v>59</v>
      </c>
      <c r="R408" t="s">
        <v>60</v>
      </c>
      <c r="S408">
        <v>244726565</v>
      </c>
      <c r="U408" s="1">
        <v>43134</v>
      </c>
      <c r="V408" t="s">
        <v>1710</v>
      </c>
      <c r="W408" t="s">
        <v>148</v>
      </c>
    </row>
    <row r="409" spans="1:23" hidden="1" x14ac:dyDescent="0.25">
      <c r="A409">
        <v>126734098</v>
      </c>
      <c r="B409" t="s">
        <v>1711</v>
      </c>
      <c r="C409" t="s">
        <v>819</v>
      </c>
      <c r="D409" t="s">
        <v>56</v>
      </c>
      <c r="E409">
        <v>2537</v>
      </c>
      <c r="F409" t="s">
        <v>1712</v>
      </c>
      <c r="G409" t="s">
        <v>1713</v>
      </c>
      <c r="H409" t="s">
        <v>26</v>
      </c>
      <c r="I409">
        <v>2750000</v>
      </c>
      <c r="J409">
        <v>4</v>
      </c>
      <c r="K409">
        <v>3</v>
      </c>
      <c r="L409">
        <v>2</v>
      </c>
      <c r="O409">
        <v>2023</v>
      </c>
      <c r="P409" t="s">
        <v>23</v>
      </c>
      <c r="Q409" t="s">
        <v>59</v>
      </c>
      <c r="R409" t="s">
        <v>60</v>
      </c>
      <c r="S409">
        <v>244726565</v>
      </c>
      <c r="U409" s="1">
        <v>43129</v>
      </c>
      <c r="V409" t="s">
        <v>1714</v>
      </c>
      <c r="W409" t="s">
        <v>62</v>
      </c>
    </row>
    <row r="410" spans="1:23" hidden="1" x14ac:dyDescent="0.25">
      <c r="A410">
        <v>127228278</v>
      </c>
      <c r="B410" t="s">
        <v>1715</v>
      </c>
      <c r="C410" t="s">
        <v>819</v>
      </c>
      <c r="D410" t="s">
        <v>56</v>
      </c>
      <c r="E410">
        <v>2537</v>
      </c>
      <c r="F410" t="s">
        <v>1716</v>
      </c>
      <c r="G410" t="s">
        <v>1717</v>
      </c>
      <c r="H410" t="s">
        <v>26</v>
      </c>
      <c r="I410">
        <v>850000</v>
      </c>
      <c r="J410">
        <v>3</v>
      </c>
      <c r="K410">
        <v>2</v>
      </c>
      <c r="L410">
        <v>1</v>
      </c>
      <c r="O410">
        <v>834.7</v>
      </c>
      <c r="P410" t="s">
        <v>23</v>
      </c>
      <c r="Q410" t="s">
        <v>59</v>
      </c>
      <c r="R410" t="s">
        <v>60</v>
      </c>
      <c r="S410">
        <v>244726565</v>
      </c>
      <c r="U410" s="1">
        <v>43125</v>
      </c>
      <c r="V410" t="s">
        <v>1718</v>
      </c>
      <c r="W410" t="s">
        <v>62</v>
      </c>
    </row>
    <row r="411" spans="1:23" hidden="1" x14ac:dyDescent="0.25">
      <c r="A411">
        <v>126867314</v>
      </c>
      <c r="B411" t="s">
        <v>1719</v>
      </c>
      <c r="C411" t="s">
        <v>848</v>
      </c>
      <c r="D411" t="s">
        <v>56</v>
      </c>
      <c r="E411">
        <v>2536</v>
      </c>
      <c r="F411" t="s">
        <v>1720</v>
      </c>
      <c r="G411" t="s">
        <v>1721</v>
      </c>
      <c r="H411" t="s">
        <v>26</v>
      </c>
      <c r="I411">
        <v>470000</v>
      </c>
      <c r="J411">
        <v>4</v>
      </c>
      <c r="K411">
        <v>2</v>
      </c>
      <c r="L411">
        <v>1</v>
      </c>
      <c r="O411">
        <v>860</v>
      </c>
      <c r="P411" t="s">
        <v>23</v>
      </c>
      <c r="Q411" t="s">
        <v>59</v>
      </c>
      <c r="R411" t="s">
        <v>60</v>
      </c>
      <c r="S411">
        <v>244726565</v>
      </c>
      <c r="U411" s="1">
        <v>43092</v>
      </c>
      <c r="V411" t="s">
        <v>1722</v>
      </c>
      <c r="W411" t="s">
        <v>148</v>
      </c>
    </row>
    <row r="412" spans="1:23" hidden="1" x14ac:dyDescent="0.25">
      <c r="A412">
        <v>127047026</v>
      </c>
      <c r="B412" t="s">
        <v>1723</v>
      </c>
      <c r="C412" t="s">
        <v>803</v>
      </c>
      <c r="D412" t="s">
        <v>56</v>
      </c>
      <c r="E412">
        <v>2536</v>
      </c>
      <c r="F412" t="s">
        <v>1724</v>
      </c>
      <c r="G412" t="s">
        <v>1725</v>
      </c>
      <c r="H412" t="s">
        <v>26</v>
      </c>
      <c r="I412">
        <v>625000</v>
      </c>
      <c r="J412">
        <v>3</v>
      </c>
      <c r="K412">
        <v>1</v>
      </c>
      <c r="L412">
        <v>1</v>
      </c>
      <c r="O412">
        <v>930</v>
      </c>
      <c r="P412" t="s">
        <v>23</v>
      </c>
      <c r="Q412" t="s">
        <v>59</v>
      </c>
      <c r="R412" t="s">
        <v>60</v>
      </c>
      <c r="S412">
        <v>244726565</v>
      </c>
      <c r="U412" s="1">
        <v>43080</v>
      </c>
      <c r="V412" t="s">
        <v>1726</v>
      </c>
      <c r="W412" t="s">
        <v>62</v>
      </c>
    </row>
    <row r="413" spans="1:23" hidden="1" x14ac:dyDescent="0.25">
      <c r="A413">
        <v>126902210</v>
      </c>
      <c r="B413" t="s">
        <v>1727</v>
      </c>
      <c r="C413" t="s">
        <v>798</v>
      </c>
      <c r="D413" t="s">
        <v>56</v>
      </c>
      <c r="E413">
        <v>2537</v>
      </c>
      <c r="F413" t="s">
        <v>1728</v>
      </c>
      <c r="G413" t="s">
        <v>1729</v>
      </c>
      <c r="H413" t="s">
        <v>26</v>
      </c>
      <c r="I413">
        <v>565000</v>
      </c>
      <c r="J413">
        <v>3</v>
      </c>
      <c r="K413">
        <v>2</v>
      </c>
      <c r="L413">
        <v>1</v>
      </c>
      <c r="O413">
        <v>556</v>
      </c>
      <c r="P413" t="s">
        <v>23</v>
      </c>
      <c r="Q413" t="s">
        <v>59</v>
      </c>
      <c r="R413" t="s">
        <v>60</v>
      </c>
      <c r="S413">
        <v>244726565</v>
      </c>
      <c r="U413" s="1">
        <v>43071</v>
      </c>
      <c r="V413" t="s">
        <v>1730</v>
      </c>
      <c r="W413" t="s">
        <v>27</v>
      </c>
    </row>
    <row r="414" spans="1:23" hidden="1" x14ac:dyDescent="0.25">
      <c r="A414">
        <v>123409418</v>
      </c>
      <c r="B414" t="s">
        <v>1731</v>
      </c>
      <c r="C414" t="s">
        <v>803</v>
      </c>
      <c r="D414" t="s">
        <v>56</v>
      </c>
      <c r="E414">
        <v>2536</v>
      </c>
      <c r="F414" t="s">
        <v>1732</v>
      </c>
      <c r="G414" t="s">
        <v>1733</v>
      </c>
      <c r="H414" t="s">
        <v>26</v>
      </c>
      <c r="I414">
        <v>385000</v>
      </c>
      <c r="J414">
        <v>3</v>
      </c>
      <c r="K414">
        <v>2</v>
      </c>
      <c r="L414">
        <v>1</v>
      </c>
      <c r="O414">
        <v>-1</v>
      </c>
      <c r="Q414" t="s">
        <v>59</v>
      </c>
      <c r="R414" t="s">
        <v>60</v>
      </c>
      <c r="S414">
        <v>244726565</v>
      </c>
      <c r="U414" s="1">
        <v>43020</v>
      </c>
      <c r="V414" t="s">
        <v>1734</v>
      </c>
      <c r="W414" t="s">
        <v>102</v>
      </c>
    </row>
    <row r="415" spans="1:23" hidden="1" x14ac:dyDescent="0.25">
      <c r="A415">
        <v>122771846</v>
      </c>
      <c r="B415" t="s">
        <v>1735</v>
      </c>
      <c r="C415" t="s">
        <v>803</v>
      </c>
      <c r="D415" t="s">
        <v>56</v>
      </c>
      <c r="E415">
        <v>2536</v>
      </c>
      <c r="F415" t="s">
        <v>1736</v>
      </c>
      <c r="G415" t="s">
        <v>1737</v>
      </c>
      <c r="H415" t="s">
        <v>26</v>
      </c>
      <c r="I415">
        <v>720000</v>
      </c>
      <c r="J415">
        <v>3</v>
      </c>
      <c r="K415">
        <v>2</v>
      </c>
      <c r="L415">
        <v>2</v>
      </c>
      <c r="O415">
        <v>776.4</v>
      </c>
      <c r="P415" t="s">
        <v>23</v>
      </c>
      <c r="Q415" t="s">
        <v>59</v>
      </c>
      <c r="R415" t="s">
        <v>60</v>
      </c>
      <c r="S415">
        <v>244726565</v>
      </c>
      <c r="U415" s="1">
        <v>43011</v>
      </c>
      <c r="V415" t="s">
        <v>1738</v>
      </c>
      <c r="W415" t="s">
        <v>102</v>
      </c>
    </row>
    <row r="416" spans="1:23" hidden="1" x14ac:dyDescent="0.25">
      <c r="A416">
        <v>122977246</v>
      </c>
      <c r="B416" t="s">
        <v>1739</v>
      </c>
      <c r="C416" t="s">
        <v>836</v>
      </c>
      <c r="D416" t="s">
        <v>56</v>
      </c>
      <c r="E416">
        <v>2537</v>
      </c>
      <c r="F416" t="s">
        <v>1740</v>
      </c>
      <c r="G416" t="s">
        <v>1741</v>
      </c>
      <c r="H416" t="s">
        <v>26</v>
      </c>
      <c r="I416">
        <v>1610000</v>
      </c>
      <c r="J416">
        <v>4</v>
      </c>
      <c r="K416">
        <v>3</v>
      </c>
      <c r="L416">
        <v>9</v>
      </c>
      <c r="O416">
        <v>38.85</v>
      </c>
      <c r="P416" t="s">
        <v>35</v>
      </c>
      <c r="Q416" t="s">
        <v>59</v>
      </c>
      <c r="R416" t="s">
        <v>60</v>
      </c>
      <c r="S416">
        <v>244726565</v>
      </c>
      <c r="U416" s="1">
        <v>42997</v>
      </c>
      <c r="V416" t="s">
        <v>1742</v>
      </c>
      <c r="W416" t="s">
        <v>62</v>
      </c>
    </row>
    <row r="417" spans="1:23" hidden="1" x14ac:dyDescent="0.25">
      <c r="A417">
        <v>125283902</v>
      </c>
      <c r="B417" t="s">
        <v>1743</v>
      </c>
      <c r="C417" t="s">
        <v>798</v>
      </c>
      <c r="D417" t="s">
        <v>56</v>
      </c>
      <c r="E417">
        <v>2537</v>
      </c>
      <c r="F417" t="s">
        <v>1744</v>
      </c>
      <c r="G417" t="s">
        <v>1745</v>
      </c>
      <c r="H417" t="s">
        <v>26</v>
      </c>
      <c r="I417">
        <v>865000</v>
      </c>
      <c r="J417">
        <v>4</v>
      </c>
      <c r="K417">
        <v>3</v>
      </c>
      <c r="L417">
        <v>2</v>
      </c>
      <c r="O417">
        <v>768.3</v>
      </c>
      <c r="P417" t="s">
        <v>23</v>
      </c>
      <c r="Q417" t="s">
        <v>59</v>
      </c>
      <c r="R417" t="s">
        <v>60</v>
      </c>
      <c r="S417">
        <v>244726565</v>
      </c>
      <c r="U417" s="1">
        <v>42965</v>
      </c>
      <c r="V417" t="s">
        <v>1746</v>
      </c>
      <c r="W417" t="s">
        <v>1747</v>
      </c>
    </row>
    <row r="418" spans="1:23" hidden="1" x14ac:dyDescent="0.25">
      <c r="A418">
        <v>201823566</v>
      </c>
      <c r="B418" t="s">
        <v>1748</v>
      </c>
      <c r="C418" t="s">
        <v>798</v>
      </c>
      <c r="D418" t="s">
        <v>56</v>
      </c>
      <c r="E418">
        <v>2537</v>
      </c>
      <c r="F418" t="s">
        <v>1749</v>
      </c>
      <c r="G418" t="s">
        <v>1750</v>
      </c>
      <c r="H418" t="s">
        <v>34</v>
      </c>
      <c r="I418">
        <v>445000</v>
      </c>
      <c r="O418">
        <v>2.39</v>
      </c>
      <c r="P418" t="s">
        <v>35</v>
      </c>
      <c r="Q418" t="s">
        <v>59</v>
      </c>
      <c r="R418" t="s">
        <v>60</v>
      </c>
      <c r="S418">
        <v>244726565</v>
      </c>
      <c r="U418" s="1">
        <v>42937</v>
      </c>
      <c r="V418" t="s">
        <v>1751</v>
      </c>
      <c r="W418" t="s">
        <v>27</v>
      </c>
    </row>
    <row r="419" spans="1:23" hidden="1" x14ac:dyDescent="0.25">
      <c r="A419">
        <v>124644534</v>
      </c>
      <c r="B419" t="s">
        <v>1752</v>
      </c>
      <c r="C419" t="s">
        <v>819</v>
      </c>
      <c r="D419" t="s">
        <v>56</v>
      </c>
      <c r="E419">
        <v>2537</v>
      </c>
      <c r="F419" t="s">
        <v>1753</v>
      </c>
      <c r="G419" t="s">
        <v>1754</v>
      </c>
      <c r="H419" t="s">
        <v>26</v>
      </c>
      <c r="I419">
        <v>449000</v>
      </c>
      <c r="J419">
        <v>3</v>
      </c>
      <c r="K419">
        <v>2</v>
      </c>
      <c r="L419">
        <v>1</v>
      </c>
      <c r="O419">
        <v>0.5</v>
      </c>
      <c r="P419" t="s">
        <v>35</v>
      </c>
      <c r="Q419" t="s">
        <v>59</v>
      </c>
      <c r="R419" t="s">
        <v>60</v>
      </c>
      <c r="S419">
        <v>244726565</v>
      </c>
      <c r="U419" s="1">
        <v>42825</v>
      </c>
      <c r="V419" t="s">
        <v>1755</v>
      </c>
      <c r="W419" t="s">
        <v>62</v>
      </c>
    </row>
    <row r="420" spans="1:23" hidden="1" x14ac:dyDescent="0.25">
      <c r="A420">
        <v>122374286</v>
      </c>
      <c r="B420" t="s">
        <v>1756</v>
      </c>
      <c r="C420" t="s">
        <v>848</v>
      </c>
      <c r="D420" t="s">
        <v>56</v>
      </c>
      <c r="E420">
        <v>2536</v>
      </c>
      <c r="F420" t="s">
        <v>1757</v>
      </c>
      <c r="G420" t="s">
        <v>1758</v>
      </c>
      <c r="H420" t="s">
        <v>26</v>
      </c>
      <c r="I420">
        <v>465000</v>
      </c>
      <c r="J420">
        <v>4</v>
      </c>
      <c r="K420">
        <v>2</v>
      </c>
      <c r="L420">
        <v>2</v>
      </c>
      <c r="O420">
        <v>733</v>
      </c>
      <c r="P420" t="s">
        <v>23</v>
      </c>
      <c r="Q420" t="s">
        <v>59</v>
      </c>
      <c r="R420" t="s">
        <v>60</v>
      </c>
      <c r="S420">
        <v>244726565</v>
      </c>
      <c r="U420" s="1">
        <v>42796</v>
      </c>
      <c r="V420" t="s">
        <v>1759</v>
      </c>
      <c r="W420" t="s">
        <v>148</v>
      </c>
    </row>
    <row r="421" spans="1:23" hidden="1" x14ac:dyDescent="0.25">
      <c r="A421">
        <v>124386910</v>
      </c>
      <c r="B421" t="s">
        <v>1760</v>
      </c>
      <c r="C421" t="s">
        <v>798</v>
      </c>
      <c r="D421" t="s">
        <v>56</v>
      </c>
      <c r="E421">
        <v>2537</v>
      </c>
      <c r="F421" t="s">
        <v>1761</v>
      </c>
      <c r="G421" t="s">
        <v>1762</v>
      </c>
      <c r="H421" t="s">
        <v>26</v>
      </c>
      <c r="I421">
        <v>285000</v>
      </c>
      <c r="J421">
        <v>1</v>
      </c>
      <c r="K421">
        <v>1</v>
      </c>
      <c r="L421">
        <v>0</v>
      </c>
      <c r="O421">
        <v>562.79999999999995</v>
      </c>
      <c r="P421" t="s">
        <v>23</v>
      </c>
      <c r="Q421" t="s">
        <v>59</v>
      </c>
      <c r="R421" t="s">
        <v>60</v>
      </c>
      <c r="S421">
        <v>244726565</v>
      </c>
      <c r="U421" s="1">
        <v>42789</v>
      </c>
      <c r="V421" t="s">
        <v>1763</v>
      </c>
      <c r="W421" t="s">
        <v>62</v>
      </c>
    </row>
    <row r="422" spans="1:23" hidden="1" x14ac:dyDescent="0.25">
      <c r="A422">
        <v>124498766</v>
      </c>
      <c r="B422" t="s">
        <v>1764</v>
      </c>
      <c r="C422" t="s">
        <v>798</v>
      </c>
      <c r="D422" t="s">
        <v>56</v>
      </c>
      <c r="E422">
        <v>2537</v>
      </c>
      <c r="F422" t="s">
        <v>1765</v>
      </c>
      <c r="G422" t="s">
        <v>1766</v>
      </c>
      <c r="H422" t="s">
        <v>26</v>
      </c>
      <c r="I422">
        <v>343000</v>
      </c>
      <c r="J422">
        <v>2</v>
      </c>
      <c r="K422">
        <v>1</v>
      </c>
      <c r="L422">
        <v>1</v>
      </c>
      <c r="O422">
        <v>556</v>
      </c>
      <c r="P422" t="s">
        <v>23</v>
      </c>
      <c r="Q422" t="s">
        <v>59</v>
      </c>
      <c r="R422" t="s">
        <v>60</v>
      </c>
      <c r="S422">
        <v>244726565</v>
      </c>
      <c r="U422" s="1">
        <v>42788</v>
      </c>
      <c r="V422" t="s">
        <v>1767</v>
      </c>
      <c r="W422" t="s">
        <v>148</v>
      </c>
    </row>
    <row r="423" spans="1:23" hidden="1" x14ac:dyDescent="0.25">
      <c r="A423">
        <v>123631306</v>
      </c>
      <c r="B423" t="s">
        <v>1768</v>
      </c>
      <c r="C423" t="s">
        <v>798</v>
      </c>
      <c r="D423" t="s">
        <v>56</v>
      </c>
      <c r="E423">
        <v>2537</v>
      </c>
      <c r="F423" t="s">
        <v>1769</v>
      </c>
      <c r="G423" t="s">
        <v>1770</v>
      </c>
      <c r="H423" t="s">
        <v>26</v>
      </c>
      <c r="I423">
        <v>780000</v>
      </c>
      <c r="J423">
        <v>4</v>
      </c>
      <c r="K423">
        <v>3</v>
      </c>
      <c r="L423">
        <v>2</v>
      </c>
      <c r="O423">
        <v>589</v>
      </c>
      <c r="P423" t="s">
        <v>23</v>
      </c>
      <c r="Q423" t="s">
        <v>59</v>
      </c>
      <c r="R423" t="s">
        <v>60</v>
      </c>
      <c r="S423">
        <v>244726565</v>
      </c>
      <c r="U423" s="1">
        <v>42775</v>
      </c>
      <c r="V423" t="s">
        <v>1771</v>
      </c>
      <c r="W423" t="s">
        <v>148</v>
      </c>
    </row>
    <row r="424" spans="1:23" hidden="1" x14ac:dyDescent="0.25">
      <c r="A424">
        <v>124263770</v>
      </c>
      <c r="B424" t="s">
        <v>1772</v>
      </c>
      <c r="C424" t="s">
        <v>923</v>
      </c>
      <c r="D424" t="s">
        <v>56</v>
      </c>
      <c r="E424">
        <v>2536</v>
      </c>
      <c r="F424" t="s">
        <v>1773</v>
      </c>
      <c r="G424" t="s">
        <v>1774</v>
      </c>
      <c r="H424" t="s">
        <v>26</v>
      </c>
      <c r="I424">
        <v>541000</v>
      </c>
      <c r="J424">
        <v>3</v>
      </c>
      <c r="K424">
        <v>2</v>
      </c>
      <c r="L424">
        <v>6</v>
      </c>
      <c r="O424">
        <v>1440</v>
      </c>
      <c r="P424" t="s">
        <v>23</v>
      </c>
      <c r="Q424" t="s">
        <v>59</v>
      </c>
      <c r="R424" t="s">
        <v>60</v>
      </c>
      <c r="S424">
        <v>244726565</v>
      </c>
      <c r="U424" s="1">
        <v>42755</v>
      </c>
      <c r="V424" t="s">
        <v>1775</v>
      </c>
      <c r="W424" t="s">
        <v>62</v>
      </c>
    </row>
    <row r="425" spans="1:23" hidden="1" x14ac:dyDescent="0.25">
      <c r="A425">
        <v>122420442</v>
      </c>
      <c r="B425" t="s">
        <v>1776</v>
      </c>
      <c r="C425" t="s">
        <v>848</v>
      </c>
      <c r="D425" t="s">
        <v>56</v>
      </c>
      <c r="E425">
        <v>2536</v>
      </c>
      <c r="F425" t="s">
        <v>1777</v>
      </c>
      <c r="G425" t="s">
        <v>1778</v>
      </c>
      <c r="H425" t="s">
        <v>26</v>
      </c>
      <c r="I425">
        <v>875000</v>
      </c>
      <c r="J425">
        <v>4</v>
      </c>
      <c r="K425">
        <v>2</v>
      </c>
      <c r="L425">
        <v>4</v>
      </c>
      <c r="O425">
        <v>1325</v>
      </c>
      <c r="P425" t="s">
        <v>23</v>
      </c>
      <c r="Q425" t="s">
        <v>59</v>
      </c>
      <c r="R425" t="s">
        <v>60</v>
      </c>
      <c r="S425">
        <v>244726565</v>
      </c>
      <c r="U425" s="1">
        <v>42726</v>
      </c>
      <c r="V425" t="s">
        <v>1779</v>
      </c>
      <c r="W425" t="s">
        <v>102</v>
      </c>
    </row>
    <row r="426" spans="1:23" hidden="1" x14ac:dyDescent="0.25">
      <c r="A426">
        <v>124202790</v>
      </c>
      <c r="B426" t="s">
        <v>1780</v>
      </c>
      <c r="C426" t="s">
        <v>798</v>
      </c>
      <c r="D426" t="s">
        <v>56</v>
      </c>
      <c r="E426">
        <v>2537</v>
      </c>
      <c r="F426" t="s">
        <v>1781</v>
      </c>
      <c r="G426" t="s">
        <v>1782</v>
      </c>
      <c r="H426" t="s">
        <v>26</v>
      </c>
      <c r="I426">
        <v>392000</v>
      </c>
      <c r="J426">
        <v>2</v>
      </c>
      <c r="K426">
        <v>1</v>
      </c>
      <c r="L426">
        <v>1</v>
      </c>
      <c r="O426">
        <v>556</v>
      </c>
      <c r="P426" t="s">
        <v>23</v>
      </c>
      <c r="Q426" t="s">
        <v>59</v>
      </c>
      <c r="R426" t="s">
        <v>60</v>
      </c>
      <c r="S426">
        <v>244726565</v>
      </c>
      <c r="U426" s="1">
        <v>42725</v>
      </c>
      <c r="V426" t="s">
        <v>1783</v>
      </c>
      <c r="W426" t="s">
        <v>148</v>
      </c>
    </row>
    <row r="427" spans="1:23" hidden="1" x14ac:dyDescent="0.25">
      <c r="A427">
        <v>120650901</v>
      </c>
      <c r="B427" t="s">
        <v>1784</v>
      </c>
      <c r="C427" t="s">
        <v>803</v>
      </c>
      <c r="D427" t="s">
        <v>56</v>
      </c>
      <c r="E427">
        <v>2536</v>
      </c>
      <c r="F427" t="s">
        <v>1785</v>
      </c>
      <c r="G427" t="s">
        <v>1786</v>
      </c>
      <c r="H427" t="s">
        <v>26</v>
      </c>
      <c r="I427">
        <v>1475000</v>
      </c>
      <c r="J427">
        <v>7</v>
      </c>
      <c r="K427">
        <v>5</v>
      </c>
      <c r="L427">
        <v>4</v>
      </c>
      <c r="O427">
        <v>10.38</v>
      </c>
      <c r="P427" t="s">
        <v>35</v>
      </c>
      <c r="Q427" t="s">
        <v>619</v>
      </c>
      <c r="R427" t="s">
        <v>620</v>
      </c>
      <c r="S427">
        <v>244726455</v>
      </c>
      <c r="U427" s="1">
        <v>42706</v>
      </c>
      <c r="V427" t="s">
        <v>1787</v>
      </c>
      <c r="W427" t="s">
        <v>1788</v>
      </c>
    </row>
    <row r="428" spans="1:23" hidden="1" x14ac:dyDescent="0.25">
      <c r="A428">
        <v>122896266</v>
      </c>
      <c r="B428" t="s">
        <v>1789</v>
      </c>
      <c r="C428" t="s">
        <v>803</v>
      </c>
      <c r="D428" t="s">
        <v>56</v>
      </c>
      <c r="E428">
        <v>2536</v>
      </c>
      <c r="F428" t="s">
        <v>1325</v>
      </c>
      <c r="G428" t="s">
        <v>1326</v>
      </c>
      <c r="H428" t="s">
        <v>26</v>
      </c>
      <c r="I428">
        <v>670000</v>
      </c>
      <c r="J428">
        <v>5</v>
      </c>
      <c r="K428">
        <v>3</v>
      </c>
      <c r="L428">
        <v>8</v>
      </c>
      <c r="O428">
        <v>830</v>
      </c>
      <c r="P428" t="s">
        <v>23</v>
      </c>
      <c r="Q428" t="s">
        <v>59</v>
      </c>
      <c r="R428" t="s">
        <v>60</v>
      </c>
      <c r="S428">
        <v>244726565</v>
      </c>
      <c r="U428" s="1">
        <v>42678</v>
      </c>
      <c r="V428" t="s">
        <v>1790</v>
      </c>
      <c r="W428" t="s">
        <v>148</v>
      </c>
    </row>
    <row r="429" spans="1:23" hidden="1" x14ac:dyDescent="0.25">
      <c r="A429">
        <v>123130382</v>
      </c>
      <c r="B429" t="s">
        <v>1791</v>
      </c>
      <c r="C429" t="s">
        <v>803</v>
      </c>
      <c r="D429" t="s">
        <v>56</v>
      </c>
      <c r="E429">
        <v>2536</v>
      </c>
      <c r="F429" t="s">
        <v>1792</v>
      </c>
      <c r="G429" t="s">
        <v>1793</v>
      </c>
      <c r="H429" t="s">
        <v>26</v>
      </c>
      <c r="I429">
        <v>540000</v>
      </c>
      <c r="J429">
        <v>4</v>
      </c>
      <c r="K429">
        <v>2</v>
      </c>
      <c r="L429">
        <v>2</v>
      </c>
      <c r="O429">
        <v>711</v>
      </c>
      <c r="P429" t="s">
        <v>23</v>
      </c>
      <c r="Q429" t="s">
        <v>59</v>
      </c>
      <c r="R429" t="s">
        <v>60</v>
      </c>
      <c r="S429">
        <v>244726565</v>
      </c>
      <c r="U429" s="1">
        <v>42630</v>
      </c>
      <c r="V429" t="s">
        <v>1794</v>
      </c>
      <c r="W429" t="s">
        <v>148</v>
      </c>
    </row>
    <row r="430" spans="1:23" hidden="1" x14ac:dyDescent="0.25">
      <c r="A430">
        <v>122693490</v>
      </c>
      <c r="B430" t="s">
        <v>1795</v>
      </c>
      <c r="C430" t="s">
        <v>798</v>
      </c>
      <c r="D430" t="s">
        <v>56</v>
      </c>
      <c r="E430">
        <v>2537</v>
      </c>
      <c r="F430" t="s">
        <v>1796</v>
      </c>
      <c r="G430" t="s">
        <v>1797</v>
      </c>
      <c r="H430" t="s">
        <v>26</v>
      </c>
      <c r="I430">
        <v>380000</v>
      </c>
      <c r="J430">
        <v>4</v>
      </c>
      <c r="K430">
        <v>2</v>
      </c>
      <c r="L430">
        <v>2</v>
      </c>
      <c r="O430">
        <v>658</v>
      </c>
      <c r="P430" t="s">
        <v>23</v>
      </c>
      <c r="Q430" t="s">
        <v>59</v>
      </c>
      <c r="R430" t="s">
        <v>60</v>
      </c>
      <c r="S430">
        <v>244726565</v>
      </c>
      <c r="U430" s="1">
        <v>42605</v>
      </c>
      <c r="V430" t="s">
        <v>1798</v>
      </c>
      <c r="W430" t="s">
        <v>148</v>
      </c>
    </row>
    <row r="431" spans="1:23" hidden="1" x14ac:dyDescent="0.25">
      <c r="A431">
        <v>121206938</v>
      </c>
      <c r="B431" t="s">
        <v>1799</v>
      </c>
      <c r="C431" t="s">
        <v>819</v>
      </c>
      <c r="D431" t="s">
        <v>56</v>
      </c>
      <c r="E431">
        <v>2537</v>
      </c>
      <c r="F431" t="s">
        <v>1800</v>
      </c>
      <c r="G431" t="s">
        <v>1801</v>
      </c>
      <c r="H431" t="s">
        <v>26</v>
      </c>
      <c r="I431">
        <v>505000</v>
      </c>
      <c r="J431">
        <v>4</v>
      </c>
      <c r="K431">
        <v>2</v>
      </c>
      <c r="L431">
        <v>2</v>
      </c>
      <c r="O431">
        <v>607</v>
      </c>
      <c r="P431" t="s">
        <v>23</v>
      </c>
      <c r="Q431" t="s">
        <v>59</v>
      </c>
      <c r="R431" t="s">
        <v>60</v>
      </c>
      <c r="S431">
        <v>244726565</v>
      </c>
      <c r="U431" s="1">
        <v>42591</v>
      </c>
      <c r="V431" t="s">
        <v>1802</v>
      </c>
      <c r="W431" t="s">
        <v>148</v>
      </c>
    </row>
    <row r="432" spans="1:23" hidden="1" x14ac:dyDescent="0.25">
      <c r="A432">
        <v>116658683</v>
      </c>
      <c r="B432" t="s">
        <v>1803</v>
      </c>
      <c r="C432" t="s">
        <v>923</v>
      </c>
      <c r="D432" t="s">
        <v>56</v>
      </c>
      <c r="E432">
        <v>2536</v>
      </c>
      <c r="F432" t="s">
        <v>1804</v>
      </c>
      <c r="G432" t="s">
        <v>1805</v>
      </c>
      <c r="H432" t="s">
        <v>26</v>
      </c>
      <c r="I432">
        <v>660000</v>
      </c>
      <c r="J432">
        <v>4</v>
      </c>
      <c r="K432">
        <v>3</v>
      </c>
      <c r="L432">
        <v>2</v>
      </c>
      <c r="O432">
        <v>0.55000000000000004</v>
      </c>
      <c r="P432" t="s">
        <v>35</v>
      </c>
      <c r="Q432" t="s">
        <v>59</v>
      </c>
      <c r="R432" t="s">
        <v>60</v>
      </c>
      <c r="S432">
        <v>244726565</v>
      </c>
      <c r="U432" s="1">
        <v>42584</v>
      </c>
      <c r="V432" t="s">
        <v>1806</v>
      </c>
      <c r="W432" t="s">
        <v>148</v>
      </c>
    </row>
    <row r="433" spans="1:23" hidden="1" x14ac:dyDescent="0.25">
      <c r="A433">
        <v>122566050</v>
      </c>
      <c r="B433" t="s">
        <v>1807</v>
      </c>
      <c r="C433" t="s">
        <v>803</v>
      </c>
      <c r="D433" t="s">
        <v>56</v>
      </c>
      <c r="E433">
        <v>2536</v>
      </c>
      <c r="F433" t="s">
        <v>1808</v>
      </c>
      <c r="G433" t="s">
        <v>1809</v>
      </c>
      <c r="H433" t="s">
        <v>26</v>
      </c>
      <c r="I433">
        <v>348000</v>
      </c>
      <c r="J433">
        <v>3</v>
      </c>
      <c r="K433">
        <v>1</v>
      </c>
      <c r="L433">
        <v>2</v>
      </c>
      <c r="O433">
        <v>556</v>
      </c>
      <c r="P433" t="s">
        <v>23</v>
      </c>
      <c r="Q433" t="s">
        <v>59</v>
      </c>
      <c r="R433" t="s">
        <v>60</v>
      </c>
      <c r="S433">
        <v>244726565</v>
      </c>
      <c r="U433" s="1">
        <v>42543</v>
      </c>
      <c r="V433" t="s">
        <v>1810</v>
      </c>
      <c r="W433" t="s">
        <v>102</v>
      </c>
    </row>
    <row r="434" spans="1:23" hidden="1" x14ac:dyDescent="0.25">
      <c r="A434">
        <v>200864627</v>
      </c>
      <c r="B434" t="s">
        <v>1811</v>
      </c>
      <c r="C434" t="s">
        <v>923</v>
      </c>
      <c r="D434" t="s">
        <v>56</v>
      </c>
      <c r="E434">
        <v>2536</v>
      </c>
      <c r="F434" t="s">
        <v>1812</v>
      </c>
      <c r="G434" t="s">
        <v>1813</v>
      </c>
      <c r="H434" t="s">
        <v>34</v>
      </c>
      <c r="I434">
        <v>245000</v>
      </c>
      <c r="O434">
        <v>0.51</v>
      </c>
      <c r="P434" t="s">
        <v>35</v>
      </c>
      <c r="Q434" t="s">
        <v>59</v>
      </c>
      <c r="R434" t="s">
        <v>60</v>
      </c>
      <c r="S434">
        <v>244726565</v>
      </c>
      <c r="U434" s="1">
        <v>42391</v>
      </c>
      <c r="V434" t="s">
        <v>1814</v>
      </c>
      <c r="W434" t="s">
        <v>148</v>
      </c>
    </row>
    <row r="435" spans="1:23" hidden="1" x14ac:dyDescent="0.25">
      <c r="A435">
        <v>119496639</v>
      </c>
      <c r="B435" t="s">
        <v>1815</v>
      </c>
      <c r="C435" t="s">
        <v>798</v>
      </c>
      <c r="D435" t="s">
        <v>56</v>
      </c>
      <c r="E435">
        <v>2537</v>
      </c>
      <c r="F435" t="s">
        <v>1816</v>
      </c>
      <c r="G435" t="s">
        <v>1817</v>
      </c>
      <c r="H435" t="s">
        <v>26</v>
      </c>
      <c r="I435">
        <v>687500</v>
      </c>
      <c r="J435">
        <v>4</v>
      </c>
      <c r="K435">
        <v>2</v>
      </c>
      <c r="L435">
        <v>2</v>
      </c>
      <c r="O435">
        <v>589</v>
      </c>
      <c r="P435" t="s">
        <v>23</v>
      </c>
      <c r="Q435" t="s">
        <v>59</v>
      </c>
      <c r="R435" t="s">
        <v>60</v>
      </c>
      <c r="S435">
        <v>244726565</v>
      </c>
      <c r="U435" s="1">
        <v>42390</v>
      </c>
      <c r="V435" t="s">
        <v>1818</v>
      </c>
      <c r="W435" t="s">
        <v>148</v>
      </c>
    </row>
    <row r="436" spans="1:23" hidden="1" x14ac:dyDescent="0.25">
      <c r="A436">
        <v>117710879</v>
      </c>
      <c r="B436" t="s">
        <v>1819</v>
      </c>
      <c r="C436" t="s">
        <v>803</v>
      </c>
      <c r="D436" t="s">
        <v>56</v>
      </c>
      <c r="E436">
        <v>2536</v>
      </c>
      <c r="F436" t="s">
        <v>1820</v>
      </c>
      <c r="G436" t="s">
        <v>1821</v>
      </c>
      <c r="H436" t="s">
        <v>26</v>
      </c>
      <c r="I436">
        <v>550000</v>
      </c>
      <c r="J436">
        <v>4</v>
      </c>
      <c r="K436">
        <v>2</v>
      </c>
      <c r="L436">
        <v>1</v>
      </c>
      <c r="O436">
        <v>-1</v>
      </c>
      <c r="Q436" t="s">
        <v>59</v>
      </c>
      <c r="R436" t="s">
        <v>60</v>
      </c>
      <c r="S436">
        <v>244726565</v>
      </c>
      <c r="U436" s="1">
        <v>42272</v>
      </c>
      <c r="V436" t="s">
        <v>1822</v>
      </c>
      <c r="W436" t="s">
        <v>148</v>
      </c>
    </row>
    <row r="437" spans="1:23" hidden="1" x14ac:dyDescent="0.25">
      <c r="A437">
        <v>117810763</v>
      </c>
      <c r="B437" t="s">
        <v>1823</v>
      </c>
      <c r="C437" t="s">
        <v>803</v>
      </c>
      <c r="D437" t="s">
        <v>56</v>
      </c>
      <c r="E437">
        <v>2536</v>
      </c>
      <c r="F437" t="s">
        <v>1824</v>
      </c>
      <c r="G437" t="s">
        <v>1825</v>
      </c>
      <c r="H437" t="s">
        <v>26</v>
      </c>
      <c r="I437">
        <v>530000</v>
      </c>
      <c r="J437">
        <v>5</v>
      </c>
      <c r="K437">
        <v>3</v>
      </c>
      <c r="L437">
        <v>2</v>
      </c>
      <c r="O437">
        <v>556</v>
      </c>
      <c r="P437" t="s">
        <v>23</v>
      </c>
      <c r="Q437" t="s">
        <v>59</v>
      </c>
      <c r="R437" t="s">
        <v>60</v>
      </c>
      <c r="S437">
        <v>244726565</v>
      </c>
      <c r="U437" s="1">
        <v>42188</v>
      </c>
      <c r="V437" t="s">
        <v>1826</v>
      </c>
      <c r="W437" t="s">
        <v>148</v>
      </c>
    </row>
    <row r="438" spans="1:23" hidden="1" x14ac:dyDescent="0.25">
      <c r="A438">
        <v>203221515</v>
      </c>
      <c r="B438" t="s">
        <v>1827</v>
      </c>
      <c r="C438" t="s">
        <v>803</v>
      </c>
      <c r="D438" t="s">
        <v>56</v>
      </c>
      <c r="E438">
        <v>2536</v>
      </c>
      <c r="F438" t="s">
        <v>1828</v>
      </c>
      <c r="G438" t="s">
        <v>1829</v>
      </c>
      <c r="H438" t="s">
        <v>34</v>
      </c>
      <c r="I438">
        <v>430000</v>
      </c>
      <c r="O438">
        <v>921</v>
      </c>
      <c r="P438" t="s">
        <v>23</v>
      </c>
      <c r="Q438" t="s">
        <v>230</v>
      </c>
      <c r="R438" t="s">
        <v>231</v>
      </c>
      <c r="S438">
        <v>244712344</v>
      </c>
      <c r="U438" s="1">
        <v>44602</v>
      </c>
      <c r="V438" t="s">
        <v>1830</v>
      </c>
      <c r="W438" t="s">
        <v>506</v>
      </c>
    </row>
    <row r="439" spans="1:23" hidden="1" x14ac:dyDescent="0.25">
      <c r="A439">
        <v>203189302</v>
      </c>
      <c r="B439" t="s">
        <v>1831</v>
      </c>
      <c r="C439" t="s">
        <v>803</v>
      </c>
      <c r="D439" t="s">
        <v>56</v>
      </c>
      <c r="E439">
        <v>2536</v>
      </c>
      <c r="F439" t="s">
        <v>1832</v>
      </c>
      <c r="G439" t="s">
        <v>1833</v>
      </c>
      <c r="H439" t="s">
        <v>34</v>
      </c>
      <c r="I439">
        <v>340000</v>
      </c>
      <c r="O439">
        <v>696</v>
      </c>
      <c r="P439" t="s">
        <v>23</v>
      </c>
      <c r="Q439" t="s">
        <v>619</v>
      </c>
      <c r="R439" t="s">
        <v>620</v>
      </c>
      <c r="S439">
        <v>244726455</v>
      </c>
      <c r="U439" s="1">
        <v>44601</v>
      </c>
      <c r="V439" t="s">
        <v>1834</v>
      </c>
      <c r="W439" t="s">
        <v>1835</v>
      </c>
    </row>
    <row r="440" spans="1:23" hidden="1" x14ac:dyDescent="0.25">
      <c r="A440">
        <v>138166718</v>
      </c>
      <c r="B440" t="s">
        <v>1836</v>
      </c>
      <c r="C440" t="s">
        <v>803</v>
      </c>
      <c r="D440" t="s">
        <v>56</v>
      </c>
      <c r="E440">
        <v>2536</v>
      </c>
      <c r="F440" t="s">
        <v>1837</v>
      </c>
      <c r="G440" t="s">
        <v>1838</v>
      </c>
      <c r="H440" t="s">
        <v>26</v>
      </c>
      <c r="I440">
        <v>1500000</v>
      </c>
      <c r="J440">
        <v>6</v>
      </c>
      <c r="K440">
        <v>3</v>
      </c>
      <c r="L440">
        <v>2</v>
      </c>
      <c r="O440">
        <v>2.09</v>
      </c>
      <c r="P440" t="s">
        <v>35</v>
      </c>
      <c r="Q440" t="s">
        <v>198</v>
      </c>
      <c r="R440" t="s">
        <v>199</v>
      </c>
      <c r="S440">
        <v>244724758</v>
      </c>
      <c r="U440" s="1">
        <v>44599</v>
      </c>
      <c r="V440" t="s">
        <v>1839</v>
      </c>
      <c r="W440" t="s">
        <v>1163</v>
      </c>
    </row>
    <row r="441" spans="1:23" x14ac:dyDescent="0.25">
      <c r="A441">
        <v>138380003</v>
      </c>
      <c r="B441" t="s">
        <v>1840</v>
      </c>
      <c r="C441" t="s">
        <v>803</v>
      </c>
      <c r="D441" t="s">
        <v>56</v>
      </c>
      <c r="E441">
        <v>2536</v>
      </c>
      <c r="F441" t="s">
        <v>1841</v>
      </c>
      <c r="G441" t="s">
        <v>1842</v>
      </c>
      <c r="H441" t="s">
        <v>26</v>
      </c>
      <c r="I441">
        <v>1000000</v>
      </c>
      <c r="J441">
        <v>3</v>
      </c>
      <c r="K441">
        <v>2</v>
      </c>
      <c r="L441">
        <v>1</v>
      </c>
      <c r="O441">
        <v>562.79999999999995</v>
      </c>
      <c r="P441" t="s">
        <v>23</v>
      </c>
      <c r="Q441" t="s">
        <v>230</v>
      </c>
      <c r="R441" t="s">
        <v>231</v>
      </c>
      <c r="S441">
        <v>244712344</v>
      </c>
      <c r="U441" s="1">
        <v>44593</v>
      </c>
      <c r="V441" t="s">
        <v>1843</v>
      </c>
      <c r="W441" t="s">
        <v>506</v>
      </c>
    </row>
    <row r="442" spans="1:23" hidden="1" x14ac:dyDescent="0.25">
      <c r="A442">
        <v>203218762</v>
      </c>
      <c r="B442" t="s">
        <v>1844</v>
      </c>
      <c r="C442" t="s">
        <v>803</v>
      </c>
      <c r="D442" t="s">
        <v>56</v>
      </c>
      <c r="E442">
        <v>2536</v>
      </c>
      <c r="F442" t="s">
        <v>1845</v>
      </c>
      <c r="G442" t="s">
        <v>1846</v>
      </c>
      <c r="H442" t="s">
        <v>34</v>
      </c>
      <c r="I442">
        <v>354000</v>
      </c>
      <c r="O442">
        <v>703</v>
      </c>
      <c r="P442" t="s">
        <v>23</v>
      </c>
      <c r="Q442" t="s">
        <v>230</v>
      </c>
      <c r="R442" t="s">
        <v>231</v>
      </c>
      <c r="S442">
        <v>244712344</v>
      </c>
      <c r="U442" s="1">
        <v>44592</v>
      </c>
      <c r="V442" t="s">
        <v>1847</v>
      </c>
      <c r="W442" t="s">
        <v>233</v>
      </c>
    </row>
    <row r="443" spans="1:23" hidden="1" x14ac:dyDescent="0.25">
      <c r="A443">
        <v>137687590</v>
      </c>
      <c r="B443" t="s">
        <v>1848</v>
      </c>
      <c r="C443" t="s">
        <v>836</v>
      </c>
      <c r="D443" t="s">
        <v>56</v>
      </c>
      <c r="E443">
        <v>2537</v>
      </c>
      <c r="F443" t="s">
        <v>1849</v>
      </c>
      <c r="G443" t="s">
        <v>1850</v>
      </c>
      <c r="H443" t="s">
        <v>26</v>
      </c>
      <c r="I443">
        <v>905000</v>
      </c>
      <c r="J443">
        <v>3</v>
      </c>
      <c r="K443">
        <v>2</v>
      </c>
      <c r="L443">
        <v>1</v>
      </c>
      <c r="O443">
        <v>574</v>
      </c>
      <c r="P443" t="s">
        <v>23</v>
      </c>
      <c r="Q443" t="s">
        <v>476</v>
      </c>
      <c r="R443" t="s">
        <v>477</v>
      </c>
      <c r="S443">
        <v>44744433</v>
      </c>
      <c r="U443" s="1">
        <v>44586</v>
      </c>
      <c r="V443" t="s">
        <v>1851</v>
      </c>
      <c r="W443" t="s">
        <v>479</v>
      </c>
    </row>
    <row r="444" spans="1:23" hidden="1" x14ac:dyDescent="0.25">
      <c r="A444">
        <v>138267834</v>
      </c>
      <c r="B444" t="s">
        <v>1852</v>
      </c>
      <c r="C444" t="s">
        <v>848</v>
      </c>
      <c r="D444" t="s">
        <v>56</v>
      </c>
      <c r="E444">
        <v>2536</v>
      </c>
      <c r="F444" t="s">
        <v>1853</v>
      </c>
      <c r="G444" t="s">
        <v>1854</v>
      </c>
      <c r="H444" t="s">
        <v>26</v>
      </c>
      <c r="I444">
        <v>929000</v>
      </c>
      <c r="J444">
        <v>4</v>
      </c>
      <c r="K444">
        <v>2</v>
      </c>
      <c r="L444">
        <v>2</v>
      </c>
      <c r="O444">
        <v>1529</v>
      </c>
      <c r="P444" t="s">
        <v>23</v>
      </c>
      <c r="Q444" t="s">
        <v>198</v>
      </c>
      <c r="R444" t="s">
        <v>199</v>
      </c>
      <c r="S444">
        <v>244724758</v>
      </c>
      <c r="U444" s="1">
        <v>44583</v>
      </c>
      <c r="V444" t="s">
        <v>1855</v>
      </c>
      <c r="W444" t="s">
        <v>218</v>
      </c>
    </row>
    <row r="445" spans="1:23" hidden="1" x14ac:dyDescent="0.25">
      <c r="A445">
        <v>138073454</v>
      </c>
      <c r="B445" t="s">
        <v>1856</v>
      </c>
      <c r="C445" t="s">
        <v>803</v>
      </c>
      <c r="D445" t="s">
        <v>56</v>
      </c>
      <c r="E445">
        <v>2536</v>
      </c>
      <c r="F445" t="s">
        <v>1857</v>
      </c>
      <c r="G445" t="s">
        <v>1858</v>
      </c>
      <c r="H445" t="s">
        <v>26</v>
      </c>
      <c r="I445">
        <v>783000</v>
      </c>
      <c r="J445">
        <v>4</v>
      </c>
      <c r="K445">
        <v>3</v>
      </c>
      <c r="L445">
        <v>2</v>
      </c>
      <c r="M445">
        <v>212</v>
      </c>
      <c r="N445" t="s">
        <v>23</v>
      </c>
      <c r="O445">
        <v>556</v>
      </c>
      <c r="P445" t="s">
        <v>23</v>
      </c>
      <c r="Q445" t="s">
        <v>510</v>
      </c>
      <c r="R445" t="s">
        <v>511</v>
      </c>
      <c r="S445" t="s">
        <v>512</v>
      </c>
      <c r="U445" s="1">
        <v>44583</v>
      </c>
      <c r="V445" t="s">
        <v>1859</v>
      </c>
      <c r="W445" t="s">
        <v>514</v>
      </c>
    </row>
    <row r="446" spans="1:23" hidden="1" x14ac:dyDescent="0.25">
      <c r="A446">
        <v>138177858</v>
      </c>
      <c r="B446" t="s">
        <v>1860</v>
      </c>
      <c r="C446" t="s">
        <v>836</v>
      </c>
      <c r="D446" t="s">
        <v>56</v>
      </c>
      <c r="E446">
        <v>2537</v>
      </c>
      <c r="F446" t="s">
        <v>1861</v>
      </c>
      <c r="G446" t="s">
        <v>1862</v>
      </c>
      <c r="H446" t="s">
        <v>26</v>
      </c>
      <c r="I446">
        <v>920000</v>
      </c>
      <c r="J446">
        <v>2</v>
      </c>
      <c r="K446">
        <v>1</v>
      </c>
      <c r="L446">
        <v>1</v>
      </c>
      <c r="O446">
        <v>1000</v>
      </c>
      <c r="P446" t="s">
        <v>23</v>
      </c>
      <c r="Q446" t="s">
        <v>476</v>
      </c>
      <c r="R446" t="s">
        <v>477</v>
      </c>
      <c r="S446">
        <v>44744433</v>
      </c>
      <c r="U446" s="1">
        <v>44580</v>
      </c>
      <c r="V446" t="s">
        <v>1863</v>
      </c>
      <c r="W446" t="s">
        <v>479</v>
      </c>
    </row>
    <row r="447" spans="1:23" hidden="1" x14ac:dyDescent="0.25">
      <c r="A447">
        <v>136805042</v>
      </c>
      <c r="B447" t="s">
        <v>1864</v>
      </c>
      <c r="C447" t="s">
        <v>819</v>
      </c>
      <c r="D447" t="s">
        <v>56</v>
      </c>
      <c r="E447">
        <v>2537</v>
      </c>
      <c r="F447" t="s">
        <v>1865</v>
      </c>
      <c r="G447" t="s">
        <v>1866</v>
      </c>
      <c r="H447" t="s">
        <v>26</v>
      </c>
      <c r="I447">
        <v>870000</v>
      </c>
      <c r="J447">
        <v>4</v>
      </c>
      <c r="K447">
        <v>2</v>
      </c>
      <c r="L447">
        <v>4</v>
      </c>
      <c r="M447">
        <v>250</v>
      </c>
      <c r="N447" t="s">
        <v>23</v>
      </c>
      <c r="O447">
        <v>590</v>
      </c>
      <c r="P447" t="s">
        <v>23</v>
      </c>
      <c r="Q447" t="s">
        <v>205</v>
      </c>
      <c r="R447" t="s">
        <v>206</v>
      </c>
      <c r="S447">
        <v>244716444</v>
      </c>
      <c r="U447" s="1">
        <v>44579</v>
      </c>
      <c r="V447" t="s">
        <v>1867</v>
      </c>
      <c r="W447" t="s">
        <v>208</v>
      </c>
    </row>
    <row r="448" spans="1:23" x14ac:dyDescent="0.25">
      <c r="A448">
        <v>138133150</v>
      </c>
      <c r="B448" t="s">
        <v>1868</v>
      </c>
      <c r="C448" t="s">
        <v>803</v>
      </c>
      <c r="D448" t="s">
        <v>56</v>
      </c>
      <c r="E448">
        <v>2536</v>
      </c>
      <c r="F448" t="s">
        <v>1869</v>
      </c>
      <c r="G448" t="s">
        <v>1870</v>
      </c>
      <c r="H448" t="s">
        <v>26</v>
      </c>
      <c r="I448">
        <v>1000000</v>
      </c>
      <c r="J448">
        <v>7</v>
      </c>
      <c r="K448">
        <v>3</v>
      </c>
      <c r="L448">
        <v>2</v>
      </c>
      <c r="O448">
        <v>601</v>
      </c>
      <c r="P448" t="s">
        <v>23</v>
      </c>
      <c r="Q448" t="s">
        <v>230</v>
      </c>
      <c r="R448" t="s">
        <v>231</v>
      </c>
      <c r="S448">
        <v>244712344</v>
      </c>
      <c r="U448" s="1">
        <v>44578</v>
      </c>
      <c r="V448" t="s">
        <v>1871</v>
      </c>
      <c r="W448" t="s">
        <v>506</v>
      </c>
    </row>
    <row r="449" spans="1:23" hidden="1" x14ac:dyDescent="0.25">
      <c r="A449">
        <v>203179702</v>
      </c>
      <c r="B449" t="s">
        <v>1872</v>
      </c>
      <c r="C449" t="s">
        <v>836</v>
      </c>
      <c r="D449" t="s">
        <v>56</v>
      </c>
      <c r="E449">
        <v>2537</v>
      </c>
      <c r="F449" t="s">
        <v>1873</v>
      </c>
      <c r="G449" t="s">
        <v>1874</v>
      </c>
      <c r="H449" t="s">
        <v>34</v>
      </c>
      <c r="I449">
        <v>376000</v>
      </c>
      <c r="O449">
        <v>983</v>
      </c>
      <c r="P449" t="s">
        <v>23</v>
      </c>
      <c r="Q449" t="s">
        <v>1875</v>
      </c>
      <c r="R449" t="s">
        <v>1876</v>
      </c>
      <c r="S449">
        <v>434108888</v>
      </c>
      <c r="U449" s="1">
        <v>44578</v>
      </c>
      <c r="V449" t="s">
        <v>1877</v>
      </c>
      <c r="W449" t="s">
        <v>1878</v>
      </c>
    </row>
    <row r="450" spans="1:23" hidden="1" x14ac:dyDescent="0.25">
      <c r="A450">
        <v>137597026</v>
      </c>
      <c r="B450" t="s">
        <v>1879</v>
      </c>
      <c r="C450" t="s">
        <v>836</v>
      </c>
      <c r="D450" t="s">
        <v>56</v>
      </c>
      <c r="E450">
        <v>2537</v>
      </c>
      <c r="F450" t="s">
        <v>1880</v>
      </c>
      <c r="G450" t="s">
        <v>1881</v>
      </c>
      <c r="H450" t="s">
        <v>24</v>
      </c>
      <c r="I450">
        <v>575000</v>
      </c>
      <c r="J450">
        <v>3</v>
      </c>
      <c r="K450">
        <v>2</v>
      </c>
      <c r="L450">
        <v>1</v>
      </c>
      <c r="O450">
        <v>-1</v>
      </c>
      <c r="Q450" t="s">
        <v>1875</v>
      </c>
      <c r="R450" t="s">
        <v>1876</v>
      </c>
      <c r="S450">
        <v>434108888</v>
      </c>
      <c r="U450" s="1">
        <v>44574</v>
      </c>
      <c r="V450" t="s">
        <v>1882</v>
      </c>
      <c r="W450" t="s">
        <v>1878</v>
      </c>
    </row>
    <row r="451" spans="1:23" hidden="1" x14ac:dyDescent="0.25">
      <c r="A451">
        <v>203113674</v>
      </c>
      <c r="B451" t="s">
        <v>1883</v>
      </c>
      <c r="C451" t="s">
        <v>803</v>
      </c>
      <c r="D451" t="s">
        <v>56</v>
      </c>
      <c r="E451">
        <v>2536</v>
      </c>
      <c r="F451" t="s">
        <v>1884</v>
      </c>
      <c r="G451" t="s">
        <v>1885</v>
      </c>
      <c r="H451" t="s">
        <v>34</v>
      </c>
      <c r="I451">
        <v>350000</v>
      </c>
      <c r="O451">
        <v>1002</v>
      </c>
      <c r="P451" t="s">
        <v>23</v>
      </c>
      <c r="Q451" t="s">
        <v>74</v>
      </c>
      <c r="R451" t="s">
        <v>75</v>
      </c>
      <c r="S451">
        <v>244725566</v>
      </c>
      <c r="U451" s="1">
        <v>44572</v>
      </c>
      <c r="V451" t="s">
        <v>1886</v>
      </c>
      <c r="W451" t="s">
        <v>1887</v>
      </c>
    </row>
    <row r="452" spans="1:23" hidden="1" x14ac:dyDescent="0.25">
      <c r="A452">
        <v>137645642</v>
      </c>
      <c r="B452" t="s">
        <v>1888</v>
      </c>
      <c r="C452" t="s">
        <v>836</v>
      </c>
      <c r="D452" t="s">
        <v>56</v>
      </c>
      <c r="E452">
        <v>2537</v>
      </c>
      <c r="F452" t="s">
        <v>1889</v>
      </c>
      <c r="G452" t="s">
        <v>1890</v>
      </c>
      <c r="H452" t="s">
        <v>26</v>
      </c>
      <c r="I452">
        <v>640000</v>
      </c>
      <c r="J452">
        <v>3</v>
      </c>
      <c r="K452">
        <v>2</v>
      </c>
      <c r="L452">
        <v>1</v>
      </c>
      <c r="O452">
        <v>-1</v>
      </c>
      <c r="Q452" t="s">
        <v>476</v>
      </c>
      <c r="R452" t="s">
        <v>477</v>
      </c>
      <c r="S452">
        <v>44744433</v>
      </c>
      <c r="U452" s="1">
        <v>44551</v>
      </c>
      <c r="V452" t="s">
        <v>1891</v>
      </c>
      <c r="W452" t="s">
        <v>1892</v>
      </c>
    </row>
    <row r="453" spans="1:23" hidden="1" x14ac:dyDescent="0.25">
      <c r="A453">
        <v>138065234</v>
      </c>
      <c r="B453" t="s">
        <v>1893</v>
      </c>
      <c r="C453" t="s">
        <v>798</v>
      </c>
      <c r="D453" t="s">
        <v>56</v>
      </c>
      <c r="E453">
        <v>2537</v>
      </c>
      <c r="F453" t="s">
        <v>1894</v>
      </c>
      <c r="G453" t="s">
        <v>1895</v>
      </c>
      <c r="H453" t="s">
        <v>26</v>
      </c>
      <c r="I453">
        <v>900000</v>
      </c>
      <c r="J453">
        <v>3</v>
      </c>
      <c r="K453">
        <v>2</v>
      </c>
      <c r="L453">
        <v>1</v>
      </c>
      <c r="O453">
        <v>594.29999999999995</v>
      </c>
      <c r="P453" t="s">
        <v>23</v>
      </c>
      <c r="Q453" t="s">
        <v>198</v>
      </c>
      <c r="R453" t="s">
        <v>199</v>
      </c>
      <c r="S453">
        <v>244724758</v>
      </c>
      <c r="U453" s="1">
        <v>44550</v>
      </c>
      <c r="V453" t="s">
        <v>1896</v>
      </c>
      <c r="W453" t="s">
        <v>201</v>
      </c>
    </row>
    <row r="454" spans="1:23" hidden="1" x14ac:dyDescent="0.25">
      <c r="A454">
        <v>137533902</v>
      </c>
      <c r="B454" t="s">
        <v>1897</v>
      </c>
      <c r="C454" t="s">
        <v>923</v>
      </c>
      <c r="D454" t="s">
        <v>56</v>
      </c>
      <c r="E454">
        <v>2536</v>
      </c>
      <c r="F454" t="s">
        <v>1898</v>
      </c>
      <c r="G454" t="s">
        <v>1899</v>
      </c>
      <c r="H454" t="s">
        <v>26</v>
      </c>
      <c r="I454">
        <v>1285000</v>
      </c>
      <c r="J454">
        <v>4</v>
      </c>
      <c r="K454">
        <v>2</v>
      </c>
      <c r="L454">
        <v>2</v>
      </c>
      <c r="O454">
        <v>1.26</v>
      </c>
      <c r="P454" t="s">
        <v>35</v>
      </c>
      <c r="Q454" t="s">
        <v>198</v>
      </c>
      <c r="R454" t="s">
        <v>199</v>
      </c>
      <c r="S454">
        <v>244724758</v>
      </c>
      <c r="U454" s="1">
        <v>44547</v>
      </c>
      <c r="V454" t="s">
        <v>1900</v>
      </c>
      <c r="W454" t="s">
        <v>201</v>
      </c>
    </row>
    <row r="455" spans="1:23" hidden="1" x14ac:dyDescent="0.25">
      <c r="A455">
        <v>138151390</v>
      </c>
      <c r="B455" t="s">
        <v>1901</v>
      </c>
      <c r="C455" t="s">
        <v>848</v>
      </c>
      <c r="D455" t="s">
        <v>56</v>
      </c>
      <c r="E455">
        <v>2536</v>
      </c>
      <c r="F455" t="s">
        <v>1902</v>
      </c>
      <c r="G455" t="s">
        <v>1903</v>
      </c>
      <c r="H455" t="s">
        <v>26</v>
      </c>
      <c r="I455">
        <v>710000</v>
      </c>
      <c r="J455">
        <v>3</v>
      </c>
      <c r="K455">
        <v>1</v>
      </c>
      <c r="L455">
        <v>2</v>
      </c>
      <c r="O455">
        <v>-1</v>
      </c>
      <c r="Q455" t="s">
        <v>81</v>
      </c>
      <c r="R455" t="s">
        <v>82</v>
      </c>
      <c r="S455">
        <v>409719158</v>
      </c>
      <c r="U455" s="1">
        <v>44547</v>
      </c>
      <c r="V455" t="s">
        <v>1904</v>
      </c>
      <c r="W455" t="s">
        <v>817</v>
      </c>
    </row>
    <row r="456" spans="1:23" hidden="1" x14ac:dyDescent="0.25">
      <c r="A456">
        <v>137727482</v>
      </c>
      <c r="B456" t="s">
        <v>1905</v>
      </c>
      <c r="C456" t="s">
        <v>836</v>
      </c>
      <c r="D456" t="s">
        <v>56</v>
      </c>
      <c r="E456">
        <v>2537</v>
      </c>
      <c r="F456" t="s">
        <v>1906</v>
      </c>
      <c r="G456" t="s">
        <v>1907</v>
      </c>
      <c r="H456" t="s">
        <v>24</v>
      </c>
      <c r="I456">
        <v>582500</v>
      </c>
      <c r="J456">
        <v>3</v>
      </c>
      <c r="K456">
        <v>2</v>
      </c>
      <c r="L456">
        <v>1</v>
      </c>
      <c r="O456">
        <v>-1</v>
      </c>
      <c r="Q456" t="s">
        <v>1908</v>
      </c>
      <c r="R456" t="s">
        <v>1909</v>
      </c>
      <c r="S456" t="s">
        <v>1910</v>
      </c>
      <c r="U456" s="1">
        <v>44544</v>
      </c>
      <c r="V456" t="s">
        <v>1911</v>
      </c>
      <c r="W456" t="s">
        <v>1912</v>
      </c>
    </row>
    <row r="457" spans="1:23" hidden="1" x14ac:dyDescent="0.25">
      <c r="A457">
        <v>137937734</v>
      </c>
      <c r="B457" t="s">
        <v>1913</v>
      </c>
      <c r="C457" t="s">
        <v>836</v>
      </c>
      <c r="D457" t="s">
        <v>56</v>
      </c>
      <c r="E457">
        <v>2537</v>
      </c>
      <c r="F457" t="s">
        <v>1914</v>
      </c>
      <c r="G457" t="s">
        <v>1915</v>
      </c>
      <c r="H457" t="s">
        <v>24</v>
      </c>
      <c r="I457">
        <v>470000</v>
      </c>
      <c r="J457">
        <v>3</v>
      </c>
      <c r="K457">
        <v>2</v>
      </c>
      <c r="L457">
        <v>1</v>
      </c>
      <c r="O457">
        <v>-1</v>
      </c>
      <c r="Q457" t="s">
        <v>1908</v>
      </c>
      <c r="R457" t="s">
        <v>1909</v>
      </c>
      <c r="S457" t="s">
        <v>1910</v>
      </c>
      <c r="U457" s="1">
        <v>44544</v>
      </c>
      <c r="V457" t="s">
        <v>1916</v>
      </c>
      <c r="W457" t="s">
        <v>1912</v>
      </c>
    </row>
    <row r="458" spans="1:23" hidden="1" x14ac:dyDescent="0.25">
      <c r="A458">
        <v>138054322</v>
      </c>
      <c r="B458" t="s">
        <v>1917</v>
      </c>
      <c r="C458" t="s">
        <v>798</v>
      </c>
      <c r="D458" t="s">
        <v>56</v>
      </c>
      <c r="E458">
        <v>2537</v>
      </c>
      <c r="F458" t="s">
        <v>1918</v>
      </c>
      <c r="G458" t="s">
        <v>1919</v>
      </c>
      <c r="H458" t="s">
        <v>26</v>
      </c>
      <c r="I458">
        <v>1370000</v>
      </c>
      <c r="J458">
        <v>4</v>
      </c>
      <c r="K458">
        <v>2</v>
      </c>
      <c r="L458">
        <v>2</v>
      </c>
      <c r="O458">
        <v>755</v>
      </c>
      <c r="P458" t="s">
        <v>23</v>
      </c>
      <c r="Q458" t="s">
        <v>198</v>
      </c>
      <c r="R458" t="s">
        <v>199</v>
      </c>
      <c r="S458">
        <v>244724758</v>
      </c>
      <c r="U458" s="1">
        <v>44540</v>
      </c>
      <c r="V458" t="s">
        <v>1920</v>
      </c>
      <c r="W458" t="s">
        <v>1163</v>
      </c>
    </row>
    <row r="459" spans="1:23" hidden="1" x14ac:dyDescent="0.25">
      <c r="A459">
        <v>203180342</v>
      </c>
      <c r="B459" t="s">
        <v>1921</v>
      </c>
      <c r="C459" t="s">
        <v>803</v>
      </c>
      <c r="D459" t="s">
        <v>56</v>
      </c>
      <c r="E459">
        <v>2536</v>
      </c>
      <c r="F459" t="s">
        <v>1922</v>
      </c>
      <c r="G459" t="s">
        <v>1923</v>
      </c>
      <c r="H459" t="s">
        <v>34</v>
      </c>
      <c r="I459">
        <v>535000</v>
      </c>
      <c r="O459">
        <v>1800</v>
      </c>
      <c r="P459" t="s">
        <v>23</v>
      </c>
      <c r="Q459" t="s">
        <v>198</v>
      </c>
      <c r="R459" t="s">
        <v>199</v>
      </c>
      <c r="S459">
        <v>244724758</v>
      </c>
      <c r="U459" s="1">
        <v>44540</v>
      </c>
      <c r="V459" t="s">
        <v>1924</v>
      </c>
      <c r="W459" t="s">
        <v>201</v>
      </c>
    </row>
    <row r="460" spans="1:23" hidden="1" x14ac:dyDescent="0.25">
      <c r="A460">
        <v>137919626</v>
      </c>
      <c r="B460" t="s">
        <v>1925</v>
      </c>
      <c r="C460" t="s">
        <v>803</v>
      </c>
      <c r="D460" t="s">
        <v>56</v>
      </c>
      <c r="E460">
        <v>2536</v>
      </c>
      <c r="F460" t="s">
        <v>1926</v>
      </c>
      <c r="G460" t="s">
        <v>1927</v>
      </c>
      <c r="H460" t="s">
        <v>26</v>
      </c>
      <c r="I460">
        <v>870000</v>
      </c>
      <c r="J460">
        <v>3</v>
      </c>
      <c r="K460">
        <v>1</v>
      </c>
      <c r="L460">
        <v>2</v>
      </c>
      <c r="O460">
        <v>746</v>
      </c>
      <c r="P460" t="s">
        <v>23</v>
      </c>
      <c r="Q460" t="s">
        <v>1928</v>
      </c>
      <c r="R460" t="s">
        <v>1929</v>
      </c>
      <c r="S460">
        <v>412907002</v>
      </c>
      <c r="U460" s="1">
        <v>44539</v>
      </c>
      <c r="V460" t="s">
        <v>1930</v>
      </c>
      <c r="W460" t="s">
        <v>1931</v>
      </c>
    </row>
    <row r="461" spans="1:23" x14ac:dyDescent="0.25">
      <c r="A461">
        <v>137984654</v>
      </c>
      <c r="B461" t="s">
        <v>1932</v>
      </c>
      <c r="C461" t="s">
        <v>819</v>
      </c>
      <c r="D461" t="s">
        <v>56</v>
      </c>
      <c r="E461">
        <v>2537</v>
      </c>
      <c r="F461" t="s">
        <v>1933</v>
      </c>
      <c r="G461" t="s">
        <v>1934</v>
      </c>
      <c r="H461" t="s">
        <v>26</v>
      </c>
      <c r="I461">
        <v>1225000</v>
      </c>
      <c r="J461">
        <v>4</v>
      </c>
      <c r="K461">
        <v>2</v>
      </c>
      <c r="L461">
        <v>2</v>
      </c>
      <c r="O461">
        <v>555</v>
      </c>
      <c r="P461" t="s">
        <v>23</v>
      </c>
      <c r="Q461" t="s">
        <v>198</v>
      </c>
      <c r="R461" t="s">
        <v>199</v>
      </c>
      <c r="S461">
        <v>244724758</v>
      </c>
      <c r="U461" s="1">
        <v>44536</v>
      </c>
      <c r="V461" t="s">
        <v>1935</v>
      </c>
      <c r="W461" t="s">
        <v>213</v>
      </c>
    </row>
    <row r="462" spans="1:23" hidden="1" x14ac:dyDescent="0.25">
      <c r="A462">
        <v>133977018</v>
      </c>
      <c r="B462" t="s">
        <v>1936</v>
      </c>
      <c r="C462" t="s">
        <v>803</v>
      </c>
      <c r="D462" t="s">
        <v>56</v>
      </c>
      <c r="E462">
        <v>2536</v>
      </c>
      <c r="F462" t="s">
        <v>1937</v>
      </c>
      <c r="G462" t="s">
        <v>1938</v>
      </c>
      <c r="H462" t="s">
        <v>26</v>
      </c>
      <c r="I462">
        <v>849950</v>
      </c>
      <c r="J462">
        <v>4</v>
      </c>
      <c r="K462">
        <v>3</v>
      </c>
      <c r="L462">
        <v>2</v>
      </c>
      <c r="M462">
        <v>271</v>
      </c>
      <c r="N462" t="s">
        <v>23</v>
      </c>
      <c r="O462">
        <v>879.9</v>
      </c>
      <c r="P462" t="s">
        <v>23</v>
      </c>
      <c r="Q462" t="s">
        <v>1939</v>
      </c>
      <c r="R462" t="s">
        <v>1940</v>
      </c>
      <c r="S462">
        <v>412635019</v>
      </c>
      <c r="U462" s="1">
        <v>44536</v>
      </c>
      <c r="V462" t="s">
        <v>1941</v>
      </c>
      <c r="W462" t="s">
        <v>1942</v>
      </c>
    </row>
    <row r="463" spans="1:23" hidden="1" x14ac:dyDescent="0.25">
      <c r="A463">
        <v>203175946</v>
      </c>
      <c r="B463" t="s">
        <v>1943</v>
      </c>
      <c r="C463" t="s">
        <v>819</v>
      </c>
      <c r="D463" t="s">
        <v>56</v>
      </c>
      <c r="E463">
        <v>2537</v>
      </c>
      <c r="F463" t="s">
        <v>1944</v>
      </c>
      <c r="G463" t="s">
        <v>1945</v>
      </c>
      <c r="H463" t="s">
        <v>34</v>
      </c>
      <c r="I463">
        <v>750000</v>
      </c>
      <c r="O463">
        <v>998</v>
      </c>
      <c r="P463" t="s">
        <v>23</v>
      </c>
      <c r="Q463" t="s">
        <v>198</v>
      </c>
      <c r="R463" t="s">
        <v>199</v>
      </c>
      <c r="S463">
        <v>244724758</v>
      </c>
      <c r="U463" s="1">
        <v>44533</v>
      </c>
      <c r="V463" t="s">
        <v>1946</v>
      </c>
      <c r="W463" t="s">
        <v>218</v>
      </c>
    </row>
    <row r="464" spans="1:23" x14ac:dyDescent="0.25">
      <c r="A464">
        <v>138042674</v>
      </c>
      <c r="B464" t="s">
        <v>1947</v>
      </c>
      <c r="C464" t="s">
        <v>848</v>
      </c>
      <c r="D464" t="s">
        <v>56</v>
      </c>
      <c r="E464">
        <v>2536</v>
      </c>
      <c r="F464" t="s">
        <v>1948</v>
      </c>
      <c r="G464" t="s">
        <v>1949</v>
      </c>
      <c r="H464" t="s">
        <v>26</v>
      </c>
      <c r="I464">
        <v>1125000</v>
      </c>
      <c r="J464">
        <v>4</v>
      </c>
      <c r="K464">
        <v>3</v>
      </c>
      <c r="L464">
        <v>2</v>
      </c>
      <c r="O464">
        <v>2144</v>
      </c>
      <c r="P464" t="s">
        <v>23</v>
      </c>
      <c r="Q464" t="s">
        <v>198</v>
      </c>
      <c r="R464" t="s">
        <v>199</v>
      </c>
      <c r="S464">
        <v>244724758</v>
      </c>
      <c r="U464" s="1">
        <v>44531</v>
      </c>
      <c r="V464" t="s">
        <v>1950</v>
      </c>
      <c r="W464" t="s">
        <v>1163</v>
      </c>
    </row>
    <row r="465" spans="1:23" hidden="1" x14ac:dyDescent="0.25">
      <c r="A465">
        <v>138026030</v>
      </c>
      <c r="B465" t="s">
        <v>1951</v>
      </c>
      <c r="C465" t="s">
        <v>848</v>
      </c>
      <c r="D465" t="s">
        <v>56</v>
      </c>
      <c r="E465">
        <v>2536</v>
      </c>
      <c r="F465" t="s">
        <v>1952</v>
      </c>
      <c r="G465" t="s">
        <v>1953</v>
      </c>
      <c r="H465" t="s">
        <v>26</v>
      </c>
      <c r="I465">
        <v>900000</v>
      </c>
      <c r="J465">
        <v>3</v>
      </c>
      <c r="K465">
        <v>2</v>
      </c>
      <c r="L465">
        <v>3</v>
      </c>
      <c r="M465">
        <v>170</v>
      </c>
      <c r="N465" t="s">
        <v>23</v>
      </c>
      <c r="O465">
        <v>663.9</v>
      </c>
      <c r="P465" t="s">
        <v>23</v>
      </c>
      <c r="Q465" t="s">
        <v>104</v>
      </c>
      <c r="R465" t="s">
        <v>105</v>
      </c>
      <c r="S465">
        <v>244726055</v>
      </c>
      <c r="U465" s="1">
        <v>44531</v>
      </c>
      <c r="V465" t="s">
        <v>1954</v>
      </c>
      <c r="W465" t="s">
        <v>107</v>
      </c>
    </row>
    <row r="466" spans="1:23" hidden="1" x14ac:dyDescent="0.25">
      <c r="A466">
        <v>137851666</v>
      </c>
      <c r="B466" t="s">
        <v>1955</v>
      </c>
      <c r="C466" t="s">
        <v>803</v>
      </c>
      <c r="D466" t="s">
        <v>56</v>
      </c>
      <c r="E466">
        <v>2536</v>
      </c>
      <c r="F466" t="s">
        <v>1956</v>
      </c>
      <c r="G466" t="s">
        <v>1957</v>
      </c>
      <c r="H466" t="s">
        <v>26</v>
      </c>
      <c r="I466">
        <v>1500000</v>
      </c>
      <c r="J466">
        <v>3</v>
      </c>
      <c r="K466">
        <v>1</v>
      </c>
      <c r="L466">
        <v>0</v>
      </c>
      <c r="O466">
        <v>658</v>
      </c>
      <c r="P466" t="s">
        <v>23</v>
      </c>
      <c r="Q466" t="s">
        <v>619</v>
      </c>
      <c r="R466" t="s">
        <v>620</v>
      </c>
      <c r="S466">
        <v>244726455</v>
      </c>
      <c r="U466" s="1">
        <v>44529</v>
      </c>
      <c r="V466" t="s">
        <v>1958</v>
      </c>
      <c r="W466" t="s">
        <v>1788</v>
      </c>
    </row>
    <row r="467" spans="1:23" hidden="1" x14ac:dyDescent="0.25">
      <c r="A467">
        <v>202951878</v>
      </c>
      <c r="B467" t="s">
        <v>1959</v>
      </c>
      <c r="C467" t="s">
        <v>803</v>
      </c>
      <c r="D467" t="s">
        <v>56</v>
      </c>
      <c r="E467">
        <v>2536</v>
      </c>
      <c r="F467" t="s">
        <v>1960</v>
      </c>
      <c r="G467" t="s">
        <v>1961</v>
      </c>
      <c r="H467" t="s">
        <v>34</v>
      </c>
      <c r="I467">
        <v>650000</v>
      </c>
      <c r="O467">
        <v>0.66</v>
      </c>
      <c r="P467" t="s">
        <v>35</v>
      </c>
      <c r="Q467" t="s">
        <v>198</v>
      </c>
      <c r="R467" t="s">
        <v>199</v>
      </c>
      <c r="S467">
        <v>244724758</v>
      </c>
      <c r="U467" s="1">
        <v>44529</v>
      </c>
      <c r="V467" t="s">
        <v>1962</v>
      </c>
      <c r="W467" t="s">
        <v>201</v>
      </c>
    </row>
    <row r="468" spans="1:23" x14ac:dyDescent="0.25">
      <c r="A468">
        <v>137605258</v>
      </c>
      <c r="B468" t="s">
        <v>1963</v>
      </c>
      <c r="C468" t="s">
        <v>803</v>
      </c>
      <c r="D468" t="s">
        <v>56</v>
      </c>
      <c r="E468">
        <v>2536</v>
      </c>
      <c r="F468" t="s">
        <v>1964</v>
      </c>
      <c r="G468" t="s">
        <v>1965</v>
      </c>
      <c r="H468" t="s">
        <v>26</v>
      </c>
      <c r="I468">
        <v>1202000</v>
      </c>
      <c r="J468">
        <v>5</v>
      </c>
      <c r="K468">
        <v>2</v>
      </c>
      <c r="L468">
        <v>10</v>
      </c>
      <c r="O468">
        <v>-1</v>
      </c>
      <c r="Q468" t="s">
        <v>198</v>
      </c>
      <c r="R468" t="s">
        <v>199</v>
      </c>
      <c r="S468">
        <v>244724758</v>
      </c>
      <c r="U468" s="1">
        <v>44525</v>
      </c>
      <c r="V468" t="s">
        <v>1966</v>
      </c>
      <c r="W468" t="s">
        <v>201</v>
      </c>
    </row>
    <row r="469" spans="1:23" x14ac:dyDescent="0.25">
      <c r="A469">
        <v>203119238</v>
      </c>
      <c r="B469" t="s">
        <v>1967</v>
      </c>
      <c r="C469" t="s">
        <v>923</v>
      </c>
      <c r="D469" t="s">
        <v>56</v>
      </c>
      <c r="E469">
        <v>2536</v>
      </c>
      <c r="F469" t="s">
        <v>1968</v>
      </c>
      <c r="G469" t="s">
        <v>1969</v>
      </c>
      <c r="H469" t="s">
        <v>34</v>
      </c>
      <c r="I469">
        <v>1050000</v>
      </c>
      <c r="O469">
        <v>639</v>
      </c>
      <c r="P469" t="s">
        <v>23</v>
      </c>
      <c r="Q469" t="s">
        <v>198</v>
      </c>
      <c r="R469" t="s">
        <v>199</v>
      </c>
      <c r="S469">
        <v>244724758</v>
      </c>
      <c r="U469" s="1">
        <v>44525</v>
      </c>
      <c r="V469" t="s">
        <v>1970</v>
      </c>
      <c r="W469" t="s">
        <v>201</v>
      </c>
    </row>
    <row r="470" spans="1:23" x14ac:dyDescent="0.25">
      <c r="A470">
        <v>137879726</v>
      </c>
      <c r="B470" t="s">
        <v>1971</v>
      </c>
      <c r="C470" t="s">
        <v>819</v>
      </c>
      <c r="D470" t="s">
        <v>56</v>
      </c>
      <c r="E470">
        <v>2537</v>
      </c>
      <c r="F470" t="s">
        <v>1972</v>
      </c>
      <c r="G470" t="s">
        <v>1973</v>
      </c>
      <c r="H470" t="s">
        <v>26</v>
      </c>
      <c r="I470">
        <v>1200000</v>
      </c>
      <c r="J470">
        <v>4</v>
      </c>
      <c r="K470">
        <v>2</v>
      </c>
      <c r="L470">
        <v>2</v>
      </c>
      <c r="M470">
        <v>216</v>
      </c>
      <c r="N470" t="s">
        <v>23</v>
      </c>
      <c r="O470">
        <v>655</v>
      </c>
      <c r="P470" t="s">
        <v>23</v>
      </c>
      <c r="Q470" t="s">
        <v>198</v>
      </c>
      <c r="R470" t="s">
        <v>199</v>
      </c>
      <c r="S470">
        <v>244724758</v>
      </c>
      <c r="U470" s="1">
        <v>44524</v>
      </c>
      <c r="V470" t="s">
        <v>1974</v>
      </c>
      <c r="W470" t="s">
        <v>218</v>
      </c>
    </row>
    <row r="471" spans="1:23" hidden="1" x14ac:dyDescent="0.25">
      <c r="A471">
        <v>137503118</v>
      </c>
      <c r="B471" t="s">
        <v>1975</v>
      </c>
      <c r="C471" t="s">
        <v>798</v>
      </c>
      <c r="D471" t="s">
        <v>56</v>
      </c>
      <c r="E471">
        <v>2537</v>
      </c>
      <c r="F471" t="s">
        <v>1976</v>
      </c>
      <c r="G471" t="s">
        <v>1977</v>
      </c>
      <c r="H471" t="s">
        <v>26</v>
      </c>
      <c r="I471">
        <v>193000</v>
      </c>
      <c r="J471">
        <v>2</v>
      </c>
      <c r="K471">
        <v>1</v>
      </c>
      <c r="L471">
        <v>0</v>
      </c>
      <c r="O471">
        <v>-1</v>
      </c>
      <c r="Q471" t="s">
        <v>230</v>
      </c>
      <c r="R471" t="s">
        <v>231</v>
      </c>
      <c r="S471">
        <v>244712344</v>
      </c>
      <c r="U471" s="1">
        <v>44524</v>
      </c>
      <c r="V471" t="s">
        <v>1978</v>
      </c>
      <c r="W471" t="s">
        <v>506</v>
      </c>
    </row>
    <row r="472" spans="1:23" x14ac:dyDescent="0.25">
      <c r="A472">
        <v>137764114</v>
      </c>
      <c r="B472" t="s">
        <v>1979</v>
      </c>
      <c r="C472" t="s">
        <v>848</v>
      </c>
      <c r="D472" t="s">
        <v>56</v>
      </c>
      <c r="E472">
        <v>2536</v>
      </c>
      <c r="F472" t="s">
        <v>1980</v>
      </c>
      <c r="G472" t="s">
        <v>1981</v>
      </c>
      <c r="H472" t="s">
        <v>26</v>
      </c>
      <c r="I472">
        <v>1100000</v>
      </c>
      <c r="J472">
        <v>4</v>
      </c>
      <c r="K472">
        <v>3</v>
      </c>
      <c r="L472">
        <v>3</v>
      </c>
      <c r="O472">
        <v>1998</v>
      </c>
      <c r="P472" t="s">
        <v>23</v>
      </c>
      <c r="Q472" t="s">
        <v>198</v>
      </c>
      <c r="R472" t="s">
        <v>199</v>
      </c>
      <c r="S472">
        <v>244724758</v>
      </c>
      <c r="U472" s="1">
        <v>44522</v>
      </c>
      <c r="V472" t="s">
        <v>1982</v>
      </c>
      <c r="W472" t="s">
        <v>1163</v>
      </c>
    </row>
    <row r="473" spans="1:23" hidden="1" x14ac:dyDescent="0.25">
      <c r="A473">
        <v>137654894</v>
      </c>
      <c r="B473" t="s">
        <v>1983</v>
      </c>
      <c r="C473" t="s">
        <v>819</v>
      </c>
      <c r="D473" t="s">
        <v>56</v>
      </c>
      <c r="E473">
        <v>2537</v>
      </c>
      <c r="F473" t="s">
        <v>1984</v>
      </c>
      <c r="G473" t="s">
        <v>1985</v>
      </c>
      <c r="H473" t="s">
        <v>26</v>
      </c>
      <c r="I473">
        <v>941000</v>
      </c>
      <c r="J473">
        <v>2</v>
      </c>
      <c r="K473">
        <v>1</v>
      </c>
      <c r="L473">
        <v>1</v>
      </c>
      <c r="O473">
        <v>773.8</v>
      </c>
      <c r="P473" t="s">
        <v>23</v>
      </c>
      <c r="Q473" t="s">
        <v>1928</v>
      </c>
      <c r="R473" t="s">
        <v>1929</v>
      </c>
      <c r="S473">
        <v>412907002</v>
      </c>
      <c r="U473" s="1">
        <v>44520</v>
      </c>
      <c r="V473" t="s">
        <v>1986</v>
      </c>
      <c r="W473" t="s">
        <v>1931</v>
      </c>
    </row>
    <row r="474" spans="1:23" hidden="1" x14ac:dyDescent="0.25">
      <c r="A474">
        <v>137764798</v>
      </c>
      <c r="B474" t="s">
        <v>1987</v>
      </c>
      <c r="C474" t="s">
        <v>803</v>
      </c>
      <c r="D474" t="s">
        <v>56</v>
      </c>
      <c r="E474">
        <v>2536</v>
      </c>
      <c r="F474" t="s">
        <v>1988</v>
      </c>
      <c r="G474" t="s">
        <v>1989</v>
      </c>
      <c r="H474" t="s">
        <v>26</v>
      </c>
      <c r="I474">
        <v>1800000</v>
      </c>
      <c r="J474">
        <v>2</v>
      </c>
      <c r="K474">
        <v>1</v>
      </c>
      <c r="L474">
        <v>0</v>
      </c>
      <c r="O474">
        <v>556</v>
      </c>
      <c r="P474" t="s">
        <v>23</v>
      </c>
      <c r="Q474" t="s">
        <v>198</v>
      </c>
      <c r="R474" t="s">
        <v>199</v>
      </c>
      <c r="S474">
        <v>244724758</v>
      </c>
      <c r="U474" s="1">
        <v>44517</v>
      </c>
      <c r="V474" t="s">
        <v>1990</v>
      </c>
      <c r="W474" t="s">
        <v>201</v>
      </c>
    </row>
    <row r="475" spans="1:23" x14ac:dyDescent="0.25">
      <c r="A475">
        <v>136422218</v>
      </c>
      <c r="B475" t="s">
        <v>1991</v>
      </c>
      <c r="C475" t="s">
        <v>792</v>
      </c>
      <c r="D475" t="s">
        <v>56</v>
      </c>
      <c r="E475">
        <v>2536</v>
      </c>
      <c r="F475" t="s">
        <v>1992</v>
      </c>
      <c r="G475" t="s">
        <v>1993</v>
      </c>
      <c r="H475" t="s">
        <v>26</v>
      </c>
      <c r="I475">
        <v>1190000</v>
      </c>
      <c r="J475">
        <v>4</v>
      </c>
      <c r="K475">
        <v>2</v>
      </c>
      <c r="L475">
        <v>4</v>
      </c>
      <c r="O475">
        <v>10.31</v>
      </c>
      <c r="P475" t="s">
        <v>35</v>
      </c>
      <c r="Q475" t="s">
        <v>619</v>
      </c>
      <c r="R475" t="s">
        <v>620</v>
      </c>
      <c r="S475">
        <v>244726455</v>
      </c>
      <c r="U475" s="1">
        <v>44516</v>
      </c>
      <c r="V475" t="s">
        <v>1994</v>
      </c>
      <c r="W475" t="s">
        <v>1835</v>
      </c>
    </row>
    <row r="476" spans="1:23" hidden="1" x14ac:dyDescent="0.25">
      <c r="A476">
        <v>137503818</v>
      </c>
      <c r="B476" t="s">
        <v>1995</v>
      </c>
      <c r="C476" t="s">
        <v>803</v>
      </c>
      <c r="D476" t="s">
        <v>56</v>
      </c>
      <c r="E476">
        <v>2536</v>
      </c>
      <c r="F476" t="s">
        <v>1996</v>
      </c>
      <c r="G476" t="s">
        <v>1997</v>
      </c>
      <c r="H476" t="s">
        <v>26</v>
      </c>
      <c r="I476">
        <v>985000</v>
      </c>
      <c r="J476">
        <v>3</v>
      </c>
      <c r="K476">
        <v>2</v>
      </c>
      <c r="L476">
        <v>3</v>
      </c>
      <c r="M476">
        <v>93</v>
      </c>
      <c r="N476" t="s">
        <v>23</v>
      </c>
      <c r="O476">
        <v>3.31</v>
      </c>
      <c r="P476" t="s">
        <v>35</v>
      </c>
      <c r="Q476" t="s">
        <v>230</v>
      </c>
      <c r="R476" t="s">
        <v>231</v>
      </c>
      <c r="S476">
        <v>244712344</v>
      </c>
      <c r="U476" s="1">
        <v>44515</v>
      </c>
      <c r="V476" t="s">
        <v>1998</v>
      </c>
      <c r="W476" t="s">
        <v>506</v>
      </c>
    </row>
    <row r="477" spans="1:23" hidden="1" x14ac:dyDescent="0.25">
      <c r="A477">
        <v>203161970</v>
      </c>
      <c r="B477" t="s">
        <v>1999</v>
      </c>
      <c r="C477" t="s">
        <v>923</v>
      </c>
      <c r="D477" t="s">
        <v>56</v>
      </c>
      <c r="E477">
        <v>2536</v>
      </c>
      <c r="F477" t="s">
        <v>2000</v>
      </c>
      <c r="G477" t="s">
        <v>2001</v>
      </c>
      <c r="H477" t="s">
        <v>34</v>
      </c>
      <c r="I477">
        <v>600000</v>
      </c>
      <c r="O477">
        <v>1300</v>
      </c>
      <c r="P477" t="s">
        <v>23</v>
      </c>
      <c r="Q477" t="s">
        <v>230</v>
      </c>
      <c r="R477" t="s">
        <v>231</v>
      </c>
      <c r="S477">
        <v>244712344</v>
      </c>
      <c r="U477" s="1">
        <v>44512</v>
      </c>
      <c r="V477" t="s">
        <v>2002</v>
      </c>
      <c r="W477" t="s">
        <v>506</v>
      </c>
    </row>
    <row r="478" spans="1:23" hidden="1" x14ac:dyDescent="0.25">
      <c r="A478">
        <v>137598850</v>
      </c>
      <c r="B478" t="s">
        <v>2003</v>
      </c>
      <c r="C478" t="s">
        <v>803</v>
      </c>
      <c r="D478" t="s">
        <v>56</v>
      </c>
      <c r="E478">
        <v>2536</v>
      </c>
      <c r="F478" t="s">
        <v>2004</v>
      </c>
      <c r="G478" t="s">
        <v>2005</v>
      </c>
      <c r="H478" t="s">
        <v>30</v>
      </c>
      <c r="I478">
        <v>1600000</v>
      </c>
      <c r="J478">
        <v>4</v>
      </c>
      <c r="K478">
        <v>2</v>
      </c>
      <c r="L478">
        <v>2</v>
      </c>
      <c r="O478">
        <v>-1</v>
      </c>
      <c r="Q478" t="s">
        <v>198</v>
      </c>
      <c r="R478" t="s">
        <v>199</v>
      </c>
      <c r="S478">
        <v>244724758</v>
      </c>
      <c r="U478" s="1">
        <v>44501</v>
      </c>
      <c r="V478" t="s">
        <v>2006</v>
      </c>
      <c r="W478" t="s">
        <v>218</v>
      </c>
    </row>
    <row r="479" spans="1:23" hidden="1" x14ac:dyDescent="0.25">
      <c r="A479">
        <v>137020074</v>
      </c>
      <c r="B479" t="s">
        <v>2007</v>
      </c>
      <c r="C479" t="s">
        <v>803</v>
      </c>
      <c r="D479" t="s">
        <v>56</v>
      </c>
      <c r="E479">
        <v>2536</v>
      </c>
      <c r="F479" t="s">
        <v>2008</v>
      </c>
      <c r="G479" t="s">
        <v>2009</v>
      </c>
      <c r="H479" t="s">
        <v>26</v>
      </c>
      <c r="I479">
        <v>1750000</v>
      </c>
      <c r="J479">
        <v>5</v>
      </c>
      <c r="K479">
        <v>2</v>
      </c>
      <c r="L479">
        <v>1</v>
      </c>
      <c r="O479">
        <v>1037</v>
      </c>
      <c r="P479" t="s">
        <v>23</v>
      </c>
      <c r="Q479" t="s">
        <v>619</v>
      </c>
      <c r="R479" t="s">
        <v>620</v>
      </c>
      <c r="S479">
        <v>244726455</v>
      </c>
      <c r="U479" s="1">
        <v>44499</v>
      </c>
      <c r="V479" t="s">
        <v>2010</v>
      </c>
      <c r="W479" t="s">
        <v>1788</v>
      </c>
    </row>
    <row r="480" spans="1:23" hidden="1" x14ac:dyDescent="0.25">
      <c r="A480">
        <v>203102470</v>
      </c>
      <c r="B480" t="s">
        <v>2011</v>
      </c>
      <c r="C480" t="s">
        <v>819</v>
      </c>
      <c r="D480" t="s">
        <v>56</v>
      </c>
      <c r="E480">
        <v>2537</v>
      </c>
      <c r="F480" t="s">
        <v>2012</v>
      </c>
      <c r="G480" t="s">
        <v>2013</v>
      </c>
      <c r="H480" t="s">
        <v>34</v>
      </c>
      <c r="I480">
        <v>482000</v>
      </c>
      <c r="O480">
        <v>537</v>
      </c>
      <c r="P480" t="s">
        <v>23</v>
      </c>
      <c r="Q480" t="s">
        <v>205</v>
      </c>
      <c r="R480" t="s">
        <v>206</v>
      </c>
      <c r="S480">
        <v>244716444</v>
      </c>
      <c r="U480" s="1">
        <v>44499</v>
      </c>
      <c r="V480" t="s">
        <v>2014</v>
      </c>
      <c r="W480" t="s">
        <v>208</v>
      </c>
    </row>
    <row r="481" spans="1:23" hidden="1" x14ac:dyDescent="0.25">
      <c r="A481">
        <v>137097486</v>
      </c>
      <c r="B481" t="s">
        <v>2015</v>
      </c>
      <c r="C481" t="s">
        <v>798</v>
      </c>
      <c r="D481" t="s">
        <v>56</v>
      </c>
      <c r="E481">
        <v>2537</v>
      </c>
      <c r="F481" t="s">
        <v>2016</v>
      </c>
      <c r="G481" t="s">
        <v>2017</v>
      </c>
      <c r="H481" t="s">
        <v>22</v>
      </c>
      <c r="I481">
        <v>449950</v>
      </c>
      <c r="J481">
        <v>2</v>
      </c>
      <c r="K481">
        <v>2</v>
      </c>
      <c r="L481">
        <v>1</v>
      </c>
      <c r="O481">
        <v>-1</v>
      </c>
      <c r="Q481" t="s">
        <v>1939</v>
      </c>
      <c r="R481" t="s">
        <v>1940</v>
      </c>
      <c r="S481">
        <v>412635019</v>
      </c>
      <c r="U481" s="1">
        <v>44491</v>
      </c>
      <c r="V481" t="s">
        <v>2018</v>
      </c>
      <c r="W481" t="s">
        <v>1942</v>
      </c>
    </row>
    <row r="482" spans="1:23" hidden="1" x14ac:dyDescent="0.25">
      <c r="A482">
        <v>137354814</v>
      </c>
      <c r="B482" t="s">
        <v>2019</v>
      </c>
      <c r="C482" t="s">
        <v>803</v>
      </c>
      <c r="D482" t="s">
        <v>56</v>
      </c>
      <c r="E482">
        <v>2536</v>
      </c>
      <c r="F482" t="s">
        <v>2020</v>
      </c>
      <c r="G482" t="s">
        <v>2021</v>
      </c>
      <c r="H482" t="s">
        <v>26</v>
      </c>
      <c r="I482">
        <v>980000</v>
      </c>
      <c r="J482">
        <v>3</v>
      </c>
      <c r="K482">
        <v>2</v>
      </c>
      <c r="L482">
        <v>5</v>
      </c>
      <c r="O482">
        <v>556</v>
      </c>
      <c r="P482" t="s">
        <v>23</v>
      </c>
      <c r="Q482" t="s">
        <v>1939</v>
      </c>
      <c r="R482" t="s">
        <v>1940</v>
      </c>
      <c r="S482">
        <v>412635019</v>
      </c>
      <c r="U482" s="1">
        <v>44488</v>
      </c>
      <c r="V482" t="s">
        <v>2022</v>
      </c>
      <c r="W482" t="s">
        <v>2023</v>
      </c>
    </row>
    <row r="483" spans="1:23" hidden="1" x14ac:dyDescent="0.25">
      <c r="A483">
        <v>137512370</v>
      </c>
      <c r="B483" t="s">
        <v>2024</v>
      </c>
      <c r="C483" t="s">
        <v>836</v>
      </c>
      <c r="D483" t="s">
        <v>56</v>
      </c>
      <c r="E483">
        <v>2537</v>
      </c>
      <c r="F483" t="s">
        <v>2025</v>
      </c>
      <c r="G483" t="s">
        <v>2026</v>
      </c>
      <c r="H483" t="s">
        <v>24</v>
      </c>
      <c r="I483">
        <v>445000</v>
      </c>
      <c r="J483">
        <v>3</v>
      </c>
      <c r="K483">
        <v>2</v>
      </c>
      <c r="L483">
        <v>1</v>
      </c>
      <c r="O483">
        <v>-1</v>
      </c>
      <c r="Q483" t="s">
        <v>1908</v>
      </c>
      <c r="R483" t="s">
        <v>1909</v>
      </c>
      <c r="S483" t="s">
        <v>1910</v>
      </c>
      <c r="U483" s="1">
        <v>44488</v>
      </c>
      <c r="V483" t="s">
        <v>2027</v>
      </c>
      <c r="W483" t="s">
        <v>1912</v>
      </c>
    </row>
    <row r="484" spans="1:23" hidden="1" x14ac:dyDescent="0.25">
      <c r="A484">
        <v>137284278</v>
      </c>
      <c r="B484" t="s">
        <v>2028</v>
      </c>
      <c r="C484" t="s">
        <v>819</v>
      </c>
      <c r="D484" t="s">
        <v>56</v>
      </c>
      <c r="E484">
        <v>2537</v>
      </c>
      <c r="F484" t="s">
        <v>2029</v>
      </c>
      <c r="G484" t="s">
        <v>2030</v>
      </c>
      <c r="H484" t="s">
        <v>26</v>
      </c>
      <c r="I484">
        <v>2600000</v>
      </c>
      <c r="J484">
        <v>7</v>
      </c>
      <c r="K484">
        <v>6</v>
      </c>
      <c r="L484">
        <v>2</v>
      </c>
      <c r="O484">
        <v>2207</v>
      </c>
      <c r="P484" t="s">
        <v>23</v>
      </c>
      <c r="Q484" t="s">
        <v>198</v>
      </c>
      <c r="R484" t="s">
        <v>199</v>
      </c>
      <c r="S484">
        <v>244724758</v>
      </c>
      <c r="U484" s="1">
        <v>44484</v>
      </c>
      <c r="V484" t="s">
        <v>2031</v>
      </c>
      <c r="W484" t="s">
        <v>218</v>
      </c>
    </row>
    <row r="485" spans="1:23" hidden="1" x14ac:dyDescent="0.25">
      <c r="A485">
        <v>137541374</v>
      </c>
      <c r="B485" t="s">
        <v>2032</v>
      </c>
      <c r="C485" t="s">
        <v>803</v>
      </c>
      <c r="D485" t="s">
        <v>56</v>
      </c>
      <c r="E485">
        <v>2536</v>
      </c>
      <c r="F485" t="s">
        <v>2033</v>
      </c>
      <c r="G485" t="s">
        <v>2034</v>
      </c>
      <c r="H485" t="s">
        <v>26</v>
      </c>
      <c r="I485">
        <v>750000</v>
      </c>
      <c r="J485">
        <v>3</v>
      </c>
      <c r="K485">
        <v>2</v>
      </c>
      <c r="L485">
        <v>1</v>
      </c>
      <c r="O485">
        <v>614</v>
      </c>
      <c r="P485" t="s">
        <v>23</v>
      </c>
      <c r="Q485" t="s">
        <v>230</v>
      </c>
      <c r="R485" t="s">
        <v>231</v>
      </c>
      <c r="S485">
        <v>244712344</v>
      </c>
      <c r="U485" s="1">
        <v>44484</v>
      </c>
      <c r="V485" t="s">
        <v>2035</v>
      </c>
      <c r="W485" t="s">
        <v>506</v>
      </c>
    </row>
    <row r="486" spans="1:23" hidden="1" x14ac:dyDescent="0.25">
      <c r="A486">
        <v>137183546</v>
      </c>
      <c r="B486" t="s">
        <v>2036</v>
      </c>
      <c r="C486" t="s">
        <v>803</v>
      </c>
      <c r="D486" t="s">
        <v>56</v>
      </c>
      <c r="E486">
        <v>2536</v>
      </c>
      <c r="F486" t="s">
        <v>2037</v>
      </c>
      <c r="G486" t="s">
        <v>2038</v>
      </c>
      <c r="H486" t="s">
        <v>26</v>
      </c>
      <c r="I486">
        <v>1515500</v>
      </c>
      <c r="J486">
        <v>5</v>
      </c>
      <c r="K486">
        <v>2</v>
      </c>
      <c r="L486">
        <v>2</v>
      </c>
      <c r="M486">
        <v>250</v>
      </c>
      <c r="N486" t="s">
        <v>23</v>
      </c>
      <c r="O486">
        <v>696</v>
      </c>
      <c r="P486" t="s">
        <v>23</v>
      </c>
      <c r="Q486" t="s">
        <v>230</v>
      </c>
      <c r="R486" t="s">
        <v>231</v>
      </c>
      <c r="S486">
        <v>244712344</v>
      </c>
      <c r="U486" s="1">
        <v>44478</v>
      </c>
      <c r="V486" t="s">
        <v>2039</v>
      </c>
      <c r="W486" t="s">
        <v>233</v>
      </c>
    </row>
    <row r="487" spans="1:23" x14ac:dyDescent="0.25">
      <c r="A487">
        <v>135993482</v>
      </c>
      <c r="B487" t="s">
        <v>2040</v>
      </c>
      <c r="C487" t="s">
        <v>803</v>
      </c>
      <c r="D487" t="s">
        <v>56</v>
      </c>
      <c r="E487">
        <v>2536</v>
      </c>
      <c r="F487" t="s">
        <v>2041</v>
      </c>
      <c r="G487" t="s">
        <v>2042</v>
      </c>
      <c r="H487" t="s">
        <v>26</v>
      </c>
      <c r="I487">
        <v>1050000</v>
      </c>
      <c r="J487">
        <v>5</v>
      </c>
      <c r="K487">
        <v>3</v>
      </c>
      <c r="L487">
        <v>2</v>
      </c>
      <c r="O487">
        <v>556</v>
      </c>
      <c r="P487" t="s">
        <v>23</v>
      </c>
      <c r="Q487" t="s">
        <v>356</v>
      </c>
      <c r="R487" t="s">
        <v>357</v>
      </c>
      <c r="S487">
        <v>244712283</v>
      </c>
      <c r="U487" s="1">
        <v>44476</v>
      </c>
      <c r="V487" t="s">
        <v>2043</v>
      </c>
      <c r="W487" t="s">
        <v>359</v>
      </c>
    </row>
    <row r="488" spans="1:23" hidden="1" x14ac:dyDescent="0.25">
      <c r="A488">
        <v>137234694</v>
      </c>
      <c r="B488" t="s">
        <v>2044</v>
      </c>
      <c r="C488" t="s">
        <v>819</v>
      </c>
      <c r="D488" t="s">
        <v>56</v>
      </c>
      <c r="E488">
        <v>2537</v>
      </c>
      <c r="F488" t="s">
        <v>2045</v>
      </c>
      <c r="G488" t="s">
        <v>2046</v>
      </c>
      <c r="H488" t="s">
        <v>22</v>
      </c>
      <c r="I488">
        <v>535000</v>
      </c>
      <c r="J488">
        <v>2</v>
      </c>
      <c r="K488">
        <v>1</v>
      </c>
      <c r="L488">
        <v>1</v>
      </c>
      <c r="O488">
        <v>-1</v>
      </c>
      <c r="Q488" t="s">
        <v>510</v>
      </c>
      <c r="R488" t="s">
        <v>511</v>
      </c>
      <c r="S488" t="s">
        <v>512</v>
      </c>
      <c r="U488" s="1">
        <v>44475</v>
      </c>
      <c r="V488" t="s">
        <v>2047</v>
      </c>
      <c r="W488" t="s">
        <v>2048</v>
      </c>
    </row>
    <row r="489" spans="1:23" hidden="1" x14ac:dyDescent="0.25">
      <c r="A489">
        <v>203125694</v>
      </c>
      <c r="B489" t="s">
        <v>2049</v>
      </c>
      <c r="C489" t="s">
        <v>803</v>
      </c>
      <c r="D489" t="s">
        <v>56</v>
      </c>
      <c r="E489">
        <v>2536</v>
      </c>
      <c r="F489" t="s">
        <v>2050</v>
      </c>
      <c r="G489" t="s">
        <v>2051</v>
      </c>
      <c r="H489" t="s">
        <v>34</v>
      </c>
      <c r="I489">
        <v>325000</v>
      </c>
      <c r="O489">
        <v>556</v>
      </c>
      <c r="P489" t="s">
        <v>23</v>
      </c>
      <c r="Q489" t="s">
        <v>81</v>
      </c>
      <c r="R489" t="s">
        <v>82</v>
      </c>
      <c r="S489">
        <v>409719158</v>
      </c>
      <c r="U489" s="1">
        <v>44470</v>
      </c>
      <c r="V489" t="s">
        <v>2052</v>
      </c>
      <c r="W489" t="s">
        <v>817</v>
      </c>
    </row>
    <row r="490" spans="1:23" hidden="1" x14ac:dyDescent="0.25">
      <c r="A490">
        <v>137184850</v>
      </c>
      <c r="B490" t="s">
        <v>2053</v>
      </c>
      <c r="C490" t="s">
        <v>798</v>
      </c>
      <c r="D490" t="s">
        <v>56</v>
      </c>
      <c r="E490">
        <v>2537</v>
      </c>
      <c r="F490" t="s">
        <v>2054</v>
      </c>
      <c r="G490" t="s">
        <v>2055</v>
      </c>
      <c r="H490" t="s">
        <v>26</v>
      </c>
      <c r="I490">
        <v>703000</v>
      </c>
      <c r="J490">
        <v>3</v>
      </c>
      <c r="K490">
        <v>2</v>
      </c>
      <c r="L490">
        <v>3</v>
      </c>
      <c r="M490">
        <v>180</v>
      </c>
      <c r="N490" t="s">
        <v>23</v>
      </c>
      <c r="O490">
        <v>556</v>
      </c>
      <c r="P490" t="s">
        <v>23</v>
      </c>
      <c r="Q490" t="s">
        <v>230</v>
      </c>
      <c r="R490" t="s">
        <v>231</v>
      </c>
      <c r="S490">
        <v>244712344</v>
      </c>
      <c r="U490" s="1">
        <v>44469</v>
      </c>
      <c r="V490" t="s">
        <v>2056</v>
      </c>
      <c r="W490" t="s">
        <v>233</v>
      </c>
    </row>
    <row r="491" spans="1:23" hidden="1" x14ac:dyDescent="0.25">
      <c r="A491">
        <v>203082706</v>
      </c>
      <c r="B491" t="s">
        <v>2057</v>
      </c>
      <c r="C491" t="s">
        <v>803</v>
      </c>
      <c r="D491" t="s">
        <v>56</v>
      </c>
      <c r="E491">
        <v>2536</v>
      </c>
      <c r="F491" t="s">
        <v>2058</v>
      </c>
      <c r="G491" t="s">
        <v>2059</v>
      </c>
      <c r="H491" t="s">
        <v>34</v>
      </c>
      <c r="I491">
        <v>300000</v>
      </c>
      <c r="O491">
        <v>1431</v>
      </c>
      <c r="P491" t="s">
        <v>23</v>
      </c>
      <c r="Q491" t="s">
        <v>304</v>
      </c>
      <c r="R491" t="s">
        <v>305</v>
      </c>
      <c r="S491">
        <v>244725722</v>
      </c>
      <c r="U491" s="1">
        <v>44469</v>
      </c>
      <c r="V491" t="s">
        <v>2060</v>
      </c>
      <c r="W491" t="s">
        <v>2061</v>
      </c>
    </row>
    <row r="492" spans="1:23" hidden="1" x14ac:dyDescent="0.25">
      <c r="A492">
        <v>137305066</v>
      </c>
      <c r="B492" t="s">
        <v>2062</v>
      </c>
      <c r="C492" t="s">
        <v>803</v>
      </c>
      <c r="D492" t="s">
        <v>56</v>
      </c>
      <c r="E492">
        <v>2536</v>
      </c>
      <c r="F492" t="s">
        <v>2063</v>
      </c>
      <c r="G492" t="s">
        <v>2064</v>
      </c>
      <c r="H492" t="s">
        <v>26</v>
      </c>
      <c r="I492">
        <v>699000</v>
      </c>
      <c r="J492">
        <v>3</v>
      </c>
      <c r="K492">
        <v>2</v>
      </c>
      <c r="L492">
        <v>2</v>
      </c>
      <c r="O492">
        <v>-1</v>
      </c>
      <c r="Q492" t="s">
        <v>230</v>
      </c>
      <c r="R492" t="s">
        <v>231</v>
      </c>
      <c r="S492">
        <v>244712344</v>
      </c>
      <c r="U492" s="1">
        <v>44468</v>
      </c>
      <c r="V492" t="s">
        <v>2065</v>
      </c>
      <c r="W492" t="s">
        <v>506</v>
      </c>
    </row>
    <row r="493" spans="1:23" hidden="1" x14ac:dyDescent="0.25">
      <c r="A493">
        <v>136581262</v>
      </c>
      <c r="B493" t="s">
        <v>2066</v>
      </c>
      <c r="C493" t="s">
        <v>819</v>
      </c>
      <c r="D493" t="s">
        <v>56</v>
      </c>
      <c r="E493">
        <v>2537</v>
      </c>
      <c r="F493" t="s">
        <v>2067</v>
      </c>
      <c r="G493" t="s">
        <v>2068</v>
      </c>
      <c r="H493" t="s">
        <v>26</v>
      </c>
      <c r="I493">
        <v>785000</v>
      </c>
      <c r="J493">
        <v>3</v>
      </c>
      <c r="K493">
        <v>1</v>
      </c>
      <c r="L493">
        <v>2</v>
      </c>
      <c r="O493">
        <v>909</v>
      </c>
      <c r="P493" t="s">
        <v>23</v>
      </c>
      <c r="Q493" t="s">
        <v>205</v>
      </c>
      <c r="R493" t="s">
        <v>206</v>
      </c>
      <c r="S493">
        <v>244716444</v>
      </c>
      <c r="U493" s="1">
        <v>44466</v>
      </c>
      <c r="V493" t="s">
        <v>2069</v>
      </c>
      <c r="W493" t="s">
        <v>208</v>
      </c>
    </row>
    <row r="494" spans="1:23" hidden="1" x14ac:dyDescent="0.25">
      <c r="A494">
        <v>137168850</v>
      </c>
      <c r="B494" t="s">
        <v>2070</v>
      </c>
      <c r="C494" t="s">
        <v>848</v>
      </c>
      <c r="D494" t="s">
        <v>56</v>
      </c>
      <c r="E494">
        <v>2536</v>
      </c>
      <c r="F494" t="s">
        <v>2071</v>
      </c>
      <c r="G494" t="s">
        <v>2072</v>
      </c>
      <c r="H494" t="s">
        <v>26</v>
      </c>
      <c r="I494">
        <v>899000</v>
      </c>
      <c r="J494">
        <v>5</v>
      </c>
      <c r="K494">
        <v>3</v>
      </c>
      <c r="L494">
        <v>2</v>
      </c>
      <c r="O494">
        <v>707</v>
      </c>
      <c r="P494" t="s">
        <v>23</v>
      </c>
      <c r="Q494" t="s">
        <v>74</v>
      </c>
      <c r="R494" t="s">
        <v>75</v>
      </c>
      <c r="S494">
        <v>244725566</v>
      </c>
      <c r="U494" s="1">
        <v>44462</v>
      </c>
      <c r="V494" t="s">
        <v>2073</v>
      </c>
      <c r="W494" t="s">
        <v>1887</v>
      </c>
    </row>
    <row r="495" spans="1:23" hidden="1" x14ac:dyDescent="0.25">
      <c r="A495">
        <v>137201174</v>
      </c>
      <c r="B495" t="s">
        <v>2074</v>
      </c>
      <c r="C495" t="s">
        <v>798</v>
      </c>
      <c r="D495" t="s">
        <v>56</v>
      </c>
      <c r="E495">
        <v>2537</v>
      </c>
      <c r="F495" t="s">
        <v>2075</v>
      </c>
      <c r="G495" t="s">
        <v>2076</v>
      </c>
      <c r="H495" t="s">
        <v>26</v>
      </c>
      <c r="I495">
        <v>805000</v>
      </c>
      <c r="J495">
        <v>4</v>
      </c>
      <c r="K495">
        <v>2</v>
      </c>
      <c r="L495">
        <v>2</v>
      </c>
      <c r="O495">
        <v>556</v>
      </c>
      <c r="P495" t="s">
        <v>23</v>
      </c>
      <c r="Q495" t="s">
        <v>510</v>
      </c>
      <c r="R495" t="s">
        <v>511</v>
      </c>
      <c r="S495" t="s">
        <v>512</v>
      </c>
      <c r="U495" s="1">
        <v>44462</v>
      </c>
      <c r="V495" t="s">
        <v>2077</v>
      </c>
      <c r="W495" t="s">
        <v>514</v>
      </c>
    </row>
    <row r="496" spans="1:23" x14ac:dyDescent="0.25">
      <c r="A496">
        <v>136604998</v>
      </c>
      <c r="B496" t="s">
        <v>2078</v>
      </c>
      <c r="C496" t="s">
        <v>803</v>
      </c>
      <c r="D496" t="s">
        <v>56</v>
      </c>
      <c r="E496">
        <v>2536</v>
      </c>
      <c r="F496" t="s">
        <v>2079</v>
      </c>
      <c r="G496" t="s">
        <v>2080</v>
      </c>
      <c r="H496" t="s">
        <v>26</v>
      </c>
      <c r="I496">
        <v>1055000</v>
      </c>
      <c r="J496">
        <v>6</v>
      </c>
      <c r="K496">
        <v>2</v>
      </c>
      <c r="L496">
        <v>1</v>
      </c>
      <c r="O496">
        <v>588</v>
      </c>
      <c r="P496" t="s">
        <v>23</v>
      </c>
      <c r="Q496" t="s">
        <v>74</v>
      </c>
      <c r="R496" t="s">
        <v>75</v>
      </c>
      <c r="S496">
        <v>244725566</v>
      </c>
      <c r="U496" s="1">
        <v>44459</v>
      </c>
      <c r="V496" t="s">
        <v>2081</v>
      </c>
      <c r="W496" t="s">
        <v>1887</v>
      </c>
    </row>
    <row r="497" spans="1:23" hidden="1" x14ac:dyDescent="0.25">
      <c r="A497">
        <v>136522982</v>
      </c>
      <c r="B497" t="s">
        <v>2082</v>
      </c>
      <c r="C497" t="s">
        <v>819</v>
      </c>
      <c r="D497" t="s">
        <v>56</v>
      </c>
      <c r="E497">
        <v>2537</v>
      </c>
      <c r="F497" t="s">
        <v>2083</v>
      </c>
      <c r="G497" t="s">
        <v>2084</v>
      </c>
      <c r="H497" t="s">
        <v>26</v>
      </c>
      <c r="I497">
        <v>954000</v>
      </c>
      <c r="J497">
        <v>4</v>
      </c>
      <c r="K497">
        <v>2</v>
      </c>
      <c r="L497">
        <v>2</v>
      </c>
      <c r="O497">
        <v>602</v>
      </c>
      <c r="P497" t="s">
        <v>23</v>
      </c>
      <c r="Q497" t="s">
        <v>198</v>
      </c>
      <c r="R497" t="s">
        <v>199</v>
      </c>
      <c r="S497">
        <v>244724758</v>
      </c>
      <c r="U497" s="1">
        <v>44455</v>
      </c>
      <c r="V497" t="s">
        <v>2085</v>
      </c>
      <c r="W497" t="s">
        <v>213</v>
      </c>
    </row>
    <row r="498" spans="1:23" hidden="1" x14ac:dyDescent="0.25">
      <c r="A498">
        <v>137124050</v>
      </c>
      <c r="B498" t="s">
        <v>2086</v>
      </c>
      <c r="C498" t="s">
        <v>803</v>
      </c>
      <c r="D498" t="s">
        <v>56</v>
      </c>
      <c r="E498">
        <v>2536</v>
      </c>
      <c r="F498" t="s">
        <v>2087</v>
      </c>
      <c r="G498" t="s">
        <v>2088</v>
      </c>
      <c r="H498" t="s">
        <v>26</v>
      </c>
      <c r="I498">
        <v>2100000</v>
      </c>
      <c r="J498">
        <v>4</v>
      </c>
      <c r="K498">
        <v>2</v>
      </c>
      <c r="L498">
        <v>1</v>
      </c>
      <c r="O498">
        <v>563</v>
      </c>
      <c r="P498" t="s">
        <v>23</v>
      </c>
      <c r="Q498" t="s">
        <v>619</v>
      </c>
      <c r="R498" t="s">
        <v>620</v>
      </c>
      <c r="S498">
        <v>244726455</v>
      </c>
      <c r="U498" s="1">
        <v>44454</v>
      </c>
      <c r="V498" t="s">
        <v>2089</v>
      </c>
      <c r="W498" t="s">
        <v>1788</v>
      </c>
    </row>
    <row r="499" spans="1:23" hidden="1" x14ac:dyDescent="0.25">
      <c r="A499">
        <v>137159762</v>
      </c>
      <c r="B499" t="s">
        <v>2090</v>
      </c>
      <c r="C499" t="s">
        <v>803</v>
      </c>
      <c r="D499" t="s">
        <v>56</v>
      </c>
      <c r="E499">
        <v>2536</v>
      </c>
      <c r="F499" t="s">
        <v>2091</v>
      </c>
      <c r="G499" t="s">
        <v>2092</v>
      </c>
      <c r="H499" t="s">
        <v>26</v>
      </c>
      <c r="I499">
        <v>785000</v>
      </c>
      <c r="J499">
        <v>6</v>
      </c>
      <c r="K499">
        <v>3</v>
      </c>
      <c r="L499">
        <v>0</v>
      </c>
      <c r="O499">
        <v>588</v>
      </c>
      <c r="P499" t="s">
        <v>23</v>
      </c>
      <c r="Q499" t="s">
        <v>198</v>
      </c>
      <c r="R499" t="s">
        <v>199</v>
      </c>
      <c r="S499">
        <v>244724758</v>
      </c>
      <c r="U499" s="1">
        <v>44453</v>
      </c>
      <c r="V499" t="s">
        <v>2093</v>
      </c>
      <c r="W499" t="s">
        <v>2094</v>
      </c>
    </row>
    <row r="500" spans="1:23" hidden="1" x14ac:dyDescent="0.25">
      <c r="A500">
        <v>136985358</v>
      </c>
      <c r="B500" t="s">
        <v>2095</v>
      </c>
      <c r="C500" t="s">
        <v>798</v>
      </c>
      <c r="D500" t="s">
        <v>56</v>
      </c>
      <c r="E500">
        <v>2537</v>
      </c>
      <c r="F500" t="s">
        <v>2096</v>
      </c>
      <c r="G500" t="s">
        <v>2097</v>
      </c>
      <c r="H500" t="s">
        <v>26</v>
      </c>
      <c r="I500">
        <v>1500000</v>
      </c>
      <c r="J500">
        <v>4</v>
      </c>
      <c r="K500">
        <v>3</v>
      </c>
      <c r="L500">
        <v>5</v>
      </c>
      <c r="O500">
        <v>0.55000000000000004</v>
      </c>
      <c r="P500" t="s">
        <v>35</v>
      </c>
      <c r="Q500" t="s">
        <v>619</v>
      </c>
      <c r="R500" t="s">
        <v>620</v>
      </c>
      <c r="S500">
        <v>244726455</v>
      </c>
      <c r="U500" s="1">
        <v>44442</v>
      </c>
      <c r="V500" t="s">
        <v>2098</v>
      </c>
      <c r="W500" t="s">
        <v>1835</v>
      </c>
    </row>
    <row r="501" spans="1:23" hidden="1" x14ac:dyDescent="0.25">
      <c r="A501">
        <v>136930290</v>
      </c>
      <c r="B501" t="s">
        <v>2099</v>
      </c>
      <c r="C501" t="s">
        <v>803</v>
      </c>
      <c r="D501" t="s">
        <v>56</v>
      </c>
      <c r="E501">
        <v>2536</v>
      </c>
      <c r="F501" t="s">
        <v>2100</v>
      </c>
      <c r="G501" t="s">
        <v>2101</v>
      </c>
      <c r="H501" t="s">
        <v>26</v>
      </c>
      <c r="I501">
        <v>750000</v>
      </c>
      <c r="J501">
        <v>3</v>
      </c>
      <c r="K501">
        <v>2</v>
      </c>
      <c r="L501">
        <v>2</v>
      </c>
      <c r="O501">
        <v>-1</v>
      </c>
      <c r="Q501" t="s">
        <v>619</v>
      </c>
      <c r="R501" t="s">
        <v>620</v>
      </c>
      <c r="S501">
        <v>244726455</v>
      </c>
      <c r="U501" s="1">
        <v>44442</v>
      </c>
      <c r="V501" t="s">
        <v>2102</v>
      </c>
      <c r="W501" t="s">
        <v>1788</v>
      </c>
    </row>
    <row r="502" spans="1:23" hidden="1" x14ac:dyDescent="0.25">
      <c r="A502">
        <v>203003798</v>
      </c>
      <c r="B502" t="s">
        <v>2103</v>
      </c>
      <c r="C502" t="s">
        <v>803</v>
      </c>
      <c r="D502" t="s">
        <v>56</v>
      </c>
      <c r="E502">
        <v>2536</v>
      </c>
      <c r="F502" t="s">
        <v>2104</v>
      </c>
      <c r="G502" t="s">
        <v>2105</v>
      </c>
      <c r="H502" t="s">
        <v>34</v>
      </c>
      <c r="I502">
        <v>695000</v>
      </c>
      <c r="O502">
        <v>1.49</v>
      </c>
      <c r="P502" t="s">
        <v>35</v>
      </c>
      <c r="Q502" t="s">
        <v>619</v>
      </c>
      <c r="R502" t="s">
        <v>620</v>
      </c>
      <c r="S502">
        <v>244726455</v>
      </c>
      <c r="U502" s="1">
        <v>44441</v>
      </c>
      <c r="V502" t="s">
        <v>2106</v>
      </c>
      <c r="W502" t="s">
        <v>1788</v>
      </c>
    </row>
    <row r="503" spans="1:23" hidden="1" x14ac:dyDescent="0.25">
      <c r="A503">
        <v>137078218</v>
      </c>
      <c r="B503" t="s">
        <v>2107</v>
      </c>
      <c r="C503" t="s">
        <v>836</v>
      </c>
      <c r="D503" t="s">
        <v>56</v>
      </c>
      <c r="E503">
        <v>2537</v>
      </c>
      <c r="F503" t="s">
        <v>2108</v>
      </c>
      <c r="G503" t="s">
        <v>2109</v>
      </c>
      <c r="H503" t="s">
        <v>26</v>
      </c>
      <c r="I503">
        <v>870000</v>
      </c>
      <c r="J503">
        <v>3</v>
      </c>
      <c r="K503">
        <v>2</v>
      </c>
      <c r="L503">
        <v>1</v>
      </c>
      <c r="O503">
        <v>415</v>
      </c>
      <c r="P503" t="s">
        <v>23</v>
      </c>
      <c r="Q503" t="s">
        <v>476</v>
      </c>
      <c r="R503" t="s">
        <v>477</v>
      </c>
      <c r="S503">
        <v>44744433</v>
      </c>
      <c r="U503" s="1">
        <v>44440</v>
      </c>
      <c r="V503" t="s">
        <v>2110</v>
      </c>
      <c r="W503" t="s">
        <v>479</v>
      </c>
    </row>
    <row r="504" spans="1:23" hidden="1" x14ac:dyDescent="0.25">
      <c r="A504">
        <v>203089246</v>
      </c>
      <c r="B504" t="s">
        <v>2111</v>
      </c>
      <c r="C504" t="s">
        <v>848</v>
      </c>
      <c r="D504" t="s">
        <v>56</v>
      </c>
      <c r="E504">
        <v>2536</v>
      </c>
      <c r="H504" t="s">
        <v>34</v>
      </c>
      <c r="I504">
        <v>369000</v>
      </c>
      <c r="O504">
        <v>1100</v>
      </c>
      <c r="P504" t="s">
        <v>23</v>
      </c>
      <c r="Q504" t="s">
        <v>74</v>
      </c>
      <c r="R504" t="s">
        <v>75</v>
      </c>
      <c r="S504">
        <v>244725566</v>
      </c>
      <c r="U504" s="1">
        <v>44439</v>
      </c>
      <c r="V504" t="s">
        <v>2112</v>
      </c>
      <c r="W504" t="s">
        <v>1887</v>
      </c>
    </row>
    <row r="505" spans="1:23" hidden="1" x14ac:dyDescent="0.25">
      <c r="A505">
        <v>137071574</v>
      </c>
      <c r="B505" t="s">
        <v>2113</v>
      </c>
      <c r="C505" t="s">
        <v>923</v>
      </c>
      <c r="D505" t="s">
        <v>56</v>
      </c>
      <c r="E505">
        <v>2536</v>
      </c>
      <c r="F505" t="s">
        <v>2114</v>
      </c>
      <c r="G505" t="s">
        <v>2115</v>
      </c>
      <c r="H505" t="s">
        <v>26</v>
      </c>
      <c r="I505">
        <v>1950000</v>
      </c>
      <c r="J505">
        <v>4</v>
      </c>
      <c r="K505">
        <v>3</v>
      </c>
      <c r="L505">
        <v>5</v>
      </c>
      <c r="O505">
        <v>1.43</v>
      </c>
      <c r="P505" t="s">
        <v>35</v>
      </c>
      <c r="Q505" t="s">
        <v>198</v>
      </c>
      <c r="R505" t="s">
        <v>199</v>
      </c>
      <c r="S505">
        <v>244724758</v>
      </c>
      <c r="U505" s="1">
        <v>44438</v>
      </c>
      <c r="V505" t="s">
        <v>2116</v>
      </c>
      <c r="W505" t="s">
        <v>201</v>
      </c>
    </row>
    <row r="506" spans="1:23" hidden="1" x14ac:dyDescent="0.25">
      <c r="A506">
        <v>136408702</v>
      </c>
      <c r="B506" t="s">
        <v>2117</v>
      </c>
      <c r="C506" t="s">
        <v>819</v>
      </c>
      <c r="D506" t="s">
        <v>56</v>
      </c>
      <c r="E506">
        <v>2537</v>
      </c>
      <c r="F506" t="s">
        <v>2118</v>
      </c>
      <c r="G506" t="s">
        <v>2119</v>
      </c>
      <c r="H506" t="s">
        <v>30</v>
      </c>
      <c r="I506">
        <v>610000</v>
      </c>
      <c r="J506">
        <v>3</v>
      </c>
      <c r="K506">
        <v>1</v>
      </c>
      <c r="L506">
        <v>2</v>
      </c>
      <c r="M506">
        <v>125</v>
      </c>
      <c r="N506" t="s">
        <v>23</v>
      </c>
      <c r="O506">
        <v>-1</v>
      </c>
      <c r="Q506" t="s">
        <v>205</v>
      </c>
      <c r="R506" t="s">
        <v>206</v>
      </c>
      <c r="S506">
        <v>244716444</v>
      </c>
      <c r="U506" s="1">
        <v>44435</v>
      </c>
      <c r="V506" t="s">
        <v>2120</v>
      </c>
      <c r="W506" t="s">
        <v>208</v>
      </c>
    </row>
    <row r="507" spans="1:23" x14ac:dyDescent="0.25">
      <c r="A507">
        <v>136833410</v>
      </c>
      <c r="B507" t="s">
        <v>2121</v>
      </c>
      <c r="C507" t="s">
        <v>803</v>
      </c>
      <c r="D507" t="s">
        <v>56</v>
      </c>
      <c r="E507">
        <v>2536</v>
      </c>
      <c r="F507" t="s">
        <v>2122</v>
      </c>
      <c r="G507" t="s">
        <v>2123</v>
      </c>
      <c r="H507" t="s">
        <v>26</v>
      </c>
      <c r="I507">
        <v>1050000</v>
      </c>
      <c r="J507">
        <v>4</v>
      </c>
      <c r="K507">
        <v>3</v>
      </c>
      <c r="L507">
        <v>2</v>
      </c>
      <c r="O507">
        <v>1748</v>
      </c>
      <c r="P507" t="s">
        <v>23</v>
      </c>
      <c r="Q507" t="s">
        <v>230</v>
      </c>
      <c r="R507" t="s">
        <v>231</v>
      </c>
      <c r="S507">
        <v>244712344</v>
      </c>
      <c r="U507" s="1">
        <v>44428</v>
      </c>
      <c r="V507" t="s">
        <v>2124</v>
      </c>
      <c r="W507" t="s">
        <v>506</v>
      </c>
    </row>
    <row r="508" spans="1:23" hidden="1" x14ac:dyDescent="0.25">
      <c r="A508">
        <v>2752115</v>
      </c>
      <c r="B508" t="s">
        <v>2125</v>
      </c>
      <c r="C508" t="s">
        <v>803</v>
      </c>
      <c r="D508" t="s">
        <v>56</v>
      </c>
      <c r="E508">
        <v>2536</v>
      </c>
      <c r="F508" t="s">
        <v>2126</v>
      </c>
      <c r="G508" t="s">
        <v>2127</v>
      </c>
      <c r="H508" t="s">
        <v>34</v>
      </c>
      <c r="I508">
        <v>236000</v>
      </c>
      <c r="O508">
        <v>779</v>
      </c>
      <c r="P508" t="s">
        <v>23</v>
      </c>
      <c r="Q508" t="s">
        <v>619</v>
      </c>
      <c r="R508" t="s">
        <v>620</v>
      </c>
      <c r="S508">
        <v>244726455</v>
      </c>
      <c r="U508" s="1">
        <v>44427</v>
      </c>
      <c r="V508" t="s">
        <v>2128</v>
      </c>
      <c r="W508" t="s">
        <v>2129</v>
      </c>
    </row>
    <row r="509" spans="1:23" hidden="1" x14ac:dyDescent="0.25">
      <c r="A509">
        <v>136683546</v>
      </c>
      <c r="B509" t="s">
        <v>2130</v>
      </c>
      <c r="C509" t="s">
        <v>798</v>
      </c>
      <c r="D509" t="s">
        <v>56</v>
      </c>
      <c r="E509">
        <v>2537</v>
      </c>
      <c r="F509" t="s">
        <v>2131</v>
      </c>
      <c r="G509" t="s">
        <v>2132</v>
      </c>
      <c r="H509" t="s">
        <v>26</v>
      </c>
      <c r="I509">
        <v>625000</v>
      </c>
      <c r="J509">
        <v>3</v>
      </c>
      <c r="K509">
        <v>1</v>
      </c>
      <c r="L509">
        <v>2</v>
      </c>
      <c r="M509">
        <v>65</v>
      </c>
      <c r="N509" t="s">
        <v>23</v>
      </c>
      <c r="O509">
        <v>556</v>
      </c>
      <c r="P509" t="s">
        <v>23</v>
      </c>
      <c r="Q509" t="s">
        <v>230</v>
      </c>
      <c r="R509" t="s">
        <v>231</v>
      </c>
      <c r="S509">
        <v>244712344</v>
      </c>
      <c r="U509" s="1">
        <v>44424</v>
      </c>
      <c r="V509" t="s">
        <v>2133</v>
      </c>
      <c r="W509" t="s">
        <v>233</v>
      </c>
    </row>
    <row r="510" spans="1:23" hidden="1" x14ac:dyDescent="0.25">
      <c r="A510">
        <v>136652750</v>
      </c>
      <c r="B510" t="s">
        <v>2134</v>
      </c>
      <c r="C510" t="s">
        <v>848</v>
      </c>
      <c r="D510" t="s">
        <v>56</v>
      </c>
      <c r="E510">
        <v>2536</v>
      </c>
      <c r="F510" t="s">
        <v>2135</v>
      </c>
      <c r="G510" t="s">
        <v>2136</v>
      </c>
      <c r="H510" t="s">
        <v>26</v>
      </c>
      <c r="I510">
        <v>767500</v>
      </c>
      <c r="J510">
        <v>4</v>
      </c>
      <c r="K510">
        <v>2</v>
      </c>
      <c r="L510">
        <v>2</v>
      </c>
      <c r="O510">
        <v>1405</v>
      </c>
      <c r="P510" t="s">
        <v>23</v>
      </c>
      <c r="Q510" t="s">
        <v>198</v>
      </c>
      <c r="R510" t="s">
        <v>199</v>
      </c>
      <c r="S510">
        <v>244724758</v>
      </c>
      <c r="U510" s="1">
        <v>44422</v>
      </c>
      <c r="V510" t="s">
        <v>2137</v>
      </c>
      <c r="W510" t="s">
        <v>1163</v>
      </c>
    </row>
    <row r="511" spans="1:23" x14ac:dyDescent="0.25">
      <c r="A511">
        <v>136969694</v>
      </c>
      <c r="B511" t="s">
        <v>2138</v>
      </c>
      <c r="C511" t="s">
        <v>798</v>
      </c>
      <c r="D511" t="s">
        <v>56</v>
      </c>
      <c r="E511">
        <v>2537</v>
      </c>
      <c r="F511" t="s">
        <v>2139</v>
      </c>
      <c r="G511" t="s">
        <v>2140</v>
      </c>
      <c r="H511" t="s">
        <v>26</v>
      </c>
      <c r="I511">
        <v>1035000</v>
      </c>
      <c r="J511">
        <v>4</v>
      </c>
      <c r="K511">
        <v>2</v>
      </c>
      <c r="L511">
        <v>2</v>
      </c>
      <c r="O511">
        <v>586.29999999999995</v>
      </c>
      <c r="P511" t="s">
        <v>23</v>
      </c>
      <c r="Q511" t="s">
        <v>198</v>
      </c>
      <c r="R511" t="s">
        <v>199</v>
      </c>
      <c r="S511">
        <v>244724758</v>
      </c>
      <c r="U511" s="1">
        <v>44421</v>
      </c>
      <c r="V511" t="s">
        <v>2141</v>
      </c>
      <c r="W511" t="s">
        <v>201</v>
      </c>
    </row>
    <row r="512" spans="1:23" hidden="1" x14ac:dyDescent="0.25">
      <c r="A512">
        <v>136880214</v>
      </c>
      <c r="B512" t="s">
        <v>2142</v>
      </c>
      <c r="C512" t="s">
        <v>803</v>
      </c>
      <c r="D512" t="s">
        <v>56</v>
      </c>
      <c r="E512">
        <v>2536</v>
      </c>
      <c r="F512" t="s">
        <v>2143</v>
      </c>
      <c r="G512" t="s">
        <v>2144</v>
      </c>
      <c r="H512" t="s">
        <v>26</v>
      </c>
      <c r="I512">
        <v>845000</v>
      </c>
      <c r="J512">
        <v>3</v>
      </c>
      <c r="K512">
        <v>2</v>
      </c>
      <c r="L512">
        <v>2</v>
      </c>
      <c r="M512">
        <v>226</v>
      </c>
      <c r="N512" t="s">
        <v>23</v>
      </c>
      <c r="O512">
        <v>603</v>
      </c>
      <c r="P512" t="s">
        <v>23</v>
      </c>
      <c r="Q512" t="s">
        <v>230</v>
      </c>
      <c r="R512" t="s">
        <v>231</v>
      </c>
      <c r="S512">
        <v>244712344</v>
      </c>
      <c r="U512" s="1">
        <v>44421</v>
      </c>
      <c r="V512" t="s">
        <v>2145</v>
      </c>
      <c r="W512" t="s">
        <v>233</v>
      </c>
    </row>
    <row r="513" spans="1:23" hidden="1" x14ac:dyDescent="0.25">
      <c r="A513">
        <v>136788118</v>
      </c>
      <c r="B513" t="s">
        <v>2146</v>
      </c>
      <c r="C513" t="s">
        <v>836</v>
      </c>
      <c r="D513" t="s">
        <v>56</v>
      </c>
      <c r="E513">
        <v>2537</v>
      </c>
      <c r="F513" t="s">
        <v>2147</v>
      </c>
      <c r="G513" t="s">
        <v>2148</v>
      </c>
      <c r="H513" t="s">
        <v>24</v>
      </c>
      <c r="I513">
        <v>445000</v>
      </c>
      <c r="J513">
        <v>3</v>
      </c>
      <c r="K513">
        <v>2</v>
      </c>
      <c r="L513">
        <v>2</v>
      </c>
      <c r="O513">
        <v>-1</v>
      </c>
      <c r="Q513" t="s">
        <v>1908</v>
      </c>
      <c r="R513" t="s">
        <v>1909</v>
      </c>
      <c r="S513" t="s">
        <v>1910</v>
      </c>
      <c r="U513" s="1">
        <v>44419</v>
      </c>
      <c r="V513" t="s">
        <v>2149</v>
      </c>
      <c r="W513" t="s">
        <v>1912</v>
      </c>
    </row>
    <row r="514" spans="1:23" hidden="1" x14ac:dyDescent="0.25">
      <c r="A514">
        <v>136758754</v>
      </c>
      <c r="B514" t="s">
        <v>2150</v>
      </c>
      <c r="C514" t="s">
        <v>798</v>
      </c>
      <c r="D514" t="s">
        <v>56</v>
      </c>
      <c r="E514">
        <v>2537</v>
      </c>
      <c r="F514" t="s">
        <v>2151</v>
      </c>
      <c r="G514" t="s">
        <v>2152</v>
      </c>
      <c r="H514" t="s">
        <v>26</v>
      </c>
      <c r="I514">
        <v>650000</v>
      </c>
      <c r="J514">
        <v>4</v>
      </c>
      <c r="K514">
        <v>3</v>
      </c>
      <c r="L514">
        <v>2</v>
      </c>
      <c r="O514">
        <v>594</v>
      </c>
      <c r="P514" t="s">
        <v>23</v>
      </c>
      <c r="Q514" t="s">
        <v>510</v>
      </c>
      <c r="R514" t="s">
        <v>511</v>
      </c>
      <c r="S514" t="s">
        <v>512</v>
      </c>
      <c r="U514" s="1">
        <v>44417</v>
      </c>
      <c r="V514" t="s">
        <v>2153</v>
      </c>
      <c r="W514" t="s">
        <v>27</v>
      </c>
    </row>
    <row r="515" spans="1:23" hidden="1" x14ac:dyDescent="0.25">
      <c r="A515">
        <v>136954074</v>
      </c>
      <c r="B515" t="s">
        <v>2154</v>
      </c>
      <c r="C515" t="s">
        <v>836</v>
      </c>
      <c r="D515" t="s">
        <v>56</v>
      </c>
      <c r="E515">
        <v>2537</v>
      </c>
      <c r="F515" t="s">
        <v>2155</v>
      </c>
      <c r="G515" t="s">
        <v>2156</v>
      </c>
      <c r="H515" t="s">
        <v>26</v>
      </c>
      <c r="I515">
        <v>750000</v>
      </c>
      <c r="J515">
        <v>3</v>
      </c>
      <c r="K515">
        <v>2</v>
      </c>
      <c r="L515">
        <v>1</v>
      </c>
      <c r="O515">
        <v>557</v>
      </c>
      <c r="P515" t="s">
        <v>23</v>
      </c>
      <c r="Q515" t="s">
        <v>59</v>
      </c>
      <c r="R515" t="s">
        <v>60</v>
      </c>
      <c r="S515">
        <v>244726565</v>
      </c>
      <c r="U515" s="1">
        <v>44413</v>
      </c>
      <c r="V515" t="s">
        <v>2157</v>
      </c>
      <c r="W515" t="s">
        <v>484</v>
      </c>
    </row>
    <row r="516" spans="1:23" hidden="1" x14ac:dyDescent="0.25">
      <c r="A516">
        <v>136652822</v>
      </c>
      <c r="B516" t="s">
        <v>2158</v>
      </c>
      <c r="C516" t="s">
        <v>803</v>
      </c>
      <c r="D516" t="s">
        <v>56</v>
      </c>
      <c r="E516">
        <v>2536</v>
      </c>
      <c r="F516" t="s">
        <v>2159</v>
      </c>
      <c r="G516" t="s">
        <v>2160</v>
      </c>
      <c r="H516" t="s">
        <v>26</v>
      </c>
      <c r="I516">
        <v>652000</v>
      </c>
      <c r="J516">
        <v>4</v>
      </c>
      <c r="K516">
        <v>2</v>
      </c>
      <c r="L516">
        <v>1</v>
      </c>
      <c r="M516">
        <v>164</v>
      </c>
      <c r="N516" t="s">
        <v>23</v>
      </c>
      <c r="O516">
        <v>1540</v>
      </c>
      <c r="P516" t="s">
        <v>23</v>
      </c>
      <c r="Q516" t="s">
        <v>230</v>
      </c>
      <c r="R516" t="s">
        <v>231</v>
      </c>
      <c r="S516">
        <v>244712344</v>
      </c>
      <c r="U516" s="1">
        <v>44411</v>
      </c>
      <c r="V516" t="s">
        <v>2161</v>
      </c>
      <c r="W516" t="s">
        <v>233</v>
      </c>
    </row>
    <row r="517" spans="1:23" hidden="1" x14ac:dyDescent="0.25">
      <c r="A517">
        <v>136575870</v>
      </c>
      <c r="B517" t="s">
        <v>2162</v>
      </c>
      <c r="C517" t="s">
        <v>848</v>
      </c>
      <c r="D517" t="s">
        <v>56</v>
      </c>
      <c r="E517">
        <v>2536</v>
      </c>
      <c r="F517" t="s">
        <v>2163</v>
      </c>
      <c r="G517" t="s">
        <v>2164</v>
      </c>
      <c r="H517" t="s">
        <v>26</v>
      </c>
      <c r="I517">
        <v>1700000</v>
      </c>
      <c r="J517">
        <v>4</v>
      </c>
      <c r="K517">
        <v>3</v>
      </c>
      <c r="L517">
        <v>3</v>
      </c>
      <c r="O517">
        <v>1119</v>
      </c>
      <c r="P517" t="s">
        <v>23</v>
      </c>
      <c r="Q517" t="s">
        <v>198</v>
      </c>
      <c r="R517" t="s">
        <v>199</v>
      </c>
      <c r="S517">
        <v>244724758</v>
      </c>
      <c r="U517" s="1">
        <v>44407</v>
      </c>
      <c r="V517" t="s">
        <v>2165</v>
      </c>
      <c r="W517" t="s">
        <v>1163</v>
      </c>
    </row>
    <row r="518" spans="1:23" hidden="1" x14ac:dyDescent="0.25">
      <c r="A518">
        <v>136393270</v>
      </c>
      <c r="B518" t="s">
        <v>2166</v>
      </c>
      <c r="C518" t="s">
        <v>803</v>
      </c>
      <c r="D518" t="s">
        <v>56</v>
      </c>
      <c r="E518">
        <v>2536</v>
      </c>
      <c r="F518" t="s">
        <v>2167</v>
      </c>
      <c r="G518" t="s">
        <v>2168</v>
      </c>
      <c r="H518" t="s">
        <v>26</v>
      </c>
      <c r="I518">
        <v>900000</v>
      </c>
      <c r="J518">
        <v>3</v>
      </c>
      <c r="K518">
        <v>2</v>
      </c>
      <c r="L518">
        <v>2</v>
      </c>
      <c r="O518">
        <v>764</v>
      </c>
      <c r="P518" t="s">
        <v>23</v>
      </c>
      <c r="Q518" t="s">
        <v>619</v>
      </c>
      <c r="R518" t="s">
        <v>620</v>
      </c>
      <c r="S518">
        <v>244726455</v>
      </c>
      <c r="U518" s="1">
        <v>44399</v>
      </c>
      <c r="V518" t="s">
        <v>2169</v>
      </c>
      <c r="W518" t="s">
        <v>1835</v>
      </c>
    </row>
    <row r="519" spans="1:23" hidden="1" x14ac:dyDescent="0.25">
      <c r="A519">
        <v>136330786</v>
      </c>
      <c r="B519" t="s">
        <v>2170</v>
      </c>
      <c r="C519" t="s">
        <v>798</v>
      </c>
      <c r="D519" t="s">
        <v>56</v>
      </c>
      <c r="E519">
        <v>2537</v>
      </c>
      <c r="F519" t="s">
        <v>2171</v>
      </c>
      <c r="G519" t="s">
        <v>2172</v>
      </c>
      <c r="H519" t="s">
        <v>26</v>
      </c>
      <c r="I519">
        <v>870000</v>
      </c>
      <c r="J519">
        <v>3</v>
      </c>
      <c r="K519">
        <v>2</v>
      </c>
      <c r="L519">
        <v>2</v>
      </c>
      <c r="O519">
        <v>552</v>
      </c>
      <c r="P519" t="s">
        <v>23</v>
      </c>
      <c r="Q519" t="s">
        <v>198</v>
      </c>
      <c r="R519" t="s">
        <v>199</v>
      </c>
      <c r="S519">
        <v>244724758</v>
      </c>
      <c r="U519" s="1">
        <v>44399</v>
      </c>
      <c r="V519" t="s">
        <v>2173</v>
      </c>
      <c r="W519" t="s">
        <v>213</v>
      </c>
    </row>
    <row r="520" spans="1:23" hidden="1" x14ac:dyDescent="0.25">
      <c r="A520">
        <v>135052382</v>
      </c>
      <c r="B520" t="s">
        <v>2174</v>
      </c>
      <c r="C520" t="s">
        <v>836</v>
      </c>
      <c r="D520" t="s">
        <v>56</v>
      </c>
      <c r="E520">
        <v>2537</v>
      </c>
      <c r="F520" t="s">
        <v>2175</v>
      </c>
      <c r="G520" t="s">
        <v>2176</v>
      </c>
      <c r="H520" t="s">
        <v>26</v>
      </c>
      <c r="I520">
        <v>470000</v>
      </c>
      <c r="J520">
        <v>3</v>
      </c>
      <c r="K520">
        <v>2</v>
      </c>
      <c r="L520">
        <v>1</v>
      </c>
      <c r="O520">
        <v>660</v>
      </c>
      <c r="P520" t="s">
        <v>23</v>
      </c>
      <c r="Q520" t="s">
        <v>476</v>
      </c>
      <c r="R520" t="s">
        <v>477</v>
      </c>
      <c r="S520">
        <v>44744433</v>
      </c>
      <c r="U520" s="1">
        <v>44399</v>
      </c>
      <c r="V520" t="s">
        <v>2177</v>
      </c>
      <c r="W520" t="s">
        <v>479</v>
      </c>
    </row>
    <row r="521" spans="1:23" hidden="1" x14ac:dyDescent="0.25">
      <c r="A521">
        <v>203025082</v>
      </c>
      <c r="B521" t="s">
        <v>2178</v>
      </c>
      <c r="C521" t="s">
        <v>792</v>
      </c>
      <c r="D521" t="s">
        <v>56</v>
      </c>
      <c r="E521">
        <v>2536</v>
      </c>
      <c r="F521" t="s">
        <v>2179</v>
      </c>
      <c r="G521" t="s">
        <v>2180</v>
      </c>
      <c r="H521" t="s">
        <v>34</v>
      </c>
      <c r="I521">
        <v>680000</v>
      </c>
      <c r="O521">
        <v>10.57</v>
      </c>
      <c r="P521" t="s">
        <v>35</v>
      </c>
      <c r="Q521" t="s">
        <v>619</v>
      </c>
      <c r="R521" t="s">
        <v>620</v>
      </c>
      <c r="S521">
        <v>244726455</v>
      </c>
      <c r="U521" s="1">
        <v>44398</v>
      </c>
      <c r="V521" t="s">
        <v>2181</v>
      </c>
      <c r="W521" t="s">
        <v>1835</v>
      </c>
    </row>
    <row r="522" spans="1:23" hidden="1" x14ac:dyDescent="0.25">
      <c r="A522">
        <v>136660290</v>
      </c>
      <c r="B522" t="s">
        <v>2182</v>
      </c>
      <c r="C522" t="s">
        <v>803</v>
      </c>
      <c r="D522" t="s">
        <v>56</v>
      </c>
      <c r="E522">
        <v>2536</v>
      </c>
      <c r="F522" t="s">
        <v>2183</v>
      </c>
      <c r="G522" t="s">
        <v>2184</v>
      </c>
      <c r="H522" t="s">
        <v>26</v>
      </c>
      <c r="I522">
        <v>2200000</v>
      </c>
      <c r="J522">
        <v>5</v>
      </c>
      <c r="K522">
        <v>2</v>
      </c>
      <c r="L522">
        <v>2</v>
      </c>
      <c r="O522">
        <v>563</v>
      </c>
      <c r="P522" t="s">
        <v>23</v>
      </c>
      <c r="Q522" t="s">
        <v>619</v>
      </c>
      <c r="R522" t="s">
        <v>620</v>
      </c>
      <c r="S522">
        <v>244726455</v>
      </c>
      <c r="U522" s="1">
        <v>44397</v>
      </c>
      <c r="V522" t="s">
        <v>2185</v>
      </c>
      <c r="W522" t="s">
        <v>1788</v>
      </c>
    </row>
    <row r="523" spans="1:23" hidden="1" x14ac:dyDescent="0.25">
      <c r="A523">
        <v>203052158</v>
      </c>
      <c r="B523" t="s">
        <v>2186</v>
      </c>
      <c r="C523" t="s">
        <v>803</v>
      </c>
      <c r="D523" t="s">
        <v>56</v>
      </c>
      <c r="E523">
        <v>2536</v>
      </c>
      <c r="F523" t="s">
        <v>2187</v>
      </c>
      <c r="G523" t="s">
        <v>2188</v>
      </c>
      <c r="H523" t="s">
        <v>34</v>
      </c>
      <c r="I523">
        <v>330000</v>
      </c>
      <c r="O523">
        <v>1070</v>
      </c>
      <c r="P523" t="s">
        <v>23</v>
      </c>
      <c r="Q523" t="s">
        <v>619</v>
      </c>
      <c r="R523" t="s">
        <v>620</v>
      </c>
      <c r="S523">
        <v>244726455</v>
      </c>
      <c r="U523" s="1">
        <v>44396</v>
      </c>
      <c r="V523" t="s">
        <v>2189</v>
      </c>
      <c r="W523" t="s">
        <v>1835</v>
      </c>
    </row>
    <row r="524" spans="1:23" hidden="1" x14ac:dyDescent="0.25">
      <c r="A524">
        <v>136487890</v>
      </c>
      <c r="B524" t="s">
        <v>2190</v>
      </c>
      <c r="C524" t="s">
        <v>819</v>
      </c>
      <c r="D524" t="s">
        <v>56</v>
      </c>
      <c r="E524">
        <v>2537</v>
      </c>
      <c r="F524" t="s">
        <v>2191</v>
      </c>
      <c r="G524" t="s">
        <v>2192</v>
      </c>
      <c r="H524" t="s">
        <v>26</v>
      </c>
      <c r="I524">
        <v>1230000</v>
      </c>
      <c r="J524">
        <v>4</v>
      </c>
      <c r="K524">
        <v>2</v>
      </c>
      <c r="L524">
        <v>1</v>
      </c>
      <c r="M524">
        <v>186</v>
      </c>
      <c r="N524" t="s">
        <v>23</v>
      </c>
      <c r="O524">
        <v>828</v>
      </c>
      <c r="P524" t="s">
        <v>23</v>
      </c>
      <c r="Q524" t="s">
        <v>510</v>
      </c>
      <c r="R524" t="s">
        <v>511</v>
      </c>
      <c r="S524" t="s">
        <v>512</v>
      </c>
      <c r="U524" s="1">
        <v>44394</v>
      </c>
      <c r="V524" t="s">
        <v>2193</v>
      </c>
      <c r="W524" t="s">
        <v>2048</v>
      </c>
    </row>
    <row r="525" spans="1:23" hidden="1" x14ac:dyDescent="0.25">
      <c r="A525">
        <v>136022618</v>
      </c>
      <c r="B525" t="s">
        <v>2194</v>
      </c>
      <c r="C525" t="s">
        <v>803</v>
      </c>
      <c r="D525" t="s">
        <v>56</v>
      </c>
      <c r="E525">
        <v>2536</v>
      </c>
      <c r="F525" t="s">
        <v>2195</v>
      </c>
      <c r="G525" t="s">
        <v>2196</v>
      </c>
      <c r="H525" t="s">
        <v>26</v>
      </c>
      <c r="I525">
        <v>670000</v>
      </c>
      <c r="J525">
        <v>4</v>
      </c>
      <c r="K525">
        <v>2</v>
      </c>
      <c r="L525">
        <v>2</v>
      </c>
      <c r="O525">
        <v>833.6</v>
      </c>
      <c r="P525" t="s">
        <v>23</v>
      </c>
      <c r="Q525" t="s">
        <v>230</v>
      </c>
      <c r="R525" t="s">
        <v>231</v>
      </c>
      <c r="S525">
        <v>244712344</v>
      </c>
      <c r="U525" s="1">
        <v>44392</v>
      </c>
      <c r="V525" t="s">
        <v>2197</v>
      </c>
      <c r="W525" t="s">
        <v>506</v>
      </c>
    </row>
    <row r="526" spans="1:23" hidden="1" x14ac:dyDescent="0.25">
      <c r="A526">
        <v>203057026</v>
      </c>
      <c r="B526" t="s">
        <v>2198</v>
      </c>
      <c r="C526" t="s">
        <v>803</v>
      </c>
      <c r="D526" t="s">
        <v>56</v>
      </c>
      <c r="E526">
        <v>2536</v>
      </c>
      <c r="F526" t="s">
        <v>2199</v>
      </c>
      <c r="G526" t="s">
        <v>2200</v>
      </c>
      <c r="H526" t="s">
        <v>34</v>
      </c>
      <c r="I526">
        <v>350000</v>
      </c>
      <c r="O526">
        <v>720</v>
      </c>
      <c r="P526" t="s">
        <v>23</v>
      </c>
      <c r="Q526" t="s">
        <v>74</v>
      </c>
      <c r="R526" t="s">
        <v>75</v>
      </c>
      <c r="S526">
        <v>244725566</v>
      </c>
      <c r="U526" s="1">
        <v>44390</v>
      </c>
      <c r="V526" t="s">
        <v>2201</v>
      </c>
      <c r="W526" t="s">
        <v>1887</v>
      </c>
    </row>
    <row r="527" spans="1:23" hidden="1" x14ac:dyDescent="0.25">
      <c r="A527">
        <v>136482162</v>
      </c>
      <c r="B527" t="s">
        <v>2202</v>
      </c>
      <c r="C527" t="s">
        <v>1028</v>
      </c>
      <c r="D527" t="s">
        <v>56</v>
      </c>
      <c r="E527">
        <v>2536</v>
      </c>
      <c r="F527" t="s">
        <v>2203</v>
      </c>
      <c r="G527" t="s">
        <v>2204</v>
      </c>
      <c r="H527" t="s">
        <v>26</v>
      </c>
      <c r="I527">
        <v>1325000</v>
      </c>
      <c r="J527">
        <v>3</v>
      </c>
      <c r="K527">
        <v>2</v>
      </c>
      <c r="L527">
        <v>1</v>
      </c>
      <c r="O527">
        <v>968</v>
      </c>
      <c r="P527" t="s">
        <v>23</v>
      </c>
      <c r="Q527" t="s">
        <v>198</v>
      </c>
      <c r="R527" t="s">
        <v>199</v>
      </c>
      <c r="S527">
        <v>244724758</v>
      </c>
      <c r="U527" s="1">
        <v>44387</v>
      </c>
      <c r="V527" t="s">
        <v>2205</v>
      </c>
      <c r="W527" t="s">
        <v>1163</v>
      </c>
    </row>
    <row r="528" spans="1:23" hidden="1" x14ac:dyDescent="0.25">
      <c r="A528">
        <v>136070238</v>
      </c>
      <c r="B528" t="s">
        <v>2206</v>
      </c>
      <c r="C528" t="s">
        <v>803</v>
      </c>
      <c r="D528" t="s">
        <v>56</v>
      </c>
      <c r="E528">
        <v>2536</v>
      </c>
      <c r="F528" t="s">
        <v>2207</v>
      </c>
      <c r="G528" t="s">
        <v>2208</v>
      </c>
      <c r="H528" t="s">
        <v>26</v>
      </c>
      <c r="I528">
        <v>1220000</v>
      </c>
      <c r="J528">
        <v>4</v>
      </c>
      <c r="K528">
        <v>3</v>
      </c>
      <c r="L528">
        <v>2</v>
      </c>
      <c r="O528">
        <v>2.72</v>
      </c>
      <c r="P528" t="s">
        <v>35</v>
      </c>
      <c r="Q528" t="s">
        <v>1928</v>
      </c>
      <c r="R528" t="s">
        <v>1929</v>
      </c>
      <c r="S528">
        <v>412907002</v>
      </c>
      <c r="U528" s="1">
        <v>44386</v>
      </c>
      <c r="V528" t="s">
        <v>2209</v>
      </c>
      <c r="W528" t="s">
        <v>1931</v>
      </c>
    </row>
    <row r="529" spans="1:23" hidden="1" x14ac:dyDescent="0.25">
      <c r="A529">
        <v>136525706</v>
      </c>
      <c r="B529" t="s">
        <v>2210</v>
      </c>
      <c r="C529" t="s">
        <v>803</v>
      </c>
      <c r="D529" t="s">
        <v>56</v>
      </c>
      <c r="E529">
        <v>2536</v>
      </c>
      <c r="F529" t="s">
        <v>2211</v>
      </c>
      <c r="G529" t="s">
        <v>2212</v>
      </c>
      <c r="H529" t="s">
        <v>26</v>
      </c>
      <c r="I529">
        <v>914500</v>
      </c>
      <c r="J529">
        <v>4</v>
      </c>
      <c r="K529">
        <v>2</v>
      </c>
      <c r="L529">
        <v>2</v>
      </c>
      <c r="O529">
        <v>728</v>
      </c>
      <c r="P529" t="s">
        <v>23</v>
      </c>
      <c r="Q529" t="s">
        <v>198</v>
      </c>
      <c r="R529" t="s">
        <v>199</v>
      </c>
      <c r="S529">
        <v>244724758</v>
      </c>
      <c r="U529" s="1">
        <v>44385</v>
      </c>
      <c r="V529" t="s">
        <v>2213</v>
      </c>
      <c r="W529" t="s">
        <v>1163</v>
      </c>
    </row>
    <row r="530" spans="1:23" hidden="1" x14ac:dyDescent="0.25">
      <c r="A530">
        <v>200569043</v>
      </c>
      <c r="B530" t="s">
        <v>2214</v>
      </c>
      <c r="C530" t="s">
        <v>803</v>
      </c>
      <c r="D530" t="s">
        <v>56</v>
      </c>
      <c r="E530">
        <v>2536</v>
      </c>
      <c r="F530" t="s">
        <v>2215</v>
      </c>
      <c r="G530" t="s">
        <v>2216</v>
      </c>
      <c r="H530" t="s">
        <v>34</v>
      </c>
      <c r="I530">
        <v>235000</v>
      </c>
      <c r="O530">
        <v>647</v>
      </c>
      <c r="P530" t="s">
        <v>23</v>
      </c>
      <c r="Q530" t="s">
        <v>619</v>
      </c>
      <c r="R530" t="s">
        <v>620</v>
      </c>
      <c r="S530">
        <v>244726455</v>
      </c>
      <c r="U530" s="1">
        <v>44382</v>
      </c>
      <c r="V530" t="s">
        <v>2128</v>
      </c>
      <c r="W530" t="s">
        <v>2129</v>
      </c>
    </row>
    <row r="531" spans="1:23" hidden="1" x14ac:dyDescent="0.25">
      <c r="A531">
        <v>203036070</v>
      </c>
      <c r="B531" t="s">
        <v>2217</v>
      </c>
      <c r="C531" t="s">
        <v>803</v>
      </c>
      <c r="D531" t="s">
        <v>56</v>
      </c>
      <c r="E531">
        <v>2536</v>
      </c>
      <c r="F531" t="s">
        <v>2218</v>
      </c>
      <c r="G531" t="s">
        <v>2219</v>
      </c>
      <c r="H531" t="s">
        <v>34</v>
      </c>
      <c r="I531">
        <v>325000</v>
      </c>
      <c r="O531">
        <v>651</v>
      </c>
      <c r="P531" t="s">
        <v>23</v>
      </c>
      <c r="Q531" t="s">
        <v>198</v>
      </c>
      <c r="R531" t="s">
        <v>199</v>
      </c>
      <c r="S531">
        <v>244724758</v>
      </c>
      <c r="U531" s="1">
        <v>44378</v>
      </c>
      <c r="V531" t="s">
        <v>2220</v>
      </c>
      <c r="W531" t="s">
        <v>1163</v>
      </c>
    </row>
    <row r="532" spans="1:23" hidden="1" x14ac:dyDescent="0.25">
      <c r="A532">
        <v>135532506</v>
      </c>
      <c r="B532" t="s">
        <v>2221</v>
      </c>
      <c r="C532" t="s">
        <v>803</v>
      </c>
      <c r="D532" t="s">
        <v>56</v>
      </c>
      <c r="E532">
        <v>2536</v>
      </c>
      <c r="F532" t="s">
        <v>2222</v>
      </c>
      <c r="G532" t="s">
        <v>2223</v>
      </c>
      <c r="H532" t="s">
        <v>26</v>
      </c>
      <c r="I532">
        <v>795000</v>
      </c>
      <c r="J532">
        <v>4</v>
      </c>
      <c r="K532">
        <v>2</v>
      </c>
      <c r="L532">
        <v>2</v>
      </c>
      <c r="O532">
        <v>1225</v>
      </c>
      <c r="P532" t="s">
        <v>23</v>
      </c>
      <c r="Q532" t="s">
        <v>74</v>
      </c>
      <c r="R532" t="s">
        <v>75</v>
      </c>
      <c r="S532">
        <v>244725566</v>
      </c>
      <c r="U532" s="1">
        <v>44372</v>
      </c>
      <c r="V532" t="s">
        <v>2224</v>
      </c>
      <c r="W532" t="s">
        <v>1887</v>
      </c>
    </row>
    <row r="533" spans="1:23" hidden="1" x14ac:dyDescent="0.25">
      <c r="A533">
        <v>134358610</v>
      </c>
      <c r="B533" t="s">
        <v>2225</v>
      </c>
      <c r="C533" t="s">
        <v>803</v>
      </c>
      <c r="D533" t="s">
        <v>56</v>
      </c>
      <c r="E533">
        <v>2536</v>
      </c>
      <c r="F533" t="s">
        <v>2226</v>
      </c>
      <c r="G533" t="s">
        <v>2227</v>
      </c>
      <c r="H533" t="s">
        <v>26</v>
      </c>
      <c r="I533">
        <v>933000</v>
      </c>
      <c r="J533">
        <v>5</v>
      </c>
      <c r="K533">
        <v>3</v>
      </c>
      <c r="L533">
        <v>4</v>
      </c>
      <c r="O533">
        <v>808</v>
      </c>
      <c r="P533" t="s">
        <v>23</v>
      </c>
      <c r="Q533" t="s">
        <v>619</v>
      </c>
      <c r="R533" t="s">
        <v>620</v>
      </c>
      <c r="S533">
        <v>244726455</v>
      </c>
      <c r="U533" s="1">
        <v>44370</v>
      </c>
      <c r="V533" t="s">
        <v>2228</v>
      </c>
      <c r="W533" t="s">
        <v>1835</v>
      </c>
    </row>
    <row r="534" spans="1:23" hidden="1" x14ac:dyDescent="0.25">
      <c r="A534">
        <v>203046298</v>
      </c>
      <c r="B534" t="s">
        <v>2229</v>
      </c>
      <c r="C534" t="s">
        <v>803</v>
      </c>
      <c r="D534" t="s">
        <v>56</v>
      </c>
      <c r="E534">
        <v>2536</v>
      </c>
      <c r="F534" t="s">
        <v>2230</v>
      </c>
      <c r="G534" t="s">
        <v>2231</v>
      </c>
      <c r="H534" t="s">
        <v>34</v>
      </c>
      <c r="I534">
        <v>595000</v>
      </c>
      <c r="O534">
        <v>1</v>
      </c>
      <c r="P534" t="s">
        <v>35</v>
      </c>
      <c r="Q534" t="s">
        <v>619</v>
      </c>
      <c r="R534" t="s">
        <v>620</v>
      </c>
      <c r="S534">
        <v>244726455</v>
      </c>
      <c r="U534" s="1">
        <v>44370</v>
      </c>
      <c r="V534" t="s">
        <v>2232</v>
      </c>
      <c r="W534" t="s">
        <v>1788</v>
      </c>
    </row>
    <row r="535" spans="1:23" hidden="1" x14ac:dyDescent="0.25">
      <c r="A535">
        <v>135955654</v>
      </c>
      <c r="B535" t="s">
        <v>2233</v>
      </c>
      <c r="C535" t="s">
        <v>798</v>
      </c>
      <c r="D535" t="s">
        <v>56</v>
      </c>
      <c r="E535">
        <v>2537</v>
      </c>
      <c r="F535" t="s">
        <v>2234</v>
      </c>
      <c r="G535" t="s">
        <v>2235</v>
      </c>
      <c r="H535" t="s">
        <v>33</v>
      </c>
      <c r="I535">
        <v>487000</v>
      </c>
      <c r="J535">
        <v>2</v>
      </c>
      <c r="K535">
        <v>1</v>
      </c>
      <c r="L535">
        <v>1</v>
      </c>
      <c r="O535">
        <v>-1</v>
      </c>
      <c r="Q535" t="s">
        <v>619</v>
      </c>
      <c r="R535" t="s">
        <v>620</v>
      </c>
      <c r="S535">
        <v>244726455</v>
      </c>
      <c r="U535" s="1">
        <v>44369</v>
      </c>
      <c r="V535" t="s">
        <v>2236</v>
      </c>
      <c r="W535" t="s">
        <v>2237</v>
      </c>
    </row>
    <row r="536" spans="1:23" hidden="1" x14ac:dyDescent="0.25">
      <c r="A536">
        <v>134597918</v>
      </c>
      <c r="B536" t="s">
        <v>2238</v>
      </c>
      <c r="C536" t="s">
        <v>819</v>
      </c>
      <c r="D536" t="s">
        <v>56</v>
      </c>
      <c r="E536">
        <v>2537</v>
      </c>
      <c r="F536" t="s">
        <v>2239</v>
      </c>
      <c r="G536" t="s">
        <v>2240</v>
      </c>
      <c r="H536" t="s">
        <v>25</v>
      </c>
      <c r="I536">
        <v>515000</v>
      </c>
      <c r="J536">
        <v>2</v>
      </c>
      <c r="K536">
        <v>1</v>
      </c>
      <c r="L536">
        <v>2</v>
      </c>
      <c r="O536">
        <v>178</v>
      </c>
      <c r="P536" t="s">
        <v>23</v>
      </c>
      <c r="Q536" t="s">
        <v>510</v>
      </c>
      <c r="R536" t="s">
        <v>511</v>
      </c>
      <c r="S536" t="s">
        <v>512</v>
      </c>
      <c r="U536" s="1">
        <v>44363</v>
      </c>
      <c r="V536" t="s">
        <v>2241</v>
      </c>
      <c r="W536" t="s">
        <v>2048</v>
      </c>
    </row>
    <row r="537" spans="1:23" hidden="1" x14ac:dyDescent="0.25">
      <c r="A537">
        <v>202887346</v>
      </c>
      <c r="B537" t="s">
        <v>2242</v>
      </c>
      <c r="C537" t="s">
        <v>803</v>
      </c>
      <c r="D537" t="s">
        <v>56</v>
      </c>
      <c r="E537">
        <v>2536</v>
      </c>
      <c r="F537" t="s">
        <v>2243</v>
      </c>
      <c r="G537" t="s">
        <v>2244</v>
      </c>
      <c r="H537" t="s">
        <v>34</v>
      </c>
      <c r="I537">
        <v>355000</v>
      </c>
      <c r="O537">
        <v>985</v>
      </c>
      <c r="P537" t="s">
        <v>23</v>
      </c>
      <c r="Q537" t="s">
        <v>74</v>
      </c>
      <c r="R537" t="s">
        <v>75</v>
      </c>
      <c r="S537">
        <v>244725566</v>
      </c>
      <c r="U537" s="1">
        <v>44363</v>
      </c>
      <c r="V537" t="s">
        <v>2245</v>
      </c>
      <c r="W537" t="s">
        <v>1887</v>
      </c>
    </row>
    <row r="538" spans="1:23" hidden="1" x14ac:dyDescent="0.25">
      <c r="A538">
        <v>134711314</v>
      </c>
      <c r="B538" t="s">
        <v>2246</v>
      </c>
      <c r="C538" t="s">
        <v>819</v>
      </c>
      <c r="D538" t="s">
        <v>56</v>
      </c>
      <c r="E538">
        <v>2537</v>
      </c>
      <c r="F538" t="s">
        <v>2247</v>
      </c>
      <c r="G538" t="s">
        <v>2248</v>
      </c>
      <c r="H538" t="s">
        <v>24</v>
      </c>
      <c r="I538">
        <v>525000</v>
      </c>
      <c r="J538">
        <v>2</v>
      </c>
      <c r="K538">
        <v>1</v>
      </c>
      <c r="L538">
        <v>2</v>
      </c>
      <c r="M538">
        <v>173</v>
      </c>
      <c r="N538" t="s">
        <v>23</v>
      </c>
      <c r="O538">
        <v>1525</v>
      </c>
      <c r="P538" t="s">
        <v>23</v>
      </c>
      <c r="Q538" t="s">
        <v>198</v>
      </c>
      <c r="R538" t="s">
        <v>199</v>
      </c>
      <c r="S538">
        <v>244724758</v>
      </c>
      <c r="U538" s="1">
        <v>44362</v>
      </c>
      <c r="V538" t="s">
        <v>2249</v>
      </c>
      <c r="W538" t="s">
        <v>2250</v>
      </c>
    </row>
    <row r="539" spans="1:23" hidden="1" x14ac:dyDescent="0.25">
      <c r="A539">
        <v>202793842</v>
      </c>
      <c r="B539" t="s">
        <v>2251</v>
      </c>
      <c r="C539" t="s">
        <v>803</v>
      </c>
      <c r="D539" t="s">
        <v>56</v>
      </c>
      <c r="E539">
        <v>2536</v>
      </c>
      <c r="F539" t="s">
        <v>2252</v>
      </c>
      <c r="G539" t="s">
        <v>2253</v>
      </c>
      <c r="H539" t="s">
        <v>34</v>
      </c>
      <c r="I539">
        <v>385000</v>
      </c>
      <c r="O539">
        <v>2596</v>
      </c>
      <c r="P539" t="s">
        <v>23</v>
      </c>
      <c r="Q539" t="s">
        <v>205</v>
      </c>
      <c r="R539" t="s">
        <v>206</v>
      </c>
      <c r="S539">
        <v>244716444</v>
      </c>
      <c r="U539" s="1">
        <v>44359</v>
      </c>
      <c r="V539" t="s">
        <v>2254</v>
      </c>
      <c r="W539" t="s">
        <v>208</v>
      </c>
    </row>
    <row r="540" spans="1:23" hidden="1" x14ac:dyDescent="0.25">
      <c r="A540">
        <v>135148498</v>
      </c>
      <c r="B540" t="s">
        <v>2255</v>
      </c>
      <c r="C540" t="s">
        <v>819</v>
      </c>
      <c r="D540" t="s">
        <v>56</v>
      </c>
      <c r="E540">
        <v>2537</v>
      </c>
      <c r="F540" t="s">
        <v>2256</v>
      </c>
      <c r="G540" t="s">
        <v>2257</v>
      </c>
      <c r="H540" t="s">
        <v>30</v>
      </c>
      <c r="I540">
        <v>699000</v>
      </c>
      <c r="J540">
        <v>3</v>
      </c>
      <c r="K540">
        <v>1</v>
      </c>
      <c r="L540">
        <v>1</v>
      </c>
      <c r="O540">
        <v>-1</v>
      </c>
      <c r="Q540" t="s">
        <v>198</v>
      </c>
      <c r="R540" t="s">
        <v>199</v>
      </c>
      <c r="S540">
        <v>244724758</v>
      </c>
      <c r="U540" s="1">
        <v>44357</v>
      </c>
      <c r="V540" t="s">
        <v>2258</v>
      </c>
      <c r="W540" t="s">
        <v>213</v>
      </c>
    </row>
    <row r="541" spans="1:23" hidden="1" x14ac:dyDescent="0.25">
      <c r="A541">
        <v>135880238</v>
      </c>
      <c r="B541" t="s">
        <v>2259</v>
      </c>
      <c r="C541" t="s">
        <v>819</v>
      </c>
      <c r="D541" t="s">
        <v>56</v>
      </c>
      <c r="E541">
        <v>2537</v>
      </c>
      <c r="F541" t="s">
        <v>2260</v>
      </c>
      <c r="G541" t="s">
        <v>2261</v>
      </c>
      <c r="H541" t="s">
        <v>26</v>
      </c>
      <c r="I541">
        <v>695000</v>
      </c>
      <c r="J541">
        <v>3</v>
      </c>
      <c r="K541">
        <v>1</v>
      </c>
      <c r="L541">
        <v>2</v>
      </c>
      <c r="O541">
        <v>656</v>
      </c>
      <c r="P541" t="s">
        <v>23</v>
      </c>
      <c r="Q541" t="s">
        <v>205</v>
      </c>
      <c r="R541" t="s">
        <v>206</v>
      </c>
      <c r="S541">
        <v>244716444</v>
      </c>
      <c r="U541" s="1">
        <v>44351</v>
      </c>
      <c r="V541" t="s">
        <v>2262</v>
      </c>
      <c r="W541" t="s">
        <v>208</v>
      </c>
    </row>
    <row r="542" spans="1:23" hidden="1" x14ac:dyDescent="0.25">
      <c r="A542">
        <v>203018014</v>
      </c>
      <c r="B542" t="s">
        <v>2263</v>
      </c>
      <c r="C542" t="s">
        <v>803</v>
      </c>
      <c r="D542" t="s">
        <v>56</v>
      </c>
      <c r="E542">
        <v>2536</v>
      </c>
      <c r="F542" t="s">
        <v>2264</v>
      </c>
      <c r="G542" t="s">
        <v>2265</v>
      </c>
      <c r="H542" t="s">
        <v>34</v>
      </c>
      <c r="I542">
        <v>244000</v>
      </c>
      <c r="O542">
        <v>1171</v>
      </c>
      <c r="P542" t="s">
        <v>23</v>
      </c>
      <c r="Q542" t="s">
        <v>230</v>
      </c>
      <c r="R542" t="s">
        <v>231</v>
      </c>
      <c r="S542">
        <v>244712344</v>
      </c>
      <c r="U542" s="1">
        <v>44351</v>
      </c>
      <c r="V542" t="s">
        <v>2266</v>
      </c>
      <c r="W542" t="s">
        <v>506</v>
      </c>
    </row>
    <row r="543" spans="1:23" hidden="1" x14ac:dyDescent="0.25">
      <c r="A543">
        <v>136243498</v>
      </c>
      <c r="B543" t="s">
        <v>2267</v>
      </c>
      <c r="C543" t="s">
        <v>819</v>
      </c>
      <c r="D543" t="s">
        <v>56</v>
      </c>
      <c r="E543">
        <v>2537</v>
      </c>
      <c r="F543" t="s">
        <v>2268</v>
      </c>
      <c r="G543" t="s">
        <v>2269</v>
      </c>
      <c r="H543" t="s">
        <v>26</v>
      </c>
      <c r="I543">
        <v>820000</v>
      </c>
      <c r="J543">
        <v>4</v>
      </c>
      <c r="K543">
        <v>2</v>
      </c>
      <c r="L543">
        <v>2</v>
      </c>
      <c r="O543">
        <v>630</v>
      </c>
      <c r="P543" t="s">
        <v>23</v>
      </c>
      <c r="Q543" t="s">
        <v>59</v>
      </c>
      <c r="R543" t="s">
        <v>60</v>
      </c>
      <c r="S543">
        <v>244726565</v>
      </c>
      <c r="U543" s="1">
        <v>44350</v>
      </c>
      <c r="V543" t="s">
        <v>2270</v>
      </c>
      <c r="W543" t="s">
        <v>102</v>
      </c>
    </row>
    <row r="544" spans="1:23" hidden="1" x14ac:dyDescent="0.25">
      <c r="A544">
        <v>135386398</v>
      </c>
      <c r="B544" t="s">
        <v>2271</v>
      </c>
      <c r="C544" t="s">
        <v>803</v>
      </c>
      <c r="D544" t="s">
        <v>56</v>
      </c>
      <c r="E544">
        <v>2536</v>
      </c>
      <c r="F544" t="s">
        <v>2272</v>
      </c>
      <c r="G544" t="s">
        <v>2273</v>
      </c>
      <c r="H544" t="s">
        <v>26</v>
      </c>
      <c r="I544">
        <v>789000</v>
      </c>
      <c r="J544">
        <v>4</v>
      </c>
      <c r="K544">
        <v>2</v>
      </c>
      <c r="L544">
        <v>2</v>
      </c>
      <c r="O544">
        <v>1084</v>
      </c>
      <c r="P544" t="s">
        <v>23</v>
      </c>
      <c r="Q544" t="s">
        <v>510</v>
      </c>
      <c r="R544" t="s">
        <v>511</v>
      </c>
      <c r="S544" t="s">
        <v>512</v>
      </c>
      <c r="U544" s="1">
        <v>44349</v>
      </c>
      <c r="V544" t="s">
        <v>2274</v>
      </c>
      <c r="W544" t="s">
        <v>27</v>
      </c>
    </row>
    <row r="545" spans="1:23" hidden="1" x14ac:dyDescent="0.25">
      <c r="A545">
        <v>203007778</v>
      </c>
      <c r="B545" t="s">
        <v>2275</v>
      </c>
      <c r="C545" t="s">
        <v>803</v>
      </c>
      <c r="D545" t="s">
        <v>56</v>
      </c>
      <c r="E545">
        <v>2536</v>
      </c>
      <c r="F545" t="s">
        <v>2276</v>
      </c>
      <c r="G545" t="s">
        <v>2277</v>
      </c>
      <c r="H545" t="s">
        <v>34</v>
      </c>
      <c r="I545">
        <v>720000</v>
      </c>
      <c r="O545">
        <v>1.99</v>
      </c>
      <c r="P545" t="s">
        <v>35</v>
      </c>
      <c r="Q545" t="s">
        <v>198</v>
      </c>
      <c r="R545" t="s">
        <v>199</v>
      </c>
      <c r="S545">
        <v>244724758</v>
      </c>
      <c r="U545" s="1">
        <v>44348</v>
      </c>
      <c r="V545" t="s">
        <v>2278</v>
      </c>
      <c r="W545" t="s">
        <v>1163</v>
      </c>
    </row>
    <row r="546" spans="1:23" hidden="1" x14ac:dyDescent="0.25">
      <c r="A546">
        <v>136032322</v>
      </c>
      <c r="B546" t="s">
        <v>2279</v>
      </c>
      <c r="C546" t="s">
        <v>848</v>
      </c>
      <c r="D546" t="s">
        <v>56</v>
      </c>
      <c r="E546">
        <v>2536</v>
      </c>
      <c r="F546" t="s">
        <v>2280</v>
      </c>
      <c r="G546" t="s">
        <v>2281</v>
      </c>
      <c r="H546" t="s">
        <v>26</v>
      </c>
      <c r="I546">
        <v>617000</v>
      </c>
      <c r="J546">
        <v>3</v>
      </c>
      <c r="K546">
        <v>1</v>
      </c>
      <c r="L546">
        <v>1</v>
      </c>
      <c r="O546">
        <v>801.5</v>
      </c>
      <c r="P546" t="s">
        <v>23</v>
      </c>
      <c r="Q546" t="s">
        <v>198</v>
      </c>
      <c r="R546" t="s">
        <v>199</v>
      </c>
      <c r="S546">
        <v>244724758</v>
      </c>
      <c r="U546" s="1">
        <v>44347</v>
      </c>
      <c r="V546" t="s">
        <v>2282</v>
      </c>
      <c r="W546" t="s">
        <v>1163</v>
      </c>
    </row>
    <row r="547" spans="1:23" hidden="1" x14ac:dyDescent="0.25">
      <c r="A547">
        <v>136301186</v>
      </c>
      <c r="B547" t="s">
        <v>2283</v>
      </c>
      <c r="C547" t="s">
        <v>798</v>
      </c>
      <c r="D547" t="s">
        <v>56</v>
      </c>
      <c r="E547">
        <v>2537</v>
      </c>
      <c r="F547" t="s">
        <v>2284</v>
      </c>
      <c r="G547" t="s">
        <v>2285</v>
      </c>
      <c r="H547" t="s">
        <v>26</v>
      </c>
      <c r="I547">
        <v>810000</v>
      </c>
      <c r="J547">
        <v>4</v>
      </c>
      <c r="K547">
        <v>2</v>
      </c>
      <c r="L547">
        <v>4</v>
      </c>
      <c r="O547">
        <v>556</v>
      </c>
      <c r="P547" t="s">
        <v>23</v>
      </c>
      <c r="Q547" t="s">
        <v>230</v>
      </c>
      <c r="R547" t="s">
        <v>231</v>
      </c>
      <c r="S547">
        <v>244712344</v>
      </c>
      <c r="U547" s="1">
        <v>44342</v>
      </c>
      <c r="V547" t="s">
        <v>2286</v>
      </c>
      <c r="W547" t="s">
        <v>233</v>
      </c>
    </row>
    <row r="548" spans="1:23" hidden="1" x14ac:dyDescent="0.25">
      <c r="A548">
        <v>203021426</v>
      </c>
      <c r="B548" t="s">
        <v>2287</v>
      </c>
      <c r="C548" t="s">
        <v>803</v>
      </c>
      <c r="D548" t="s">
        <v>56</v>
      </c>
      <c r="E548">
        <v>2536</v>
      </c>
      <c r="F548" t="s">
        <v>2288</v>
      </c>
      <c r="G548" t="s">
        <v>2289</v>
      </c>
      <c r="H548" t="s">
        <v>34</v>
      </c>
      <c r="I548">
        <v>285000</v>
      </c>
      <c r="O548">
        <v>-1</v>
      </c>
      <c r="Q548" t="s">
        <v>230</v>
      </c>
      <c r="R548" t="s">
        <v>231</v>
      </c>
      <c r="S548">
        <v>244712344</v>
      </c>
      <c r="U548" s="1">
        <v>44342</v>
      </c>
      <c r="V548" t="s">
        <v>2290</v>
      </c>
      <c r="W548" t="s">
        <v>506</v>
      </c>
    </row>
    <row r="549" spans="1:23" hidden="1" x14ac:dyDescent="0.25">
      <c r="A549">
        <v>136155266</v>
      </c>
      <c r="B549" t="s">
        <v>2291</v>
      </c>
      <c r="C549" t="s">
        <v>923</v>
      </c>
      <c r="D549" t="s">
        <v>56</v>
      </c>
      <c r="E549">
        <v>2536</v>
      </c>
      <c r="F549" t="s">
        <v>2292</v>
      </c>
      <c r="G549" t="s">
        <v>2293</v>
      </c>
      <c r="H549" t="s">
        <v>26</v>
      </c>
      <c r="I549">
        <v>1080000</v>
      </c>
      <c r="J549">
        <v>3</v>
      </c>
      <c r="K549">
        <v>2</v>
      </c>
      <c r="L549">
        <v>1</v>
      </c>
      <c r="O549">
        <v>1.74</v>
      </c>
      <c r="P549" t="s">
        <v>35</v>
      </c>
      <c r="Q549" t="s">
        <v>198</v>
      </c>
      <c r="R549" t="s">
        <v>199</v>
      </c>
      <c r="S549">
        <v>244724758</v>
      </c>
      <c r="U549" s="1">
        <v>44341</v>
      </c>
      <c r="V549" t="s">
        <v>2294</v>
      </c>
      <c r="W549" t="s">
        <v>1163</v>
      </c>
    </row>
    <row r="550" spans="1:23" hidden="1" x14ac:dyDescent="0.25">
      <c r="A550">
        <v>135652866</v>
      </c>
      <c r="B550" t="s">
        <v>2295</v>
      </c>
      <c r="C550" t="s">
        <v>803</v>
      </c>
      <c r="D550" t="s">
        <v>56</v>
      </c>
      <c r="E550">
        <v>2536</v>
      </c>
      <c r="F550" t="s">
        <v>2296</v>
      </c>
      <c r="G550" t="s">
        <v>2297</v>
      </c>
      <c r="H550" t="s">
        <v>26</v>
      </c>
      <c r="I550">
        <v>815000</v>
      </c>
      <c r="J550">
        <v>5</v>
      </c>
      <c r="K550">
        <v>2</v>
      </c>
      <c r="L550">
        <v>2</v>
      </c>
      <c r="O550">
        <v>677</v>
      </c>
      <c r="P550" t="s">
        <v>23</v>
      </c>
      <c r="Q550" t="s">
        <v>198</v>
      </c>
      <c r="R550" t="s">
        <v>199</v>
      </c>
      <c r="S550">
        <v>244724758</v>
      </c>
      <c r="U550" s="1">
        <v>44340</v>
      </c>
      <c r="V550" t="s">
        <v>2298</v>
      </c>
      <c r="W550" t="s">
        <v>213</v>
      </c>
    </row>
    <row r="551" spans="1:23" hidden="1" x14ac:dyDescent="0.25">
      <c r="A551">
        <v>136191170</v>
      </c>
      <c r="B551" t="s">
        <v>2299</v>
      </c>
      <c r="C551" t="s">
        <v>819</v>
      </c>
      <c r="D551" t="s">
        <v>56</v>
      </c>
      <c r="E551">
        <v>2537</v>
      </c>
      <c r="F551" t="s">
        <v>2300</v>
      </c>
      <c r="G551" t="s">
        <v>2301</v>
      </c>
      <c r="H551" t="s">
        <v>26</v>
      </c>
      <c r="I551">
        <v>825000</v>
      </c>
      <c r="J551">
        <v>4</v>
      </c>
      <c r="K551">
        <v>2</v>
      </c>
      <c r="L551">
        <v>2</v>
      </c>
      <c r="O551">
        <v>702</v>
      </c>
      <c r="P551" t="s">
        <v>23</v>
      </c>
      <c r="Q551" t="s">
        <v>230</v>
      </c>
      <c r="R551" t="s">
        <v>231</v>
      </c>
      <c r="S551">
        <v>244712344</v>
      </c>
      <c r="U551" s="1">
        <v>44337</v>
      </c>
      <c r="V551" t="s">
        <v>2302</v>
      </c>
      <c r="W551" t="s">
        <v>233</v>
      </c>
    </row>
    <row r="552" spans="1:23" hidden="1" x14ac:dyDescent="0.25">
      <c r="A552">
        <v>136173206</v>
      </c>
      <c r="B552" t="s">
        <v>2303</v>
      </c>
      <c r="C552" t="s">
        <v>848</v>
      </c>
      <c r="D552" t="s">
        <v>56</v>
      </c>
      <c r="E552">
        <v>2536</v>
      </c>
      <c r="F552" t="s">
        <v>2304</v>
      </c>
      <c r="G552" t="s">
        <v>2305</v>
      </c>
      <c r="H552" t="s">
        <v>26</v>
      </c>
      <c r="I552">
        <v>780000</v>
      </c>
      <c r="J552">
        <v>3</v>
      </c>
      <c r="K552">
        <v>2</v>
      </c>
      <c r="L552">
        <v>1</v>
      </c>
      <c r="O552">
        <v>-1</v>
      </c>
      <c r="Q552" t="s">
        <v>198</v>
      </c>
      <c r="R552" t="s">
        <v>199</v>
      </c>
      <c r="S552">
        <v>244724758</v>
      </c>
      <c r="U552" s="1">
        <v>44337</v>
      </c>
      <c r="V552" t="s">
        <v>2306</v>
      </c>
      <c r="W552" t="s">
        <v>1163</v>
      </c>
    </row>
    <row r="553" spans="1:23" hidden="1" x14ac:dyDescent="0.25">
      <c r="A553">
        <v>136132174</v>
      </c>
      <c r="B553" t="s">
        <v>2307</v>
      </c>
      <c r="C553" t="s">
        <v>803</v>
      </c>
      <c r="D553" t="s">
        <v>56</v>
      </c>
      <c r="E553">
        <v>2536</v>
      </c>
      <c r="F553" t="s">
        <v>2308</v>
      </c>
      <c r="G553" t="s">
        <v>2309</v>
      </c>
      <c r="H553" t="s">
        <v>26</v>
      </c>
      <c r="I553">
        <v>695000</v>
      </c>
      <c r="J553">
        <v>3</v>
      </c>
      <c r="K553">
        <v>2</v>
      </c>
      <c r="L553">
        <v>2</v>
      </c>
      <c r="O553">
        <v>1200</v>
      </c>
      <c r="P553" t="s">
        <v>23</v>
      </c>
      <c r="Q553" t="s">
        <v>619</v>
      </c>
      <c r="R553" t="s">
        <v>620</v>
      </c>
      <c r="S553">
        <v>244726455</v>
      </c>
      <c r="U553" s="1">
        <v>44337</v>
      </c>
      <c r="V553" t="s">
        <v>2310</v>
      </c>
      <c r="W553" t="s">
        <v>1788</v>
      </c>
    </row>
    <row r="554" spans="1:23" hidden="1" x14ac:dyDescent="0.25">
      <c r="A554">
        <v>202959246</v>
      </c>
      <c r="B554" t="s">
        <v>2311</v>
      </c>
      <c r="C554" t="s">
        <v>803</v>
      </c>
      <c r="D554" t="s">
        <v>56</v>
      </c>
      <c r="E554">
        <v>2536</v>
      </c>
      <c r="F554" t="s">
        <v>2312</v>
      </c>
      <c r="G554" t="s">
        <v>2313</v>
      </c>
      <c r="H554" t="s">
        <v>34</v>
      </c>
      <c r="I554">
        <v>250000</v>
      </c>
      <c r="O554">
        <v>1063</v>
      </c>
      <c r="P554" t="s">
        <v>23</v>
      </c>
      <c r="Q554" t="s">
        <v>74</v>
      </c>
      <c r="R554" t="s">
        <v>75</v>
      </c>
      <c r="S554">
        <v>244725566</v>
      </c>
      <c r="U554" s="1">
        <v>44336</v>
      </c>
      <c r="V554" t="s">
        <v>2314</v>
      </c>
      <c r="W554" t="s">
        <v>1887</v>
      </c>
    </row>
    <row r="555" spans="1:23" hidden="1" x14ac:dyDescent="0.25">
      <c r="A555">
        <v>203015462</v>
      </c>
      <c r="B555" t="s">
        <v>2315</v>
      </c>
      <c r="C555" t="s">
        <v>803</v>
      </c>
      <c r="D555" t="s">
        <v>56</v>
      </c>
      <c r="E555">
        <v>2536</v>
      </c>
      <c r="F555" t="s">
        <v>2316</v>
      </c>
      <c r="G555" t="s">
        <v>2317</v>
      </c>
      <c r="H555" t="s">
        <v>34</v>
      </c>
      <c r="I555">
        <v>430000</v>
      </c>
      <c r="O555">
        <v>2765</v>
      </c>
      <c r="P555" t="s">
        <v>23</v>
      </c>
      <c r="Q555" t="s">
        <v>356</v>
      </c>
      <c r="R555" t="s">
        <v>357</v>
      </c>
      <c r="S555">
        <v>244712283</v>
      </c>
      <c r="U555" s="1">
        <v>44335</v>
      </c>
      <c r="V555" t="s">
        <v>2318</v>
      </c>
      <c r="W555" t="s">
        <v>884</v>
      </c>
    </row>
    <row r="556" spans="1:23" hidden="1" x14ac:dyDescent="0.25">
      <c r="A556">
        <v>136301098</v>
      </c>
      <c r="B556" t="s">
        <v>2319</v>
      </c>
      <c r="C556" t="s">
        <v>798</v>
      </c>
      <c r="D556" t="s">
        <v>56</v>
      </c>
      <c r="E556">
        <v>2537</v>
      </c>
      <c r="F556" t="s">
        <v>2320</v>
      </c>
      <c r="G556" t="s">
        <v>2321</v>
      </c>
      <c r="H556" t="s">
        <v>26</v>
      </c>
      <c r="I556">
        <v>900000</v>
      </c>
      <c r="J556">
        <v>4</v>
      </c>
      <c r="K556">
        <v>2</v>
      </c>
      <c r="L556">
        <v>2</v>
      </c>
      <c r="O556">
        <v>555</v>
      </c>
      <c r="P556" t="s">
        <v>23</v>
      </c>
      <c r="Q556" t="s">
        <v>81</v>
      </c>
      <c r="R556" t="s">
        <v>82</v>
      </c>
      <c r="S556">
        <v>409719158</v>
      </c>
      <c r="U556" s="1">
        <v>44333</v>
      </c>
      <c r="V556" t="s">
        <v>2322</v>
      </c>
      <c r="W556" t="s">
        <v>246</v>
      </c>
    </row>
    <row r="557" spans="1:23" hidden="1" x14ac:dyDescent="0.25">
      <c r="A557">
        <v>136114338</v>
      </c>
      <c r="B557" t="s">
        <v>2323</v>
      </c>
      <c r="C557" t="s">
        <v>798</v>
      </c>
      <c r="D557" t="s">
        <v>56</v>
      </c>
      <c r="E557">
        <v>2537</v>
      </c>
      <c r="F557" t="s">
        <v>2324</v>
      </c>
      <c r="G557" t="s">
        <v>2325</v>
      </c>
      <c r="H557" t="s">
        <v>33</v>
      </c>
      <c r="I557">
        <v>495000</v>
      </c>
      <c r="J557">
        <v>2</v>
      </c>
      <c r="K557">
        <v>1</v>
      </c>
      <c r="L557">
        <v>2</v>
      </c>
      <c r="O557">
        <v>-1</v>
      </c>
      <c r="Q557" t="s">
        <v>198</v>
      </c>
      <c r="R557" t="s">
        <v>199</v>
      </c>
      <c r="S557">
        <v>244724758</v>
      </c>
      <c r="U557" s="1">
        <v>44331</v>
      </c>
      <c r="V557" t="s">
        <v>2326</v>
      </c>
      <c r="W557" t="s">
        <v>213</v>
      </c>
    </row>
    <row r="558" spans="1:23" hidden="1" x14ac:dyDescent="0.25">
      <c r="A558">
        <v>136001938</v>
      </c>
      <c r="B558" t="s">
        <v>2327</v>
      </c>
      <c r="C558" t="s">
        <v>923</v>
      </c>
      <c r="D558" t="s">
        <v>56</v>
      </c>
      <c r="E558">
        <v>2536</v>
      </c>
      <c r="F558" t="s">
        <v>2328</v>
      </c>
      <c r="G558" t="s">
        <v>2329</v>
      </c>
      <c r="H558" t="s">
        <v>26</v>
      </c>
      <c r="I558">
        <v>1225000</v>
      </c>
      <c r="J558">
        <v>3</v>
      </c>
      <c r="K558">
        <v>2</v>
      </c>
      <c r="L558">
        <v>2</v>
      </c>
      <c r="O558">
        <v>1.42</v>
      </c>
      <c r="P558" t="s">
        <v>35</v>
      </c>
      <c r="Q558" t="s">
        <v>81</v>
      </c>
      <c r="R558" t="s">
        <v>82</v>
      </c>
      <c r="S558">
        <v>409719158</v>
      </c>
      <c r="U558" s="1">
        <v>44330</v>
      </c>
      <c r="V558" t="s">
        <v>2330</v>
      </c>
      <c r="W558" t="s">
        <v>2331</v>
      </c>
    </row>
    <row r="559" spans="1:23" hidden="1" x14ac:dyDescent="0.25">
      <c r="A559">
        <v>200569051</v>
      </c>
      <c r="B559" t="s">
        <v>2332</v>
      </c>
      <c r="C559" t="s">
        <v>803</v>
      </c>
      <c r="D559" t="s">
        <v>56</v>
      </c>
      <c r="E559">
        <v>2536</v>
      </c>
      <c r="F559" t="s">
        <v>2333</v>
      </c>
      <c r="G559" t="s">
        <v>2334</v>
      </c>
      <c r="H559" t="s">
        <v>34</v>
      </c>
      <c r="I559">
        <v>186000</v>
      </c>
      <c r="O559">
        <v>662</v>
      </c>
      <c r="P559" t="s">
        <v>23</v>
      </c>
      <c r="Q559" t="s">
        <v>619</v>
      </c>
      <c r="R559" t="s">
        <v>620</v>
      </c>
      <c r="S559">
        <v>244726455</v>
      </c>
      <c r="U559" s="1">
        <v>44330</v>
      </c>
      <c r="V559" t="s">
        <v>2128</v>
      </c>
      <c r="W559" t="s">
        <v>2129</v>
      </c>
    </row>
    <row r="560" spans="1:23" hidden="1" x14ac:dyDescent="0.25">
      <c r="A560">
        <v>135792578</v>
      </c>
      <c r="B560" t="s">
        <v>2335</v>
      </c>
      <c r="C560" t="s">
        <v>848</v>
      </c>
      <c r="D560" t="s">
        <v>56</v>
      </c>
      <c r="E560">
        <v>2536</v>
      </c>
      <c r="F560" t="s">
        <v>2336</v>
      </c>
      <c r="G560" t="s">
        <v>2337</v>
      </c>
      <c r="H560" t="s">
        <v>26</v>
      </c>
      <c r="I560">
        <v>1800000</v>
      </c>
      <c r="J560">
        <v>4</v>
      </c>
      <c r="K560">
        <v>2</v>
      </c>
      <c r="L560">
        <v>0</v>
      </c>
      <c r="O560">
        <v>-1</v>
      </c>
      <c r="Q560" t="s">
        <v>198</v>
      </c>
      <c r="R560" t="s">
        <v>199</v>
      </c>
      <c r="S560">
        <v>244724758</v>
      </c>
      <c r="U560" s="1">
        <v>44329</v>
      </c>
      <c r="V560" t="s">
        <v>2338</v>
      </c>
      <c r="W560" t="s">
        <v>1163</v>
      </c>
    </row>
    <row r="561" spans="1:23" hidden="1" x14ac:dyDescent="0.25">
      <c r="A561">
        <v>135024758</v>
      </c>
      <c r="B561" t="s">
        <v>2339</v>
      </c>
      <c r="C561" t="s">
        <v>923</v>
      </c>
      <c r="D561" t="s">
        <v>56</v>
      </c>
      <c r="E561">
        <v>2536</v>
      </c>
      <c r="F561" t="s">
        <v>2340</v>
      </c>
      <c r="G561" t="s">
        <v>2341</v>
      </c>
      <c r="H561" t="s">
        <v>26</v>
      </c>
      <c r="I561">
        <v>785000</v>
      </c>
      <c r="J561">
        <v>2</v>
      </c>
      <c r="K561">
        <v>1</v>
      </c>
      <c r="L561">
        <v>1</v>
      </c>
      <c r="O561">
        <v>-1</v>
      </c>
      <c r="Q561" t="s">
        <v>1908</v>
      </c>
      <c r="R561" t="s">
        <v>1909</v>
      </c>
      <c r="S561" t="s">
        <v>1910</v>
      </c>
      <c r="U561" s="1">
        <v>44329</v>
      </c>
      <c r="V561" t="s">
        <v>2342</v>
      </c>
      <c r="W561" t="s">
        <v>1912</v>
      </c>
    </row>
    <row r="562" spans="1:23" hidden="1" x14ac:dyDescent="0.25">
      <c r="A562">
        <v>202983038</v>
      </c>
      <c r="B562" t="s">
        <v>2343</v>
      </c>
      <c r="C562" t="s">
        <v>803</v>
      </c>
      <c r="D562" t="s">
        <v>56</v>
      </c>
      <c r="E562">
        <v>2536</v>
      </c>
      <c r="F562" t="s">
        <v>2344</v>
      </c>
      <c r="G562" t="s">
        <v>2345</v>
      </c>
      <c r="H562" t="s">
        <v>34</v>
      </c>
      <c r="I562">
        <v>295000</v>
      </c>
      <c r="O562">
        <v>916</v>
      </c>
      <c r="P562" t="s">
        <v>23</v>
      </c>
      <c r="Q562" t="s">
        <v>104</v>
      </c>
      <c r="R562" t="s">
        <v>105</v>
      </c>
      <c r="S562">
        <v>244726055</v>
      </c>
      <c r="U562" s="1">
        <v>44326</v>
      </c>
      <c r="V562" t="s">
        <v>2346</v>
      </c>
      <c r="W562" t="s">
        <v>107</v>
      </c>
    </row>
    <row r="563" spans="1:23" hidden="1" x14ac:dyDescent="0.25">
      <c r="A563">
        <v>135370594</v>
      </c>
      <c r="B563" t="s">
        <v>2347</v>
      </c>
      <c r="C563" t="s">
        <v>803</v>
      </c>
      <c r="D563" t="s">
        <v>56</v>
      </c>
      <c r="E563">
        <v>2536</v>
      </c>
      <c r="F563" t="s">
        <v>2348</v>
      </c>
      <c r="G563" t="s">
        <v>2349</v>
      </c>
      <c r="H563" t="s">
        <v>26</v>
      </c>
      <c r="I563">
        <v>580000</v>
      </c>
      <c r="J563">
        <v>3</v>
      </c>
      <c r="K563">
        <v>2</v>
      </c>
      <c r="L563">
        <v>2</v>
      </c>
      <c r="O563">
        <v>797</v>
      </c>
      <c r="P563" t="s">
        <v>23</v>
      </c>
      <c r="Q563" t="s">
        <v>198</v>
      </c>
      <c r="R563" t="s">
        <v>199</v>
      </c>
      <c r="S563">
        <v>244724758</v>
      </c>
      <c r="U563" s="1">
        <v>44323</v>
      </c>
      <c r="V563" t="s">
        <v>2350</v>
      </c>
      <c r="W563" t="s">
        <v>1163</v>
      </c>
    </row>
    <row r="564" spans="1:23" hidden="1" x14ac:dyDescent="0.25">
      <c r="A564">
        <v>124708058</v>
      </c>
      <c r="B564" t="s">
        <v>2351</v>
      </c>
      <c r="C564" t="s">
        <v>803</v>
      </c>
      <c r="D564" t="s">
        <v>56</v>
      </c>
      <c r="E564">
        <v>2536</v>
      </c>
      <c r="F564" t="s">
        <v>2352</v>
      </c>
      <c r="G564" t="s">
        <v>2353</v>
      </c>
      <c r="H564" t="s">
        <v>26</v>
      </c>
      <c r="I564">
        <v>697500</v>
      </c>
      <c r="J564">
        <v>4</v>
      </c>
      <c r="K564">
        <v>2</v>
      </c>
      <c r="L564">
        <v>2</v>
      </c>
      <c r="O564">
        <v>627</v>
      </c>
      <c r="P564" t="s">
        <v>23</v>
      </c>
      <c r="Q564" t="s">
        <v>510</v>
      </c>
      <c r="R564" t="s">
        <v>511</v>
      </c>
      <c r="S564" t="s">
        <v>512</v>
      </c>
      <c r="U564" s="1">
        <v>44321</v>
      </c>
      <c r="V564" t="s">
        <v>2354</v>
      </c>
      <c r="W564" t="s">
        <v>2048</v>
      </c>
    </row>
    <row r="565" spans="1:23" hidden="1" x14ac:dyDescent="0.25">
      <c r="A565">
        <v>135686742</v>
      </c>
      <c r="B565" t="s">
        <v>2355</v>
      </c>
      <c r="C565" t="s">
        <v>792</v>
      </c>
      <c r="D565" t="s">
        <v>56</v>
      </c>
      <c r="E565">
        <v>2536</v>
      </c>
      <c r="F565" t="s">
        <v>2356</v>
      </c>
      <c r="G565" t="s">
        <v>2357</v>
      </c>
      <c r="H565" t="s">
        <v>26</v>
      </c>
      <c r="I565">
        <v>760000</v>
      </c>
      <c r="J565">
        <v>4</v>
      </c>
      <c r="K565">
        <v>2</v>
      </c>
      <c r="L565">
        <v>0</v>
      </c>
      <c r="O565">
        <v>2.06</v>
      </c>
      <c r="P565" t="s">
        <v>35</v>
      </c>
      <c r="Q565" t="s">
        <v>1928</v>
      </c>
      <c r="R565" t="s">
        <v>1929</v>
      </c>
      <c r="S565">
        <v>412907002</v>
      </c>
      <c r="U565" s="1">
        <v>44320</v>
      </c>
      <c r="V565" t="s">
        <v>2358</v>
      </c>
      <c r="W565" t="s">
        <v>1931</v>
      </c>
    </row>
    <row r="566" spans="1:23" hidden="1" x14ac:dyDescent="0.25">
      <c r="A566">
        <v>202979590</v>
      </c>
      <c r="B566" t="s">
        <v>2359</v>
      </c>
      <c r="C566" t="s">
        <v>803</v>
      </c>
      <c r="D566" t="s">
        <v>56</v>
      </c>
      <c r="E566">
        <v>2536</v>
      </c>
      <c r="F566" t="s">
        <v>2360</v>
      </c>
      <c r="G566" t="s">
        <v>2361</v>
      </c>
      <c r="H566" t="s">
        <v>34</v>
      </c>
      <c r="I566">
        <v>525000</v>
      </c>
      <c r="O566">
        <v>0.77</v>
      </c>
      <c r="P566" t="s">
        <v>35</v>
      </c>
      <c r="Q566" t="s">
        <v>198</v>
      </c>
      <c r="R566" t="s">
        <v>199</v>
      </c>
      <c r="S566">
        <v>244724758</v>
      </c>
      <c r="U566" s="1">
        <v>44320</v>
      </c>
      <c r="V566" t="s">
        <v>2362</v>
      </c>
      <c r="W566" t="s">
        <v>1163</v>
      </c>
    </row>
    <row r="567" spans="1:23" hidden="1" x14ac:dyDescent="0.25">
      <c r="A567">
        <v>203001550</v>
      </c>
      <c r="B567" t="s">
        <v>2363</v>
      </c>
      <c r="C567" t="s">
        <v>803</v>
      </c>
      <c r="D567" t="s">
        <v>56</v>
      </c>
      <c r="E567">
        <v>2536</v>
      </c>
      <c r="F567" t="s">
        <v>2364</v>
      </c>
      <c r="G567" t="s">
        <v>2365</v>
      </c>
      <c r="H567" t="s">
        <v>34</v>
      </c>
      <c r="I567">
        <v>269000</v>
      </c>
      <c r="O567">
        <v>-1</v>
      </c>
      <c r="Q567" t="s">
        <v>230</v>
      </c>
      <c r="R567" t="s">
        <v>231</v>
      </c>
      <c r="S567">
        <v>244712344</v>
      </c>
      <c r="U567" s="1">
        <v>44320</v>
      </c>
      <c r="V567" t="s">
        <v>2366</v>
      </c>
      <c r="W567" t="s">
        <v>506</v>
      </c>
    </row>
    <row r="568" spans="1:23" hidden="1" x14ac:dyDescent="0.25">
      <c r="A568">
        <v>203001542</v>
      </c>
      <c r="B568" t="s">
        <v>2367</v>
      </c>
      <c r="C568" t="s">
        <v>803</v>
      </c>
      <c r="D568" t="s">
        <v>56</v>
      </c>
      <c r="E568">
        <v>2536</v>
      </c>
      <c r="F568" t="s">
        <v>2368</v>
      </c>
      <c r="G568" t="s">
        <v>2369</v>
      </c>
      <c r="H568" t="s">
        <v>34</v>
      </c>
      <c r="I568">
        <v>259000</v>
      </c>
      <c r="O568">
        <v>-1</v>
      </c>
      <c r="Q568" t="s">
        <v>230</v>
      </c>
      <c r="R568" t="s">
        <v>231</v>
      </c>
      <c r="S568">
        <v>244712344</v>
      </c>
      <c r="U568" s="1">
        <v>44320</v>
      </c>
      <c r="V568" t="s">
        <v>2370</v>
      </c>
      <c r="W568" t="s">
        <v>506</v>
      </c>
    </row>
    <row r="569" spans="1:23" hidden="1" x14ac:dyDescent="0.25">
      <c r="A569">
        <v>136095362</v>
      </c>
      <c r="B569" t="s">
        <v>2371</v>
      </c>
      <c r="C569" t="s">
        <v>836</v>
      </c>
      <c r="D569" t="s">
        <v>56</v>
      </c>
      <c r="E569">
        <v>2537</v>
      </c>
      <c r="F569" t="s">
        <v>2372</v>
      </c>
      <c r="G569" t="s">
        <v>2373</v>
      </c>
      <c r="H569" t="s">
        <v>26</v>
      </c>
      <c r="I569">
        <v>695000</v>
      </c>
      <c r="J569">
        <v>3</v>
      </c>
      <c r="K569">
        <v>2</v>
      </c>
      <c r="L569">
        <v>2</v>
      </c>
      <c r="O569">
        <v>0.49</v>
      </c>
      <c r="P569" t="s">
        <v>35</v>
      </c>
      <c r="Q569" t="s">
        <v>230</v>
      </c>
      <c r="R569" t="s">
        <v>231</v>
      </c>
      <c r="S569">
        <v>244712344</v>
      </c>
      <c r="U569" s="1">
        <v>44319</v>
      </c>
      <c r="V569" t="s">
        <v>2374</v>
      </c>
      <c r="W569" t="s">
        <v>506</v>
      </c>
    </row>
    <row r="570" spans="1:23" hidden="1" x14ac:dyDescent="0.25">
      <c r="A570">
        <v>203001562</v>
      </c>
      <c r="B570" t="s">
        <v>2375</v>
      </c>
      <c r="C570" t="s">
        <v>803</v>
      </c>
      <c r="D570" t="s">
        <v>56</v>
      </c>
      <c r="E570">
        <v>2536</v>
      </c>
      <c r="F570" t="s">
        <v>2376</v>
      </c>
      <c r="G570" t="s">
        <v>2377</v>
      </c>
      <c r="H570" t="s">
        <v>34</v>
      </c>
      <c r="I570">
        <v>259000</v>
      </c>
      <c r="O570">
        <v>-1</v>
      </c>
      <c r="Q570" t="s">
        <v>230</v>
      </c>
      <c r="R570" t="s">
        <v>231</v>
      </c>
      <c r="S570">
        <v>244712344</v>
      </c>
      <c r="U570" s="1">
        <v>44316</v>
      </c>
      <c r="V570" t="s">
        <v>2366</v>
      </c>
      <c r="W570" t="s">
        <v>506</v>
      </c>
    </row>
    <row r="571" spans="1:23" hidden="1" x14ac:dyDescent="0.25">
      <c r="A571">
        <v>135586106</v>
      </c>
      <c r="B571" t="s">
        <v>2378</v>
      </c>
      <c r="C571" t="s">
        <v>819</v>
      </c>
      <c r="D571" t="s">
        <v>56</v>
      </c>
      <c r="E571">
        <v>2537</v>
      </c>
      <c r="F571" t="s">
        <v>2379</v>
      </c>
      <c r="G571" t="s">
        <v>2380</v>
      </c>
      <c r="H571" t="s">
        <v>26</v>
      </c>
      <c r="I571">
        <v>850000</v>
      </c>
      <c r="J571">
        <v>3</v>
      </c>
      <c r="K571">
        <v>2</v>
      </c>
      <c r="L571">
        <v>2</v>
      </c>
      <c r="O571">
        <v>-1</v>
      </c>
      <c r="Q571" t="s">
        <v>205</v>
      </c>
      <c r="R571" t="s">
        <v>206</v>
      </c>
      <c r="S571">
        <v>244716444</v>
      </c>
      <c r="U571" s="1">
        <v>44314</v>
      </c>
      <c r="V571" t="s">
        <v>2381</v>
      </c>
      <c r="W571" t="s">
        <v>208</v>
      </c>
    </row>
    <row r="572" spans="1:23" hidden="1" x14ac:dyDescent="0.25">
      <c r="A572">
        <v>135865854</v>
      </c>
      <c r="B572" t="s">
        <v>2382</v>
      </c>
      <c r="C572" t="s">
        <v>836</v>
      </c>
      <c r="D572" t="s">
        <v>56</v>
      </c>
      <c r="E572">
        <v>2537</v>
      </c>
      <c r="F572" t="s">
        <v>2383</v>
      </c>
      <c r="G572" t="s">
        <v>2384</v>
      </c>
      <c r="H572" t="s">
        <v>24</v>
      </c>
      <c r="I572">
        <v>360000</v>
      </c>
      <c r="J572">
        <v>2</v>
      </c>
      <c r="K572">
        <v>2</v>
      </c>
      <c r="L572">
        <v>1</v>
      </c>
      <c r="O572">
        <v>-1</v>
      </c>
      <c r="Q572" t="s">
        <v>476</v>
      </c>
      <c r="R572" t="s">
        <v>477</v>
      </c>
      <c r="S572">
        <v>44744433</v>
      </c>
      <c r="U572" s="1">
        <v>44313</v>
      </c>
      <c r="V572" t="s">
        <v>2385</v>
      </c>
      <c r="W572" t="s">
        <v>1892</v>
      </c>
    </row>
    <row r="573" spans="1:23" hidden="1" x14ac:dyDescent="0.25">
      <c r="A573">
        <v>136034686</v>
      </c>
      <c r="B573" t="s">
        <v>2386</v>
      </c>
      <c r="C573" t="s">
        <v>803</v>
      </c>
      <c r="D573" t="s">
        <v>56</v>
      </c>
      <c r="E573">
        <v>2536</v>
      </c>
      <c r="F573" t="s">
        <v>2387</v>
      </c>
      <c r="G573" t="s">
        <v>2388</v>
      </c>
      <c r="H573" t="s">
        <v>26</v>
      </c>
      <c r="I573">
        <v>1050000</v>
      </c>
      <c r="J573">
        <v>3</v>
      </c>
      <c r="K573">
        <v>2</v>
      </c>
      <c r="L573">
        <v>1</v>
      </c>
      <c r="O573">
        <v>746</v>
      </c>
      <c r="P573" t="s">
        <v>23</v>
      </c>
      <c r="Q573" t="s">
        <v>81</v>
      </c>
      <c r="R573" t="s">
        <v>82</v>
      </c>
      <c r="S573">
        <v>409719158</v>
      </c>
      <c r="U573" s="1">
        <v>44312</v>
      </c>
      <c r="V573" t="s">
        <v>2389</v>
      </c>
      <c r="W573" t="s">
        <v>246</v>
      </c>
    </row>
    <row r="574" spans="1:23" hidden="1" x14ac:dyDescent="0.25">
      <c r="A574">
        <v>202993494</v>
      </c>
      <c r="B574" t="s">
        <v>2390</v>
      </c>
      <c r="C574" t="s">
        <v>803</v>
      </c>
      <c r="D574" t="s">
        <v>56</v>
      </c>
      <c r="E574">
        <v>2536</v>
      </c>
      <c r="F574" t="s">
        <v>2391</v>
      </c>
      <c r="G574" t="s">
        <v>2392</v>
      </c>
      <c r="H574" t="s">
        <v>34</v>
      </c>
      <c r="I574">
        <v>249000</v>
      </c>
      <c r="O574">
        <v>-1</v>
      </c>
      <c r="Q574" t="s">
        <v>230</v>
      </c>
      <c r="R574" t="s">
        <v>231</v>
      </c>
      <c r="S574">
        <v>244712344</v>
      </c>
      <c r="U574" s="1">
        <v>44309</v>
      </c>
      <c r="V574" t="s">
        <v>2366</v>
      </c>
      <c r="W574" t="s">
        <v>506</v>
      </c>
    </row>
    <row r="575" spans="1:23" hidden="1" x14ac:dyDescent="0.25">
      <c r="A575">
        <v>135828506</v>
      </c>
      <c r="B575" t="s">
        <v>2393</v>
      </c>
      <c r="C575" t="s">
        <v>803</v>
      </c>
      <c r="D575" t="s">
        <v>56</v>
      </c>
      <c r="E575">
        <v>2536</v>
      </c>
      <c r="F575" t="s">
        <v>903</v>
      </c>
      <c r="G575" t="s">
        <v>904</v>
      </c>
      <c r="H575" t="s">
        <v>26</v>
      </c>
      <c r="I575">
        <v>747500</v>
      </c>
      <c r="J575">
        <v>4</v>
      </c>
      <c r="K575">
        <v>2</v>
      </c>
      <c r="L575">
        <v>2</v>
      </c>
      <c r="O575">
        <v>-1</v>
      </c>
      <c r="Q575" t="s">
        <v>81</v>
      </c>
      <c r="R575" t="s">
        <v>82</v>
      </c>
      <c r="S575">
        <v>409719158</v>
      </c>
      <c r="U575" s="1">
        <v>44306</v>
      </c>
      <c r="V575" t="s">
        <v>2394</v>
      </c>
      <c r="W575" t="s">
        <v>817</v>
      </c>
    </row>
    <row r="576" spans="1:23" hidden="1" x14ac:dyDescent="0.25">
      <c r="A576">
        <v>203003734</v>
      </c>
      <c r="B576" t="s">
        <v>2395</v>
      </c>
      <c r="C576" t="s">
        <v>803</v>
      </c>
      <c r="D576" t="s">
        <v>56</v>
      </c>
      <c r="E576">
        <v>2536</v>
      </c>
      <c r="F576" t="s">
        <v>2396</v>
      </c>
      <c r="G576" t="s">
        <v>2397</v>
      </c>
      <c r="H576" t="s">
        <v>34</v>
      </c>
      <c r="I576">
        <v>285000</v>
      </c>
      <c r="O576">
        <v>-1</v>
      </c>
      <c r="Q576" t="s">
        <v>230</v>
      </c>
      <c r="R576" t="s">
        <v>231</v>
      </c>
      <c r="S576">
        <v>244712344</v>
      </c>
      <c r="U576" s="1">
        <v>44306</v>
      </c>
      <c r="V576" t="s">
        <v>2290</v>
      </c>
      <c r="W576" t="s">
        <v>506</v>
      </c>
    </row>
    <row r="577" spans="1:23" hidden="1" x14ac:dyDescent="0.25">
      <c r="A577">
        <v>135755702</v>
      </c>
      <c r="B577" t="s">
        <v>2398</v>
      </c>
      <c r="C577" t="s">
        <v>803</v>
      </c>
      <c r="D577" t="s">
        <v>56</v>
      </c>
      <c r="E577">
        <v>2536</v>
      </c>
      <c r="F577" t="s">
        <v>2399</v>
      </c>
      <c r="G577" t="s">
        <v>2400</v>
      </c>
      <c r="H577" t="s">
        <v>26</v>
      </c>
      <c r="I577">
        <v>1400000</v>
      </c>
      <c r="J577">
        <v>2</v>
      </c>
      <c r="K577">
        <v>1</v>
      </c>
      <c r="L577">
        <v>1</v>
      </c>
      <c r="O577">
        <v>588</v>
      </c>
      <c r="P577" t="s">
        <v>23</v>
      </c>
      <c r="Q577" t="s">
        <v>619</v>
      </c>
      <c r="R577" t="s">
        <v>620</v>
      </c>
      <c r="S577">
        <v>244726455</v>
      </c>
      <c r="U577" s="1">
        <v>44303</v>
      </c>
      <c r="V577" t="s">
        <v>2401</v>
      </c>
      <c r="W577" t="s">
        <v>1788</v>
      </c>
    </row>
    <row r="578" spans="1:23" hidden="1" x14ac:dyDescent="0.25">
      <c r="A578">
        <v>135796634</v>
      </c>
      <c r="B578" t="s">
        <v>2402</v>
      </c>
      <c r="C578" t="s">
        <v>798</v>
      </c>
      <c r="D578" t="s">
        <v>56</v>
      </c>
      <c r="E578">
        <v>2537</v>
      </c>
      <c r="F578" t="s">
        <v>2403</v>
      </c>
      <c r="G578" t="s">
        <v>2404</v>
      </c>
      <c r="H578" t="s">
        <v>26</v>
      </c>
      <c r="I578">
        <v>900000</v>
      </c>
      <c r="J578">
        <v>4</v>
      </c>
      <c r="K578">
        <v>2</v>
      </c>
      <c r="L578">
        <v>4</v>
      </c>
      <c r="O578">
        <v>556</v>
      </c>
      <c r="P578" t="s">
        <v>23</v>
      </c>
      <c r="Q578" t="s">
        <v>81</v>
      </c>
      <c r="R578" t="s">
        <v>82</v>
      </c>
      <c r="S578">
        <v>409719158</v>
      </c>
      <c r="U578" s="1">
        <v>44303</v>
      </c>
      <c r="V578" t="s">
        <v>2405</v>
      </c>
      <c r="W578" t="s">
        <v>817</v>
      </c>
    </row>
    <row r="579" spans="1:23" hidden="1" x14ac:dyDescent="0.25">
      <c r="A579">
        <v>135179790</v>
      </c>
      <c r="B579" t="s">
        <v>2406</v>
      </c>
      <c r="C579" t="s">
        <v>803</v>
      </c>
      <c r="D579" t="s">
        <v>56</v>
      </c>
      <c r="E579">
        <v>2536</v>
      </c>
      <c r="F579" t="s">
        <v>2407</v>
      </c>
      <c r="G579" t="s">
        <v>2408</v>
      </c>
      <c r="H579" t="s">
        <v>26</v>
      </c>
      <c r="I579">
        <v>1325000</v>
      </c>
      <c r="J579">
        <v>4</v>
      </c>
      <c r="K579">
        <v>2</v>
      </c>
      <c r="L579">
        <v>2</v>
      </c>
      <c r="O579">
        <v>563</v>
      </c>
      <c r="P579" t="s">
        <v>23</v>
      </c>
      <c r="Q579" t="s">
        <v>74</v>
      </c>
      <c r="R579" t="s">
        <v>75</v>
      </c>
      <c r="S579">
        <v>244725566</v>
      </c>
      <c r="U579" s="1">
        <v>44301</v>
      </c>
      <c r="V579" t="s">
        <v>2409</v>
      </c>
      <c r="W579" t="s">
        <v>1887</v>
      </c>
    </row>
    <row r="580" spans="1:23" hidden="1" x14ac:dyDescent="0.25">
      <c r="A580">
        <v>202985954</v>
      </c>
      <c r="B580" t="s">
        <v>2410</v>
      </c>
      <c r="C580" t="s">
        <v>803</v>
      </c>
      <c r="D580" t="s">
        <v>56</v>
      </c>
      <c r="E580">
        <v>2536</v>
      </c>
      <c r="F580" t="s">
        <v>2411</v>
      </c>
      <c r="G580" t="s">
        <v>2412</v>
      </c>
      <c r="H580" t="s">
        <v>34</v>
      </c>
      <c r="I580">
        <v>259000</v>
      </c>
      <c r="O580">
        <v>-1</v>
      </c>
      <c r="Q580" t="s">
        <v>230</v>
      </c>
      <c r="R580" t="s">
        <v>231</v>
      </c>
      <c r="S580">
        <v>244712344</v>
      </c>
      <c r="U580" s="1">
        <v>44301</v>
      </c>
      <c r="V580" t="s">
        <v>2413</v>
      </c>
      <c r="W580" t="s">
        <v>506</v>
      </c>
    </row>
    <row r="581" spans="1:23" hidden="1" x14ac:dyDescent="0.25">
      <c r="A581">
        <v>135295426</v>
      </c>
      <c r="B581" t="s">
        <v>2414</v>
      </c>
      <c r="C581" t="s">
        <v>819</v>
      </c>
      <c r="D581" t="s">
        <v>56</v>
      </c>
      <c r="E581">
        <v>2537</v>
      </c>
      <c r="F581" t="s">
        <v>2415</v>
      </c>
      <c r="G581" t="s">
        <v>2416</v>
      </c>
      <c r="H581" t="s">
        <v>24</v>
      </c>
      <c r="I581">
        <v>699000</v>
      </c>
      <c r="J581">
        <v>3</v>
      </c>
      <c r="K581">
        <v>3</v>
      </c>
      <c r="L581">
        <v>2</v>
      </c>
      <c r="M581">
        <v>182</v>
      </c>
      <c r="N581" t="s">
        <v>23</v>
      </c>
      <c r="O581">
        <v>-1</v>
      </c>
      <c r="Q581" t="s">
        <v>205</v>
      </c>
      <c r="R581" t="s">
        <v>206</v>
      </c>
      <c r="S581">
        <v>244716444</v>
      </c>
      <c r="U581" s="1">
        <v>44299</v>
      </c>
      <c r="V581" t="s">
        <v>2417</v>
      </c>
      <c r="W581" t="s">
        <v>208</v>
      </c>
    </row>
    <row r="582" spans="1:23" hidden="1" x14ac:dyDescent="0.25">
      <c r="A582">
        <v>135308978</v>
      </c>
      <c r="B582" t="s">
        <v>2418</v>
      </c>
      <c r="C582" t="s">
        <v>819</v>
      </c>
      <c r="D582" t="s">
        <v>56</v>
      </c>
      <c r="E582">
        <v>2537</v>
      </c>
      <c r="F582" t="s">
        <v>2419</v>
      </c>
      <c r="G582" t="s">
        <v>2420</v>
      </c>
      <c r="H582" t="s">
        <v>24</v>
      </c>
      <c r="I582">
        <v>699000</v>
      </c>
      <c r="J582">
        <v>3</v>
      </c>
      <c r="K582">
        <v>3</v>
      </c>
      <c r="L582">
        <v>2</v>
      </c>
      <c r="M582">
        <v>173</v>
      </c>
      <c r="N582" t="s">
        <v>23</v>
      </c>
      <c r="O582">
        <v>-1</v>
      </c>
      <c r="Q582" t="s">
        <v>205</v>
      </c>
      <c r="R582" t="s">
        <v>206</v>
      </c>
      <c r="S582">
        <v>244716444</v>
      </c>
      <c r="U582" s="1">
        <v>44299</v>
      </c>
      <c r="V582" t="s">
        <v>2421</v>
      </c>
      <c r="W582" t="s">
        <v>208</v>
      </c>
    </row>
    <row r="583" spans="1:23" hidden="1" x14ac:dyDescent="0.25">
      <c r="A583">
        <v>135309102</v>
      </c>
      <c r="B583" t="s">
        <v>2422</v>
      </c>
      <c r="C583" t="s">
        <v>819</v>
      </c>
      <c r="D583" t="s">
        <v>56</v>
      </c>
      <c r="E583">
        <v>2537</v>
      </c>
      <c r="F583" t="s">
        <v>2423</v>
      </c>
      <c r="G583" t="s">
        <v>2424</v>
      </c>
      <c r="H583" t="s">
        <v>24</v>
      </c>
      <c r="I583">
        <v>699000</v>
      </c>
      <c r="J583">
        <v>3</v>
      </c>
      <c r="K583">
        <v>3</v>
      </c>
      <c r="L583">
        <v>2</v>
      </c>
      <c r="M583">
        <v>173</v>
      </c>
      <c r="N583" t="s">
        <v>23</v>
      </c>
      <c r="O583">
        <v>-1</v>
      </c>
      <c r="Q583" t="s">
        <v>205</v>
      </c>
      <c r="R583" t="s">
        <v>206</v>
      </c>
      <c r="S583">
        <v>244716444</v>
      </c>
      <c r="U583" s="1">
        <v>44299</v>
      </c>
      <c r="V583" t="s">
        <v>2425</v>
      </c>
      <c r="W583" t="s">
        <v>208</v>
      </c>
    </row>
    <row r="584" spans="1:23" hidden="1" x14ac:dyDescent="0.25">
      <c r="A584">
        <v>135629482</v>
      </c>
      <c r="B584" t="s">
        <v>2426</v>
      </c>
      <c r="C584" t="s">
        <v>803</v>
      </c>
      <c r="D584" t="s">
        <v>56</v>
      </c>
      <c r="E584">
        <v>2536</v>
      </c>
      <c r="F584" t="s">
        <v>2427</v>
      </c>
      <c r="G584" t="s">
        <v>2428</v>
      </c>
      <c r="H584" t="s">
        <v>26</v>
      </c>
      <c r="I584">
        <v>700000</v>
      </c>
      <c r="J584">
        <v>4</v>
      </c>
      <c r="K584">
        <v>3</v>
      </c>
      <c r="L584">
        <v>2</v>
      </c>
      <c r="O584">
        <v>699</v>
      </c>
      <c r="P584" t="s">
        <v>23</v>
      </c>
      <c r="Q584" t="s">
        <v>510</v>
      </c>
      <c r="R584" t="s">
        <v>511</v>
      </c>
      <c r="S584" t="s">
        <v>512</v>
      </c>
      <c r="U584" s="1">
        <v>44296</v>
      </c>
      <c r="V584" t="s">
        <v>2429</v>
      </c>
      <c r="W584" t="s">
        <v>2048</v>
      </c>
    </row>
    <row r="585" spans="1:23" hidden="1" x14ac:dyDescent="0.25">
      <c r="A585">
        <v>202921362</v>
      </c>
      <c r="B585" t="s">
        <v>2430</v>
      </c>
      <c r="C585" t="s">
        <v>803</v>
      </c>
      <c r="D585" t="s">
        <v>56</v>
      </c>
      <c r="E585">
        <v>2536</v>
      </c>
      <c r="F585" t="s">
        <v>2431</v>
      </c>
      <c r="G585" t="s">
        <v>2432</v>
      </c>
      <c r="H585" t="s">
        <v>34</v>
      </c>
      <c r="I585">
        <v>610000</v>
      </c>
      <c r="O585">
        <v>2045</v>
      </c>
      <c r="P585" t="s">
        <v>23</v>
      </c>
      <c r="Q585" t="s">
        <v>356</v>
      </c>
      <c r="R585" t="s">
        <v>357</v>
      </c>
      <c r="S585">
        <v>244712283</v>
      </c>
      <c r="U585" s="1">
        <v>44293</v>
      </c>
      <c r="V585" t="s">
        <v>2433</v>
      </c>
      <c r="W585" t="s">
        <v>807</v>
      </c>
    </row>
    <row r="586" spans="1:23" hidden="1" x14ac:dyDescent="0.25">
      <c r="A586">
        <v>202976738</v>
      </c>
      <c r="B586" t="s">
        <v>2434</v>
      </c>
      <c r="C586" t="s">
        <v>803</v>
      </c>
      <c r="D586" t="s">
        <v>56</v>
      </c>
      <c r="E586">
        <v>2536</v>
      </c>
      <c r="F586" t="s">
        <v>2435</v>
      </c>
      <c r="G586" t="s">
        <v>2436</v>
      </c>
      <c r="H586" t="s">
        <v>34</v>
      </c>
      <c r="I586">
        <v>289000</v>
      </c>
      <c r="O586">
        <v>-1</v>
      </c>
      <c r="Q586" t="s">
        <v>230</v>
      </c>
      <c r="R586" t="s">
        <v>231</v>
      </c>
      <c r="S586">
        <v>244712344</v>
      </c>
      <c r="U586" s="1">
        <v>44292</v>
      </c>
      <c r="V586" t="s">
        <v>2413</v>
      </c>
      <c r="W586" t="s">
        <v>506</v>
      </c>
    </row>
    <row r="587" spans="1:23" hidden="1" x14ac:dyDescent="0.25">
      <c r="A587">
        <v>135599866</v>
      </c>
      <c r="B587" t="s">
        <v>2437</v>
      </c>
      <c r="C587" t="s">
        <v>803</v>
      </c>
      <c r="D587" t="s">
        <v>56</v>
      </c>
      <c r="E587">
        <v>2536</v>
      </c>
      <c r="F587" t="s">
        <v>2438</v>
      </c>
      <c r="G587" t="s">
        <v>2439</v>
      </c>
      <c r="H587" t="s">
        <v>26</v>
      </c>
      <c r="I587">
        <v>1040000</v>
      </c>
      <c r="J587">
        <v>4</v>
      </c>
      <c r="K587">
        <v>2</v>
      </c>
      <c r="L587">
        <v>2</v>
      </c>
      <c r="O587">
        <v>2007</v>
      </c>
      <c r="P587" t="s">
        <v>23</v>
      </c>
      <c r="Q587" t="s">
        <v>198</v>
      </c>
      <c r="R587" t="s">
        <v>199</v>
      </c>
      <c r="S587">
        <v>244724758</v>
      </c>
      <c r="U587" s="1">
        <v>44287</v>
      </c>
      <c r="V587" t="s">
        <v>2440</v>
      </c>
      <c r="W587" t="s">
        <v>1163</v>
      </c>
    </row>
    <row r="588" spans="1:23" hidden="1" x14ac:dyDescent="0.25">
      <c r="A588">
        <v>135826698</v>
      </c>
      <c r="B588" t="s">
        <v>2441</v>
      </c>
      <c r="C588" t="s">
        <v>803</v>
      </c>
      <c r="D588" t="s">
        <v>56</v>
      </c>
      <c r="E588">
        <v>2536</v>
      </c>
      <c r="F588" t="s">
        <v>2442</v>
      </c>
      <c r="G588" t="s">
        <v>2443</v>
      </c>
      <c r="H588" t="s">
        <v>26</v>
      </c>
      <c r="I588">
        <v>845000</v>
      </c>
      <c r="J588">
        <v>4</v>
      </c>
      <c r="K588">
        <v>2</v>
      </c>
      <c r="L588">
        <v>4</v>
      </c>
      <c r="O588">
        <v>1055</v>
      </c>
      <c r="P588" t="s">
        <v>23</v>
      </c>
      <c r="Q588" t="s">
        <v>81</v>
      </c>
      <c r="R588" t="s">
        <v>82</v>
      </c>
      <c r="S588">
        <v>409719158</v>
      </c>
      <c r="U588" s="1">
        <v>44287</v>
      </c>
      <c r="V588" t="s">
        <v>2444</v>
      </c>
      <c r="W588" t="s">
        <v>246</v>
      </c>
    </row>
    <row r="589" spans="1:23" hidden="1" x14ac:dyDescent="0.25">
      <c r="A589">
        <v>135803258</v>
      </c>
      <c r="B589" t="s">
        <v>2445</v>
      </c>
      <c r="C589" t="s">
        <v>848</v>
      </c>
      <c r="D589" t="s">
        <v>56</v>
      </c>
      <c r="E589">
        <v>2536</v>
      </c>
      <c r="F589" t="s">
        <v>2446</v>
      </c>
      <c r="G589" t="s">
        <v>2447</v>
      </c>
      <c r="H589" t="s">
        <v>26</v>
      </c>
      <c r="I589">
        <v>800000</v>
      </c>
      <c r="J589">
        <v>3</v>
      </c>
      <c r="K589">
        <v>2</v>
      </c>
      <c r="L589">
        <v>2</v>
      </c>
      <c r="M589">
        <v>165</v>
      </c>
      <c r="N589" t="s">
        <v>23</v>
      </c>
      <c r="O589">
        <v>683</v>
      </c>
      <c r="P589" t="s">
        <v>23</v>
      </c>
      <c r="Q589" t="s">
        <v>230</v>
      </c>
      <c r="R589" t="s">
        <v>231</v>
      </c>
      <c r="S589">
        <v>244712344</v>
      </c>
      <c r="U589" s="1">
        <v>44287</v>
      </c>
      <c r="V589" t="s">
        <v>2448</v>
      </c>
      <c r="W589" t="s">
        <v>233</v>
      </c>
    </row>
    <row r="590" spans="1:23" hidden="1" x14ac:dyDescent="0.25">
      <c r="A590">
        <v>202973266</v>
      </c>
      <c r="B590" t="s">
        <v>2449</v>
      </c>
      <c r="C590" t="s">
        <v>803</v>
      </c>
      <c r="D590" t="s">
        <v>56</v>
      </c>
      <c r="E590">
        <v>2536</v>
      </c>
      <c r="F590" t="s">
        <v>2450</v>
      </c>
      <c r="G590" t="s">
        <v>2451</v>
      </c>
      <c r="H590" t="s">
        <v>34</v>
      </c>
      <c r="I590">
        <v>265000</v>
      </c>
      <c r="O590">
        <v>-1</v>
      </c>
      <c r="Q590" t="s">
        <v>230</v>
      </c>
      <c r="R590" t="s">
        <v>231</v>
      </c>
      <c r="S590">
        <v>244712344</v>
      </c>
      <c r="U590" s="1">
        <v>44286</v>
      </c>
      <c r="V590" t="s">
        <v>2452</v>
      </c>
      <c r="W590" t="s">
        <v>506</v>
      </c>
    </row>
    <row r="591" spans="1:23" hidden="1" x14ac:dyDescent="0.25">
      <c r="A591">
        <v>135213290</v>
      </c>
      <c r="B591" t="s">
        <v>2453</v>
      </c>
      <c r="C591" t="s">
        <v>819</v>
      </c>
      <c r="D591" t="s">
        <v>56</v>
      </c>
      <c r="E591">
        <v>2537</v>
      </c>
      <c r="F591" t="s">
        <v>2454</v>
      </c>
      <c r="G591" t="s">
        <v>2455</v>
      </c>
      <c r="H591" t="s">
        <v>24</v>
      </c>
      <c r="I591">
        <v>699000</v>
      </c>
      <c r="J591">
        <v>3</v>
      </c>
      <c r="K591">
        <v>3</v>
      </c>
      <c r="L591">
        <v>2</v>
      </c>
      <c r="M591">
        <v>173</v>
      </c>
      <c r="N591" t="s">
        <v>23</v>
      </c>
      <c r="O591">
        <v>-1</v>
      </c>
      <c r="Q591" t="s">
        <v>205</v>
      </c>
      <c r="R591" t="s">
        <v>206</v>
      </c>
      <c r="S591">
        <v>244716444</v>
      </c>
      <c r="U591" s="1">
        <v>44285</v>
      </c>
      <c r="V591" t="s">
        <v>2456</v>
      </c>
      <c r="W591" t="s">
        <v>208</v>
      </c>
    </row>
    <row r="592" spans="1:23" hidden="1" x14ac:dyDescent="0.25">
      <c r="A592">
        <v>135309322</v>
      </c>
      <c r="B592" t="s">
        <v>2457</v>
      </c>
      <c r="C592" t="s">
        <v>819</v>
      </c>
      <c r="D592" t="s">
        <v>56</v>
      </c>
      <c r="E592">
        <v>2537</v>
      </c>
      <c r="F592" t="s">
        <v>2458</v>
      </c>
      <c r="G592" t="s">
        <v>2459</v>
      </c>
      <c r="H592" t="s">
        <v>24</v>
      </c>
      <c r="I592">
        <v>699000</v>
      </c>
      <c r="J592">
        <v>3</v>
      </c>
      <c r="K592">
        <v>3</v>
      </c>
      <c r="L592">
        <v>2</v>
      </c>
      <c r="M592">
        <v>212</v>
      </c>
      <c r="N592" t="s">
        <v>23</v>
      </c>
      <c r="O592">
        <v>-1</v>
      </c>
      <c r="Q592" t="s">
        <v>205</v>
      </c>
      <c r="R592" t="s">
        <v>206</v>
      </c>
      <c r="S592">
        <v>244716444</v>
      </c>
      <c r="U592" s="1">
        <v>44285</v>
      </c>
      <c r="V592" t="s">
        <v>2460</v>
      </c>
      <c r="W592" t="s">
        <v>208</v>
      </c>
    </row>
    <row r="593" spans="1:23" hidden="1" x14ac:dyDescent="0.25">
      <c r="A593">
        <v>202892210</v>
      </c>
      <c r="B593" t="s">
        <v>2461</v>
      </c>
      <c r="C593" t="s">
        <v>803</v>
      </c>
      <c r="D593" t="s">
        <v>56</v>
      </c>
      <c r="E593">
        <v>2536</v>
      </c>
      <c r="F593" t="s">
        <v>2462</v>
      </c>
      <c r="G593" t="s">
        <v>2463</v>
      </c>
      <c r="H593" t="s">
        <v>34</v>
      </c>
      <c r="I593">
        <v>1250000</v>
      </c>
      <c r="O593">
        <v>2.19</v>
      </c>
      <c r="P593" t="s">
        <v>35</v>
      </c>
      <c r="Q593" t="s">
        <v>198</v>
      </c>
      <c r="R593" t="s">
        <v>199</v>
      </c>
      <c r="S593">
        <v>244724758</v>
      </c>
      <c r="U593" s="1">
        <v>44284</v>
      </c>
      <c r="V593" t="s">
        <v>2464</v>
      </c>
      <c r="W593" t="s">
        <v>1163</v>
      </c>
    </row>
    <row r="594" spans="1:23" hidden="1" x14ac:dyDescent="0.25">
      <c r="A594">
        <v>200568767</v>
      </c>
      <c r="B594" t="s">
        <v>2465</v>
      </c>
      <c r="C594" t="s">
        <v>803</v>
      </c>
      <c r="D594" t="s">
        <v>56</v>
      </c>
      <c r="E594">
        <v>2536</v>
      </c>
      <c r="F594" t="s">
        <v>2466</v>
      </c>
      <c r="G594" t="s">
        <v>2467</v>
      </c>
      <c r="H594" t="s">
        <v>34</v>
      </c>
      <c r="I594">
        <v>190000</v>
      </c>
      <c r="O594">
        <v>619</v>
      </c>
      <c r="P594" t="s">
        <v>23</v>
      </c>
      <c r="Q594" t="s">
        <v>619</v>
      </c>
      <c r="R594" t="s">
        <v>620</v>
      </c>
      <c r="S594">
        <v>244726455</v>
      </c>
      <c r="U594" s="1">
        <v>44279</v>
      </c>
      <c r="V594" t="s">
        <v>2128</v>
      </c>
      <c r="W594" t="s">
        <v>2129</v>
      </c>
    </row>
    <row r="595" spans="1:23" hidden="1" x14ac:dyDescent="0.25">
      <c r="A595">
        <v>200568771</v>
      </c>
      <c r="B595" t="s">
        <v>2468</v>
      </c>
      <c r="C595" t="s">
        <v>803</v>
      </c>
      <c r="D595" t="s">
        <v>56</v>
      </c>
      <c r="E595">
        <v>2536</v>
      </c>
      <c r="F595" t="s">
        <v>2469</v>
      </c>
      <c r="G595" t="s">
        <v>2470</v>
      </c>
      <c r="H595" t="s">
        <v>34</v>
      </c>
      <c r="I595">
        <v>190000</v>
      </c>
      <c r="O595">
        <v>641</v>
      </c>
      <c r="P595" t="s">
        <v>23</v>
      </c>
      <c r="Q595" t="s">
        <v>619</v>
      </c>
      <c r="R595" t="s">
        <v>620</v>
      </c>
      <c r="S595">
        <v>244726455</v>
      </c>
      <c r="U595" s="1">
        <v>44279</v>
      </c>
      <c r="V595" t="s">
        <v>2128</v>
      </c>
      <c r="W595" t="s">
        <v>2129</v>
      </c>
    </row>
    <row r="596" spans="1:23" hidden="1" x14ac:dyDescent="0.25">
      <c r="A596">
        <v>200599603</v>
      </c>
      <c r="B596" t="s">
        <v>2471</v>
      </c>
      <c r="C596" t="s">
        <v>803</v>
      </c>
      <c r="D596" t="s">
        <v>56</v>
      </c>
      <c r="E596">
        <v>2536</v>
      </c>
      <c r="F596" t="s">
        <v>2472</v>
      </c>
      <c r="G596" t="s">
        <v>2473</v>
      </c>
      <c r="H596" t="s">
        <v>34</v>
      </c>
      <c r="I596">
        <v>183000</v>
      </c>
      <c r="O596">
        <v>680</v>
      </c>
      <c r="P596" t="s">
        <v>23</v>
      </c>
      <c r="Q596" t="s">
        <v>619</v>
      </c>
      <c r="R596" t="s">
        <v>620</v>
      </c>
      <c r="S596">
        <v>244726455</v>
      </c>
      <c r="U596" s="1">
        <v>44277</v>
      </c>
      <c r="V596" t="s">
        <v>2128</v>
      </c>
      <c r="W596" t="s">
        <v>2129</v>
      </c>
    </row>
    <row r="597" spans="1:23" hidden="1" x14ac:dyDescent="0.25">
      <c r="A597">
        <v>135571454</v>
      </c>
      <c r="B597" t="s">
        <v>2474</v>
      </c>
      <c r="C597" t="s">
        <v>803</v>
      </c>
      <c r="D597" t="s">
        <v>56</v>
      </c>
      <c r="E597">
        <v>2536</v>
      </c>
      <c r="F597" t="s">
        <v>2475</v>
      </c>
      <c r="G597" t="s">
        <v>2476</v>
      </c>
      <c r="H597" t="s">
        <v>26</v>
      </c>
      <c r="I597">
        <v>1160000</v>
      </c>
      <c r="J597">
        <v>5</v>
      </c>
      <c r="K597">
        <v>3</v>
      </c>
      <c r="L597">
        <v>3</v>
      </c>
      <c r="O597">
        <v>8.3800000000000008</v>
      </c>
      <c r="P597" t="s">
        <v>35</v>
      </c>
      <c r="Q597" t="s">
        <v>81</v>
      </c>
      <c r="R597" t="s">
        <v>82</v>
      </c>
      <c r="S597">
        <v>409719158</v>
      </c>
      <c r="U597" s="1">
        <v>44274</v>
      </c>
      <c r="V597" t="s">
        <v>2477</v>
      </c>
      <c r="W597" t="s">
        <v>817</v>
      </c>
    </row>
    <row r="598" spans="1:23" hidden="1" x14ac:dyDescent="0.25">
      <c r="A598">
        <v>202771910</v>
      </c>
      <c r="B598" t="s">
        <v>2478</v>
      </c>
      <c r="C598" t="s">
        <v>803</v>
      </c>
      <c r="D598" t="s">
        <v>56</v>
      </c>
      <c r="E598">
        <v>2536</v>
      </c>
      <c r="F598" t="s">
        <v>2479</v>
      </c>
      <c r="G598" t="s">
        <v>2480</v>
      </c>
      <c r="H598" t="s">
        <v>34</v>
      </c>
      <c r="I598">
        <v>200000</v>
      </c>
      <c r="O598">
        <v>835.7</v>
      </c>
      <c r="P598" t="s">
        <v>23</v>
      </c>
      <c r="Q598" t="s">
        <v>104</v>
      </c>
      <c r="R598" t="s">
        <v>105</v>
      </c>
      <c r="S598">
        <v>244726055</v>
      </c>
      <c r="U598" s="1">
        <v>44274</v>
      </c>
      <c r="V598" t="s">
        <v>2481</v>
      </c>
      <c r="W598" t="s">
        <v>736</v>
      </c>
    </row>
    <row r="599" spans="1:23" hidden="1" x14ac:dyDescent="0.25">
      <c r="A599">
        <v>132680430</v>
      </c>
      <c r="B599" t="s">
        <v>2482</v>
      </c>
      <c r="C599" t="s">
        <v>819</v>
      </c>
      <c r="D599" t="s">
        <v>56</v>
      </c>
      <c r="E599">
        <v>2537</v>
      </c>
      <c r="F599" t="s">
        <v>2483</v>
      </c>
      <c r="G599" t="s">
        <v>2484</v>
      </c>
      <c r="H599" t="s">
        <v>26</v>
      </c>
      <c r="I599">
        <v>705000</v>
      </c>
      <c r="J599">
        <v>4</v>
      </c>
      <c r="K599">
        <v>3</v>
      </c>
      <c r="L599">
        <v>3</v>
      </c>
      <c r="O599">
        <v>-1</v>
      </c>
      <c r="Q599" t="s">
        <v>205</v>
      </c>
      <c r="R599" t="s">
        <v>206</v>
      </c>
      <c r="S599">
        <v>244716444</v>
      </c>
      <c r="U599" s="1">
        <v>44272</v>
      </c>
      <c r="V599" t="s">
        <v>2485</v>
      </c>
      <c r="W599" t="s">
        <v>208</v>
      </c>
    </row>
    <row r="600" spans="1:23" hidden="1" x14ac:dyDescent="0.25">
      <c r="A600">
        <v>135544874</v>
      </c>
      <c r="B600" t="s">
        <v>2486</v>
      </c>
      <c r="C600" t="s">
        <v>819</v>
      </c>
      <c r="D600" t="s">
        <v>56</v>
      </c>
      <c r="E600">
        <v>2537</v>
      </c>
      <c r="F600" t="s">
        <v>2487</v>
      </c>
      <c r="G600" t="s">
        <v>2488</v>
      </c>
      <c r="H600" t="s">
        <v>26</v>
      </c>
      <c r="I600">
        <v>810000</v>
      </c>
      <c r="J600">
        <v>3</v>
      </c>
      <c r="K600">
        <v>2</v>
      </c>
      <c r="L600">
        <v>1</v>
      </c>
      <c r="O600">
        <v>664.6</v>
      </c>
      <c r="P600" t="s">
        <v>23</v>
      </c>
      <c r="Q600" t="s">
        <v>59</v>
      </c>
      <c r="R600" t="s">
        <v>60</v>
      </c>
      <c r="S600">
        <v>244726565</v>
      </c>
      <c r="U600" s="1">
        <v>44270</v>
      </c>
      <c r="V600" t="s">
        <v>2489</v>
      </c>
      <c r="W600" t="s">
        <v>102</v>
      </c>
    </row>
    <row r="601" spans="1:23" hidden="1" x14ac:dyDescent="0.25">
      <c r="A601">
        <v>128903614</v>
      </c>
      <c r="B601" t="s">
        <v>2490</v>
      </c>
      <c r="C601" t="s">
        <v>803</v>
      </c>
      <c r="D601" t="s">
        <v>56</v>
      </c>
      <c r="E601">
        <v>2536</v>
      </c>
      <c r="F601" t="s">
        <v>2491</v>
      </c>
      <c r="G601" t="s">
        <v>2492</v>
      </c>
      <c r="H601" t="s">
        <v>26</v>
      </c>
      <c r="I601">
        <v>695000</v>
      </c>
      <c r="J601">
        <v>4</v>
      </c>
      <c r="K601">
        <v>2</v>
      </c>
      <c r="L601">
        <v>2</v>
      </c>
      <c r="O601">
        <v>530</v>
      </c>
      <c r="P601" t="s">
        <v>23</v>
      </c>
      <c r="Q601" t="s">
        <v>619</v>
      </c>
      <c r="R601" t="s">
        <v>620</v>
      </c>
      <c r="S601">
        <v>244726455</v>
      </c>
      <c r="U601" s="1">
        <v>44270</v>
      </c>
      <c r="V601" t="s">
        <v>2493</v>
      </c>
      <c r="W601" t="s">
        <v>1788</v>
      </c>
    </row>
    <row r="602" spans="1:23" hidden="1" x14ac:dyDescent="0.25">
      <c r="A602">
        <v>202917978</v>
      </c>
      <c r="B602" t="s">
        <v>2494</v>
      </c>
      <c r="C602" t="s">
        <v>792</v>
      </c>
      <c r="D602" t="s">
        <v>56</v>
      </c>
      <c r="E602">
        <v>2536</v>
      </c>
      <c r="F602" t="s">
        <v>2495</v>
      </c>
      <c r="G602" t="s">
        <v>2496</v>
      </c>
      <c r="H602" t="s">
        <v>34</v>
      </c>
      <c r="I602">
        <v>636000</v>
      </c>
      <c r="O602">
        <v>21.26</v>
      </c>
      <c r="P602" t="s">
        <v>35</v>
      </c>
      <c r="Q602" t="s">
        <v>619</v>
      </c>
      <c r="R602" t="s">
        <v>620</v>
      </c>
      <c r="S602">
        <v>244726455</v>
      </c>
      <c r="U602" s="1">
        <v>44268</v>
      </c>
      <c r="V602" t="s">
        <v>2497</v>
      </c>
      <c r="W602" t="s">
        <v>1788</v>
      </c>
    </row>
    <row r="603" spans="1:23" hidden="1" x14ac:dyDescent="0.25">
      <c r="A603">
        <v>202954982</v>
      </c>
      <c r="B603" t="s">
        <v>2498</v>
      </c>
      <c r="C603" t="s">
        <v>803</v>
      </c>
      <c r="D603" t="s">
        <v>56</v>
      </c>
      <c r="E603">
        <v>2536</v>
      </c>
      <c r="F603" t="s">
        <v>2499</v>
      </c>
      <c r="G603" t="s">
        <v>2500</v>
      </c>
      <c r="H603" t="s">
        <v>34</v>
      </c>
      <c r="I603">
        <v>245000</v>
      </c>
      <c r="O603">
        <v>-1</v>
      </c>
      <c r="Q603" t="s">
        <v>230</v>
      </c>
      <c r="R603" t="s">
        <v>231</v>
      </c>
      <c r="S603">
        <v>244712344</v>
      </c>
      <c r="U603" s="1">
        <v>44265</v>
      </c>
      <c r="V603" t="s">
        <v>2501</v>
      </c>
      <c r="W603" t="s">
        <v>506</v>
      </c>
    </row>
    <row r="604" spans="1:23" hidden="1" x14ac:dyDescent="0.25">
      <c r="A604">
        <v>135239734</v>
      </c>
      <c r="B604" t="s">
        <v>2502</v>
      </c>
      <c r="C604" t="s">
        <v>803</v>
      </c>
      <c r="D604" t="s">
        <v>56</v>
      </c>
      <c r="E604">
        <v>2536</v>
      </c>
      <c r="F604" t="s">
        <v>2503</v>
      </c>
      <c r="G604" t="s">
        <v>2504</v>
      </c>
      <c r="H604" t="s">
        <v>26</v>
      </c>
      <c r="I604">
        <v>745000</v>
      </c>
      <c r="J604">
        <v>4</v>
      </c>
      <c r="K604">
        <v>2</v>
      </c>
      <c r="L604">
        <v>2</v>
      </c>
      <c r="O604">
        <v>603</v>
      </c>
      <c r="P604" t="s">
        <v>23</v>
      </c>
      <c r="Q604" t="s">
        <v>356</v>
      </c>
      <c r="R604" t="s">
        <v>357</v>
      </c>
      <c r="S604">
        <v>244712283</v>
      </c>
      <c r="U604" s="1">
        <v>44264</v>
      </c>
      <c r="V604" t="s">
        <v>2505</v>
      </c>
      <c r="W604" t="s">
        <v>884</v>
      </c>
    </row>
    <row r="605" spans="1:23" hidden="1" x14ac:dyDescent="0.25">
      <c r="A605">
        <v>134987094</v>
      </c>
      <c r="B605" t="s">
        <v>2506</v>
      </c>
      <c r="C605" t="s">
        <v>803</v>
      </c>
      <c r="D605" t="s">
        <v>56</v>
      </c>
      <c r="E605">
        <v>2536</v>
      </c>
      <c r="F605" t="s">
        <v>2507</v>
      </c>
      <c r="G605" t="s">
        <v>2508</v>
      </c>
      <c r="H605" t="s">
        <v>26</v>
      </c>
      <c r="I605">
        <v>580000</v>
      </c>
      <c r="J605">
        <v>3</v>
      </c>
      <c r="K605">
        <v>2</v>
      </c>
      <c r="L605">
        <v>2</v>
      </c>
      <c r="O605">
        <v>601</v>
      </c>
      <c r="P605" t="s">
        <v>23</v>
      </c>
      <c r="Q605" t="s">
        <v>74</v>
      </c>
      <c r="R605" t="s">
        <v>75</v>
      </c>
      <c r="S605">
        <v>244725566</v>
      </c>
      <c r="U605" s="1">
        <v>44264</v>
      </c>
      <c r="V605" t="s">
        <v>2509</v>
      </c>
      <c r="W605" t="s">
        <v>1887</v>
      </c>
    </row>
    <row r="606" spans="1:23" hidden="1" x14ac:dyDescent="0.25">
      <c r="A606">
        <v>202927486</v>
      </c>
      <c r="B606" t="s">
        <v>2510</v>
      </c>
      <c r="C606" t="s">
        <v>803</v>
      </c>
      <c r="D606" t="s">
        <v>56</v>
      </c>
      <c r="E606">
        <v>2536</v>
      </c>
      <c r="F606" t="s">
        <v>2511</v>
      </c>
      <c r="G606" t="s">
        <v>2512</v>
      </c>
      <c r="H606" t="s">
        <v>34</v>
      </c>
      <c r="I606">
        <v>195000</v>
      </c>
      <c r="O606">
        <v>704.9</v>
      </c>
      <c r="P606" t="s">
        <v>23</v>
      </c>
      <c r="Q606" t="s">
        <v>230</v>
      </c>
      <c r="R606" t="s">
        <v>231</v>
      </c>
      <c r="S606">
        <v>244712344</v>
      </c>
      <c r="U606" s="1">
        <v>44264</v>
      </c>
      <c r="V606" t="s">
        <v>2513</v>
      </c>
      <c r="W606" t="s">
        <v>506</v>
      </c>
    </row>
    <row r="607" spans="1:23" hidden="1" x14ac:dyDescent="0.25">
      <c r="A607">
        <v>135689338</v>
      </c>
      <c r="B607" t="s">
        <v>2514</v>
      </c>
      <c r="C607" t="s">
        <v>798</v>
      </c>
      <c r="D607" t="s">
        <v>56</v>
      </c>
      <c r="E607">
        <v>2537</v>
      </c>
      <c r="F607" t="s">
        <v>2515</v>
      </c>
      <c r="G607" t="s">
        <v>2516</v>
      </c>
      <c r="H607" t="s">
        <v>26</v>
      </c>
      <c r="I607">
        <v>955000</v>
      </c>
      <c r="J607">
        <v>4</v>
      </c>
      <c r="K607">
        <v>2</v>
      </c>
      <c r="L607">
        <v>2</v>
      </c>
      <c r="O607">
        <v>-1</v>
      </c>
      <c r="Q607" t="s">
        <v>81</v>
      </c>
      <c r="R607" t="s">
        <v>82</v>
      </c>
      <c r="S607">
        <v>409719158</v>
      </c>
      <c r="U607" s="1">
        <v>44263</v>
      </c>
      <c r="V607" t="s">
        <v>2517</v>
      </c>
      <c r="W607" t="s">
        <v>2518</v>
      </c>
    </row>
    <row r="608" spans="1:23" hidden="1" x14ac:dyDescent="0.25">
      <c r="A608">
        <v>202577090</v>
      </c>
      <c r="B608" t="s">
        <v>2519</v>
      </c>
      <c r="C608" t="s">
        <v>848</v>
      </c>
      <c r="D608" t="s">
        <v>56</v>
      </c>
      <c r="E608">
        <v>2536</v>
      </c>
      <c r="F608" t="s">
        <v>2520</v>
      </c>
      <c r="G608" t="s">
        <v>2521</v>
      </c>
      <c r="H608" t="s">
        <v>34</v>
      </c>
      <c r="I608">
        <v>170000</v>
      </c>
      <c r="O608">
        <v>1360</v>
      </c>
      <c r="P608" t="s">
        <v>23</v>
      </c>
      <c r="Q608" t="s">
        <v>230</v>
      </c>
      <c r="R608" t="s">
        <v>231</v>
      </c>
      <c r="S608">
        <v>244712344</v>
      </c>
      <c r="U608" s="1">
        <v>44263</v>
      </c>
      <c r="V608" t="s">
        <v>2522</v>
      </c>
      <c r="W608" t="s">
        <v>506</v>
      </c>
    </row>
    <row r="609" spans="1:23" hidden="1" x14ac:dyDescent="0.25">
      <c r="A609">
        <v>135704114</v>
      </c>
      <c r="B609" t="s">
        <v>2523</v>
      </c>
      <c r="C609" t="s">
        <v>803</v>
      </c>
      <c r="D609" t="s">
        <v>56</v>
      </c>
      <c r="E609">
        <v>2536</v>
      </c>
      <c r="F609" t="s">
        <v>2524</v>
      </c>
      <c r="G609" t="s">
        <v>2525</v>
      </c>
      <c r="H609" t="s">
        <v>26</v>
      </c>
      <c r="I609">
        <v>560000</v>
      </c>
      <c r="J609">
        <v>4</v>
      </c>
      <c r="K609">
        <v>3</v>
      </c>
      <c r="L609">
        <v>2</v>
      </c>
      <c r="M609">
        <v>898</v>
      </c>
      <c r="N609" t="s">
        <v>23</v>
      </c>
      <c r="O609">
        <v>-1</v>
      </c>
      <c r="Q609" t="s">
        <v>104</v>
      </c>
      <c r="R609" t="s">
        <v>105</v>
      </c>
      <c r="S609">
        <v>244726055</v>
      </c>
      <c r="U609" s="1">
        <v>44258</v>
      </c>
      <c r="V609" t="s">
        <v>2526</v>
      </c>
      <c r="W609" t="s">
        <v>107</v>
      </c>
    </row>
    <row r="610" spans="1:23" hidden="1" x14ac:dyDescent="0.25">
      <c r="A610">
        <v>135584918</v>
      </c>
      <c r="B610" t="s">
        <v>2527</v>
      </c>
      <c r="C610" t="s">
        <v>848</v>
      </c>
      <c r="D610" t="s">
        <v>56</v>
      </c>
      <c r="E610">
        <v>2536</v>
      </c>
      <c r="F610" t="s">
        <v>2528</v>
      </c>
      <c r="G610" t="s">
        <v>2529</v>
      </c>
      <c r="H610" t="s">
        <v>26</v>
      </c>
      <c r="I610">
        <v>810000</v>
      </c>
      <c r="J610">
        <v>3</v>
      </c>
      <c r="K610">
        <v>2</v>
      </c>
      <c r="L610">
        <v>2</v>
      </c>
      <c r="O610">
        <v>1300</v>
      </c>
      <c r="P610" t="s">
        <v>23</v>
      </c>
      <c r="Q610" t="s">
        <v>81</v>
      </c>
      <c r="R610" t="s">
        <v>82</v>
      </c>
      <c r="S610">
        <v>409719158</v>
      </c>
      <c r="U610" s="1">
        <v>44257</v>
      </c>
      <c r="V610" t="s">
        <v>2530</v>
      </c>
      <c r="W610" t="s">
        <v>817</v>
      </c>
    </row>
    <row r="611" spans="1:23" hidden="1" x14ac:dyDescent="0.25">
      <c r="A611">
        <v>200568779</v>
      </c>
      <c r="B611" t="s">
        <v>2531</v>
      </c>
      <c r="C611" t="s">
        <v>803</v>
      </c>
      <c r="D611" t="s">
        <v>56</v>
      </c>
      <c r="E611">
        <v>2536</v>
      </c>
      <c r="F611" t="s">
        <v>2532</v>
      </c>
      <c r="G611" t="s">
        <v>2533</v>
      </c>
      <c r="H611" t="s">
        <v>34</v>
      </c>
      <c r="I611">
        <v>183000</v>
      </c>
      <c r="O611">
        <v>642</v>
      </c>
      <c r="P611" t="s">
        <v>23</v>
      </c>
      <c r="Q611" t="s">
        <v>619</v>
      </c>
      <c r="R611" t="s">
        <v>620</v>
      </c>
      <c r="S611">
        <v>244726455</v>
      </c>
      <c r="U611" s="1">
        <v>44257</v>
      </c>
      <c r="V611" t="s">
        <v>2128</v>
      </c>
      <c r="W611" t="s">
        <v>2129</v>
      </c>
    </row>
    <row r="612" spans="1:23" hidden="1" x14ac:dyDescent="0.25">
      <c r="A612">
        <v>135607842</v>
      </c>
      <c r="B612" t="s">
        <v>2534</v>
      </c>
      <c r="C612" t="s">
        <v>798</v>
      </c>
      <c r="D612" t="s">
        <v>56</v>
      </c>
      <c r="E612">
        <v>2537</v>
      </c>
      <c r="H612" t="s">
        <v>26</v>
      </c>
      <c r="I612">
        <v>875000</v>
      </c>
      <c r="J612">
        <v>3</v>
      </c>
      <c r="K612">
        <v>2</v>
      </c>
      <c r="L612">
        <v>2</v>
      </c>
      <c r="O612">
        <v>554</v>
      </c>
      <c r="P612" t="s">
        <v>23</v>
      </c>
      <c r="Q612" t="s">
        <v>81</v>
      </c>
      <c r="R612" t="s">
        <v>82</v>
      </c>
      <c r="S612">
        <v>409719158</v>
      </c>
      <c r="U612" s="1">
        <v>44256</v>
      </c>
      <c r="V612" t="s">
        <v>2535</v>
      </c>
      <c r="W612" t="s">
        <v>246</v>
      </c>
    </row>
    <row r="613" spans="1:23" hidden="1" x14ac:dyDescent="0.25">
      <c r="A613">
        <v>135608606</v>
      </c>
      <c r="B613" t="s">
        <v>2536</v>
      </c>
      <c r="C613" t="s">
        <v>836</v>
      </c>
      <c r="D613" t="s">
        <v>56</v>
      </c>
      <c r="E613">
        <v>2537</v>
      </c>
      <c r="F613" t="s">
        <v>2537</v>
      </c>
      <c r="G613" t="s">
        <v>2538</v>
      </c>
      <c r="H613" t="s">
        <v>26</v>
      </c>
      <c r="I613">
        <v>360000</v>
      </c>
      <c r="J613">
        <v>3</v>
      </c>
      <c r="K613">
        <v>2</v>
      </c>
      <c r="L613">
        <v>1</v>
      </c>
      <c r="O613">
        <v>-1</v>
      </c>
      <c r="Q613" t="s">
        <v>476</v>
      </c>
      <c r="R613" t="s">
        <v>477</v>
      </c>
      <c r="S613">
        <v>44744433</v>
      </c>
      <c r="U613" s="1">
        <v>44256</v>
      </c>
      <c r="V613" t="s">
        <v>2539</v>
      </c>
      <c r="W613" t="s">
        <v>479</v>
      </c>
    </row>
    <row r="614" spans="1:23" hidden="1" x14ac:dyDescent="0.25">
      <c r="A614">
        <v>202558526</v>
      </c>
      <c r="B614" t="s">
        <v>2540</v>
      </c>
      <c r="C614" t="s">
        <v>803</v>
      </c>
      <c r="D614" t="s">
        <v>56</v>
      </c>
      <c r="E614">
        <v>2536</v>
      </c>
      <c r="F614" t="s">
        <v>2541</v>
      </c>
      <c r="G614" t="s">
        <v>2542</v>
      </c>
      <c r="H614" t="s">
        <v>34</v>
      </c>
      <c r="I614">
        <v>163000</v>
      </c>
      <c r="O614">
        <v>-1</v>
      </c>
      <c r="Q614" t="s">
        <v>230</v>
      </c>
      <c r="R614" t="s">
        <v>231</v>
      </c>
      <c r="S614">
        <v>244712344</v>
      </c>
      <c r="U614" s="1">
        <v>44256</v>
      </c>
      <c r="V614" t="s">
        <v>2543</v>
      </c>
      <c r="W614" t="s">
        <v>506</v>
      </c>
    </row>
    <row r="615" spans="1:23" hidden="1" x14ac:dyDescent="0.25">
      <c r="A615">
        <v>135273718</v>
      </c>
      <c r="B615" t="s">
        <v>2544</v>
      </c>
      <c r="C615" t="s">
        <v>836</v>
      </c>
      <c r="D615" t="s">
        <v>56</v>
      </c>
      <c r="E615">
        <v>2537</v>
      </c>
      <c r="F615" t="s">
        <v>2545</v>
      </c>
      <c r="G615" t="s">
        <v>2546</v>
      </c>
      <c r="H615" t="s">
        <v>26</v>
      </c>
      <c r="I615">
        <v>431000</v>
      </c>
      <c r="J615">
        <v>2</v>
      </c>
      <c r="K615">
        <v>2</v>
      </c>
      <c r="L615">
        <v>1</v>
      </c>
      <c r="O615">
        <v>505.8</v>
      </c>
      <c r="P615" t="s">
        <v>23</v>
      </c>
      <c r="Q615" t="s">
        <v>230</v>
      </c>
      <c r="R615" t="s">
        <v>231</v>
      </c>
      <c r="S615">
        <v>244712344</v>
      </c>
      <c r="U615" s="1">
        <v>44254</v>
      </c>
      <c r="V615" t="s">
        <v>2547</v>
      </c>
      <c r="W615" t="s">
        <v>506</v>
      </c>
    </row>
    <row r="616" spans="1:23" hidden="1" x14ac:dyDescent="0.25">
      <c r="A616">
        <v>202913070</v>
      </c>
      <c r="B616" t="s">
        <v>2548</v>
      </c>
      <c r="C616" t="s">
        <v>798</v>
      </c>
      <c r="D616" t="s">
        <v>56</v>
      </c>
      <c r="E616">
        <v>2537</v>
      </c>
      <c r="F616" t="s">
        <v>2549</v>
      </c>
      <c r="G616" t="s">
        <v>2550</v>
      </c>
      <c r="H616" t="s">
        <v>34</v>
      </c>
      <c r="I616">
        <v>360000</v>
      </c>
      <c r="O616">
        <v>-1</v>
      </c>
      <c r="Q616" t="s">
        <v>356</v>
      </c>
      <c r="R616" t="s">
        <v>357</v>
      </c>
      <c r="S616">
        <v>244712283</v>
      </c>
      <c r="U616" s="1">
        <v>44253</v>
      </c>
      <c r="V616" t="s">
        <v>2551</v>
      </c>
      <c r="W616" t="s">
        <v>359</v>
      </c>
    </row>
    <row r="617" spans="1:23" hidden="1" x14ac:dyDescent="0.25">
      <c r="A617">
        <v>135492606</v>
      </c>
      <c r="B617" t="s">
        <v>2552</v>
      </c>
      <c r="C617" t="s">
        <v>848</v>
      </c>
      <c r="D617" t="s">
        <v>56</v>
      </c>
      <c r="E617">
        <v>2536</v>
      </c>
      <c r="F617" t="s">
        <v>2553</v>
      </c>
      <c r="G617" t="s">
        <v>2554</v>
      </c>
      <c r="H617" t="s">
        <v>26</v>
      </c>
      <c r="I617">
        <v>1300000</v>
      </c>
      <c r="J617">
        <v>5</v>
      </c>
      <c r="K617">
        <v>3</v>
      </c>
      <c r="L617">
        <v>1</v>
      </c>
      <c r="O617">
        <v>1326</v>
      </c>
      <c r="P617" t="s">
        <v>23</v>
      </c>
      <c r="Q617" t="s">
        <v>619</v>
      </c>
      <c r="R617" t="s">
        <v>620</v>
      </c>
      <c r="S617">
        <v>244726455</v>
      </c>
      <c r="U617" s="1">
        <v>44252</v>
      </c>
      <c r="V617" t="s">
        <v>2555</v>
      </c>
      <c r="W617" t="s">
        <v>1835</v>
      </c>
    </row>
    <row r="618" spans="1:23" hidden="1" x14ac:dyDescent="0.25">
      <c r="A618">
        <v>202644766</v>
      </c>
      <c r="B618" t="s">
        <v>2556</v>
      </c>
      <c r="C618" t="s">
        <v>803</v>
      </c>
      <c r="D618" t="s">
        <v>56</v>
      </c>
      <c r="E618">
        <v>2536</v>
      </c>
      <c r="F618" t="s">
        <v>2557</v>
      </c>
      <c r="G618" t="s">
        <v>2558</v>
      </c>
      <c r="H618" t="s">
        <v>34</v>
      </c>
      <c r="I618">
        <v>190000</v>
      </c>
      <c r="O618">
        <v>533</v>
      </c>
      <c r="P618" t="s">
        <v>23</v>
      </c>
      <c r="Q618" t="s">
        <v>81</v>
      </c>
      <c r="R618" t="s">
        <v>82</v>
      </c>
      <c r="S618">
        <v>409719158</v>
      </c>
      <c r="U618" s="1">
        <v>44252</v>
      </c>
      <c r="V618" t="s">
        <v>2559</v>
      </c>
      <c r="W618" t="s">
        <v>246</v>
      </c>
    </row>
    <row r="619" spans="1:23" hidden="1" x14ac:dyDescent="0.25">
      <c r="A619">
        <v>200599599</v>
      </c>
      <c r="B619" t="s">
        <v>2560</v>
      </c>
      <c r="C619" t="s">
        <v>803</v>
      </c>
      <c r="D619" t="s">
        <v>56</v>
      </c>
      <c r="E619">
        <v>2536</v>
      </c>
      <c r="F619" t="s">
        <v>2561</v>
      </c>
      <c r="G619" t="s">
        <v>2562</v>
      </c>
      <c r="H619" t="s">
        <v>34</v>
      </c>
      <c r="I619">
        <v>190000</v>
      </c>
      <c r="O619">
        <v>1169</v>
      </c>
      <c r="P619" t="s">
        <v>23</v>
      </c>
      <c r="Q619" t="s">
        <v>619</v>
      </c>
      <c r="R619" t="s">
        <v>620</v>
      </c>
      <c r="S619">
        <v>244726455</v>
      </c>
      <c r="U619" s="1">
        <v>44252</v>
      </c>
      <c r="V619" t="s">
        <v>2563</v>
      </c>
      <c r="W619" t="s">
        <v>2129</v>
      </c>
    </row>
    <row r="620" spans="1:23" hidden="1" x14ac:dyDescent="0.25">
      <c r="A620">
        <v>134620278</v>
      </c>
      <c r="B620" t="s">
        <v>2564</v>
      </c>
      <c r="C620" t="s">
        <v>819</v>
      </c>
      <c r="D620" t="s">
        <v>56</v>
      </c>
      <c r="E620">
        <v>2537</v>
      </c>
      <c r="F620" t="s">
        <v>2565</v>
      </c>
      <c r="G620" t="s">
        <v>2566</v>
      </c>
      <c r="H620" t="s">
        <v>26</v>
      </c>
      <c r="I620">
        <v>860000</v>
      </c>
      <c r="J620">
        <v>4</v>
      </c>
      <c r="K620">
        <v>2</v>
      </c>
      <c r="L620">
        <v>2</v>
      </c>
      <c r="O620">
        <v>678</v>
      </c>
      <c r="P620" t="s">
        <v>23</v>
      </c>
      <c r="Q620" t="s">
        <v>205</v>
      </c>
      <c r="R620" t="s">
        <v>206</v>
      </c>
      <c r="S620">
        <v>244716444</v>
      </c>
      <c r="U620" s="1">
        <v>44251</v>
      </c>
      <c r="V620" t="s">
        <v>2567</v>
      </c>
      <c r="W620" t="s">
        <v>208</v>
      </c>
    </row>
    <row r="621" spans="1:23" hidden="1" x14ac:dyDescent="0.25">
      <c r="A621">
        <v>202940090</v>
      </c>
      <c r="B621" t="s">
        <v>2568</v>
      </c>
      <c r="C621" t="s">
        <v>803</v>
      </c>
      <c r="D621" t="s">
        <v>56</v>
      </c>
      <c r="E621">
        <v>2536</v>
      </c>
      <c r="H621" t="s">
        <v>34</v>
      </c>
      <c r="I621">
        <v>260000</v>
      </c>
      <c r="O621">
        <v>-1</v>
      </c>
      <c r="Q621" t="s">
        <v>230</v>
      </c>
      <c r="R621" t="s">
        <v>231</v>
      </c>
      <c r="S621">
        <v>244712344</v>
      </c>
      <c r="U621" s="1">
        <v>44251</v>
      </c>
      <c r="V621" t="s">
        <v>2569</v>
      </c>
      <c r="W621" t="s">
        <v>506</v>
      </c>
    </row>
    <row r="622" spans="1:23" hidden="1" x14ac:dyDescent="0.25">
      <c r="A622">
        <v>133322218</v>
      </c>
      <c r="B622" t="s">
        <v>2570</v>
      </c>
      <c r="C622" t="s">
        <v>836</v>
      </c>
      <c r="D622" t="s">
        <v>56</v>
      </c>
      <c r="E622">
        <v>2537</v>
      </c>
      <c r="F622" t="s">
        <v>2571</v>
      </c>
      <c r="G622" t="s">
        <v>2572</v>
      </c>
      <c r="H622" t="s">
        <v>26</v>
      </c>
      <c r="I622">
        <v>599000</v>
      </c>
      <c r="J622">
        <v>3</v>
      </c>
      <c r="K622">
        <v>2</v>
      </c>
      <c r="L622">
        <v>2</v>
      </c>
      <c r="O622">
        <v>557</v>
      </c>
      <c r="P622" t="s">
        <v>23</v>
      </c>
      <c r="Q622" t="s">
        <v>74</v>
      </c>
      <c r="R622" t="s">
        <v>75</v>
      </c>
      <c r="S622">
        <v>244725566</v>
      </c>
      <c r="U622" s="1">
        <v>44250</v>
      </c>
      <c r="V622" t="s">
        <v>2573</v>
      </c>
      <c r="W622" t="s">
        <v>1887</v>
      </c>
    </row>
    <row r="623" spans="1:23" hidden="1" x14ac:dyDescent="0.25">
      <c r="A623">
        <v>200569031</v>
      </c>
      <c r="B623" t="s">
        <v>2574</v>
      </c>
      <c r="C623" t="s">
        <v>803</v>
      </c>
      <c r="D623" t="s">
        <v>56</v>
      </c>
      <c r="E623">
        <v>2536</v>
      </c>
      <c r="F623" t="s">
        <v>2575</v>
      </c>
      <c r="G623" t="s">
        <v>2576</v>
      </c>
      <c r="H623" t="s">
        <v>34</v>
      </c>
      <c r="I623">
        <v>185000</v>
      </c>
      <c r="O623">
        <v>775</v>
      </c>
      <c r="P623" t="s">
        <v>23</v>
      </c>
      <c r="Q623" t="s">
        <v>619</v>
      </c>
      <c r="R623" t="s">
        <v>620</v>
      </c>
      <c r="S623">
        <v>244726455</v>
      </c>
      <c r="U623" s="1">
        <v>44250</v>
      </c>
      <c r="V623" t="s">
        <v>2128</v>
      </c>
      <c r="W623" t="s">
        <v>2129</v>
      </c>
    </row>
    <row r="624" spans="1:23" hidden="1" x14ac:dyDescent="0.25">
      <c r="A624">
        <v>135543862</v>
      </c>
      <c r="B624" t="s">
        <v>2577</v>
      </c>
      <c r="C624" t="s">
        <v>848</v>
      </c>
      <c r="D624" t="s">
        <v>56</v>
      </c>
      <c r="E624">
        <v>2536</v>
      </c>
      <c r="F624" t="s">
        <v>2578</v>
      </c>
      <c r="G624" t="s">
        <v>2579</v>
      </c>
      <c r="H624" t="s">
        <v>26</v>
      </c>
      <c r="I624">
        <v>2200000</v>
      </c>
      <c r="J624">
        <v>4</v>
      </c>
      <c r="K624">
        <v>3</v>
      </c>
      <c r="L624">
        <v>2</v>
      </c>
      <c r="O624">
        <v>1126</v>
      </c>
      <c r="P624" t="s">
        <v>23</v>
      </c>
      <c r="Q624" t="s">
        <v>198</v>
      </c>
      <c r="R624" t="s">
        <v>199</v>
      </c>
      <c r="S624">
        <v>244724758</v>
      </c>
      <c r="U624" s="1">
        <v>44249</v>
      </c>
      <c r="V624" t="s">
        <v>2580</v>
      </c>
      <c r="W624" t="s">
        <v>1163</v>
      </c>
    </row>
    <row r="625" spans="1:23" hidden="1" x14ac:dyDescent="0.25">
      <c r="A625">
        <v>133793658</v>
      </c>
      <c r="B625" t="s">
        <v>2581</v>
      </c>
      <c r="C625" t="s">
        <v>803</v>
      </c>
      <c r="D625" t="s">
        <v>56</v>
      </c>
      <c r="E625">
        <v>2536</v>
      </c>
      <c r="F625" t="s">
        <v>2582</v>
      </c>
      <c r="G625" t="s">
        <v>2583</v>
      </c>
      <c r="H625" t="s">
        <v>26</v>
      </c>
      <c r="I625">
        <v>1500000</v>
      </c>
      <c r="J625">
        <v>6</v>
      </c>
      <c r="K625">
        <v>3</v>
      </c>
      <c r="L625">
        <v>2</v>
      </c>
      <c r="O625">
        <v>669</v>
      </c>
      <c r="P625" t="s">
        <v>23</v>
      </c>
      <c r="Q625" t="s">
        <v>619</v>
      </c>
      <c r="R625" t="s">
        <v>620</v>
      </c>
      <c r="S625">
        <v>244726455</v>
      </c>
      <c r="U625" s="1">
        <v>44249</v>
      </c>
      <c r="V625" t="s">
        <v>2584</v>
      </c>
      <c r="W625" t="s">
        <v>1788</v>
      </c>
    </row>
    <row r="626" spans="1:23" hidden="1" x14ac:dyDescent="0.25">
      <c r="A626">
        <v>202768846</v>
      </c>
      <c r="B626" t="s">
        <v>2585</v>
      </c>
      <c r="C626" t="s">
        <v>923</v>
      </c>
      <c r="D626" t="s">
        <v>56</v>
      </c>
      <c r="E626">
        <v>2536</v>
      </c>
      <c r="F626" t="s">
        <v>2586</v>
      </c>
      <c r="G626" t="s">
        <v>2587</v>
      </c>
      <c r="H626" t="s">
        <v>34</v>
      </c>
      <c r="I626">
        <v>550000</v>
      </c>
      <c r="O626">
        <v>0.49</v>
      </c>
      <c r="P626" t="s">
        <v>35</v>
      </c>
      <c r="Q626" t="s">
        <v>356</v>
      </c>
      <c r="R626" t="s">
        <v>357</v>
      </c>
      <c r="S626">
        <v>244712283</v>
      </c>
      <c r="U626" s="1">
        <v>44246</v>
      </c>
      <c r="V626" t="s">
        <v>2588</v>
      </c>
      <c r="W626" t="s">
        <v>359</v>
      </c>
    </row>
    <row r="627" spans="1:23" hidden="1" x14ac:dyDescent="0.25">
      <c r="A627">
        <v>202894170</v>
      </c>
      <c r="B627" t="s">
        <v>2589</v>
      </c>
      <c r="C627" t="s">
        <v>792</v>
      </c>
      <c r="D627" t="s">
        <v>56</v>
      </c>
      <c r="E627">
        <v>2536</v>
      </c>
      <c r="F627" t="s">
        <v>2590</v>
      </c>
      <c r="G627" t="s">
        <v>2591</v>
      </c>
      <c r="H627" t="s">
        <v>34</v>
      </c>
      <c r="I627">
        <v>530000</v>
      </c>
      <c r="O627">
        <v>6.67</v>
      </c>
      <c r="P627" t="s">
        <v>35</v>
      </c>
      <c r="Q627" t="s">
        <v>356</v>
      </c>
      <c r="R627" t="s">
        <v>357</v>
      </c>
      <c r="S627">
        <v>244712283</v>
      </c>
      <c r="U627" s="1">
        <v>44246</v>
      </c>
      <c r="V627" t="s">
        <v>2592</v>
      </c>
      <c r="W627" t="s">
        <v>359</v>
      </c>
    </row>
    <row r="628" spans="1:23" hidden="1" x14ac:dyDescent="0.25">
      <c r="A628">
        <v>135434090</v>
      </c>
      <c r="B628" t="s">
        <v>2593</v>
      </c>
      <c r="C628" t="s">
        <v>803</v>
      </c>
      <c r="D628" t="s">
        <v>56</v>
      </c>
      <c r="E628">
        <v>2536</v>
      </c>
      <c r="F628" t="s">
        <v>2594</v>
      </c>
      <c r="G628" t="s">
        <v>2595</v>
      </c>
      <c r="H628" t="s">
        <v>26</v>
      </c>
      <c r="I628">
        <v>650000</v>
      </c>
      <c r="J628">
        <v>5</v>
      </c>
      <c r="K628">
        <v>2</v>
      </c>
      <c r="L628">
        <v>1</v>
      </c>
      <c r="O628">
        <v>569</v>
      </c>
      <c r="P628" t="s">
        <v>23</v>
      </c>
      <c r="Q628" t="s">
        <v>81</v>
      </c>
      <c r="R628" t="s">
        <v>82</v>
      </c>
      <c r="S628">
        <v>409719158</v>
      </c>
      <c r="U628" s="1">
        <v>44244</v>
      </c>
      <c r="V628" t="s">
        <v>2596</v>
      </c>
      <c r="W628" t="s">
        <v>246</v>
      </c>
    </row>
    <row r="629" spans="1:23" hidden="1" x14ac:dyDescent="0.25">
      <c r="A629">
        <v>135217390</v>
      </c>
      <c r="B629" t="s">
        <v>2597</v>
      </c>
      <c r="C629" t="s">
        <v>848</v>
      </c>
      <c r="D629" t="s">
        <v>56</v>
      </c>
      <c r="E629">
        <v>2536</v>
      </c>
      <c r="F629" t="s">
        <v>2598</v>
      </c>
      <c r="G629" t="s">
        <v>2599</v>
      </c>
      <c r="H629" t="s">
        <v>26</v>
      </c>
      <c r="I629">
        <v>1175000</v>
      </c>
      <c r="J629">
        <v>4</v>
      </c>
      <c r="K629">
        <v>3</v>
      </c>
      <c r="L629">
        <v>2</v>
      </c>
      <c r="M629">
        <v>396</v>
      </c>
      <c r="N629" t="s">
        <v>23</v>
      </c>
      <c r="O629">
        <v>2002</v>
      </c>
      <c r="P629" t="s">
        <v>23</v>
      </c>
      <c r="Q629" t="s">
        <v>81</v>
      </c>
      <c r="R629" t="s">
        <v>82</v>
      </c>
      <c r="S629">
        <v>409719158</v>
      </c>
      <c r="U629" s="1">
        <v>44242</v>
      </c>
      <c r="V629" t="s">
        <v>2600</v>
      </c>
      <c r="W629" t="s">
        <v>246</v>
      </c>
    </row>
    <row r="630" spans="1:23" hidden="1" x14ac:dyDescent="0.25">
      <c r="A630">
        <v>133431798</v>
      </c>
      <c r="B630" t="s">
        <v>2601</v>
      </c>
      <c r="C630" t="s">
        <v>803</v>
      </c>
      <c r="D630" t="s">
        <v>56</v>
      </c>
      <c r="E630">
        <v>2536</v>
      </c>
      <c r="F630" t="s">
        <v>2602</v>
      </c>
      <c r="G630" t="s">
        <v>2603</v>
      </c>
      <c r="H630" t="s">
        <v>26</v>
      </c>
      <c r="I630">
        <v>1165000</v>
      </c>
      <c r="J630">
        <v>3</v>
      </c>
      <c r="K630">
        <v>2</v>
      </c>
      <c r="L630">
        <v>1</v>
      </c>
      <c r="O630">
        <v>556</v>
      </c>
      <c r="P630" t="s">
        <v>23</v>
      </c>
      <c r="Q630" t="s">
        <v>619</v>
      </c>
      <c r="R630" t="s">
        <v>620</v>
      </c>
      <c r="S630">
        <v>244726455</v>
      </c>
      <c r="U630" s="1">
        <v>44242</v>
      </c>
      <c r="V630" t="s">
        <v>2604</v>
      </c>
      <c r="W630" t="s">
        <v>1835</v>
      </c>
    </row>
    <row r="631" spans="1:23" hidden="1" x14ac:dyDescent="0.25">
      <c r="A631">
        <v>135154750</v>
      </c>
      <c r="B631" t="s">
        <v>2605</v>
      </c>
      <c r="C631" t="s">
        <v>803</v>
      </c>
      <c r="D631" t="s">
        <v>56</v>
      </c>
      <c r="E631">
        <v>2536</v>
      </c>
      <c r="F631" t="s">
        <v>2606</v>
      </c>
      <c r="G631" t="s">
        <v>2607</v>
      </c>
      <c r="H631" t="s">
        <v>26</v>
      </c>
      <c r="I631">
        <v>665000</v>
      </c>
      <c r="J631">
        <v>3</v>
      </c>
      <c r="K631">
        <v>2</v>
      </c>
      <c r="L631">
        <v>2</v>
      </c>
      <c r="O631">
        <v>-1</v>
      </c>
      <c r="Q631" t="s">
        <v>510</v>
      </c>
      <c r="R631" t="s">
        <v>511</v>
      </c>
      <c r="S631" t="s">
        <v>512</v>
      </c>
      <c r="U631" s="1">
        <v>44242</v>
      </c>
      <c r="V631" t="s">
        <v>2608</v>
      </c>
      <c r="W631" t="s">
        <v>514</v>
      </c>
    </row>
    <row r="632" spans="1:23" hidden="1" x14ac:dyDescent="0.25">
      <c r="A632">
        <v>134663830</v>
      </c>
      <c r="B632" t="s">
        <v>2609</v>
      </c>
      <c r="C632" t="s">
        <v>836</v>
      </c>
      <c r="D632" t="s">
        <v>56</v>
      </c>
      <c r="E632">
        <v>2537</v>
      </c>
      <c r="F632" t="s">
        <v>2610</v>
      </c>
      <c r="G632" t="s">
        <v>2611</v>
      </c>
      <c r="H632" t="s">
        <v>26</v>
      </c>
      <c r="I632">
        <v>595000</v>
      </c>
      <c r="J632">
        <v>3</v>
      </c>
      <c r="K632">
        <v>2</v>
      </c>
      <c r="L632">
        <v>3</v>
      </c>
      <c r="O632">
        <v>865</v>
      </c>
      <c r="P632" t="s">
        <v>23</v>
      </c>
      <c r="Q632" t="s">
        <v>205</v>
      </c>
      <c r="R632" t="s">
        <v>206</v>
      </c>
      <c r="S632">
        <v>244716444</v>
      </c>
      <c r="U632" s="1">
        <v>44242</v>
      </c>
      <c r="V632" t="s">
        <v>2612</v>
      </c>
      <c r="W632" t="s">
        <v>208</v>
      </c>
    </row>
    <row r="633" spans="1:23" hidden="1" x14ac:dyDescent="0.25">
      <c r="A633">
        <v>135090514</v>
      </c>
      <c r="B633" t="s">
        <v>2613</v>
      </c>
      <c r="C633" t="s">
        <v>819</v>
      </c>
      <c r="D633" t="s">
        <v>56</v>
      </c>
      <c r="E633">
        <v>2537</v>
      </c>
      <c r="F633" t="s">
        <v>2614</v>
      </c>
      <c r="G633" t="s">
        <v>2615</v>
      </c>
      <c r="H633" t="s">
        <v>26</v>
      </c>
      <c r="I633">
        <v>869000</v>
      </c>
      <c r="J633">
        <v>4</v>
      </c>
      <c r="K633">
        <v>2</v>
      </c>
      <c r="L633">
        <v>2</v>
      </c>
      <c r="O633">
        <v>569</v>
      </c>
      <c r="P633" t="s">
        <v>23</v>
      </c>
      <c r="Q633" t="s">
        <v>81</v>
      </c>
      <c r="R633" t="s">
        <v>82</v>
      </c>
      <c r="S633">
        <v>409719158</v>
      </c>
      <c r="U633" s="1">
        <v>44239</v>
      </c>
      <c r="V633" t="s">
        <v>2616</v>
      </c>
      <c r="W633" t="s">
        <v>817</v>
      </c>
    </row>
    <row r="634" spans="1:23" hidden="1" x14ac:dyDescent="0.25">
      <c r="A634">
        <v>135129814</v>
      </c>
      <c r="B634" t="s">
        <v>2617</v>
      </c>
      <c r="C634" t="s">
        <v>803</v>
      </c>
      <c r="D634" t="s">
        <v>56</v>
      </c>
      <c r="E634">
        <v>2536</v>
      </c>
      <c r="F634" t="s">
        <v>2618</v>
      </c>
      <c r="G634" t="s">
        <v>2619</v>
      </c>
      <c r="H634" t="s">
        <v>26</v>
      </c>
      <c r="I634">
        <v>630000</v>
      </c>
      <c r="J634">
        <v>6</v>
      </c>
      <c r="K634">
        <v>3</v>
      </c>
      <c r="L634">
        <v>3</v>
      </c>
      <c r="O634">
        <v>556</v>
      </c>
      <c r="P634" t="s">
        <v>23</v>
      </c>
      <c r="Q634" t="s">
        <v>81</v>
      </c>
      <c r="R634" t="s">
        <v>82</v>
      </c>
      <c r="S634">
        <v>409719158</v>
      </c>
      <c r="U634" s="1">
        <v>44238</v>
      </c>
      <c r="V634" t="s">
        <v>2620</v>
      </c>
      <c r="W634" t="s">
        <v>246</v>
      </c>
    </row>
    <row r="635" spans="1:23" hidden="1" x14ac:dyDescent="0.25">
      <c r="A635">
        <v>135211778</v>
      </c>
      <c r="B635" t="s">
        <v>2621</v>
      </c>
      <c r="C635" t="s">
        <v>803</v>
      </c>
      <c r="D635" t="s">
        <v>56</v>
      </c>
      <c r="E635">
        <v>2536</v>
      </c>
      <c r="F635" t="s">
        <v>2622</v>
      </c>
      <c r="G635" t="s">
        <v>2623</v>
      </c>
      <c r="H635" t="s">
        <v>26</v>
      </c>
      <c r="I635">
        <v>660000</v>
      </c>
      <c r="J635">
        <v>4</v>
      </c>
      <c r="K635">
        <v>2</v>
      </c>
      <c r="L635">
        <v>1</v>
      </c>
      <c r="O635">
        <v>601</v>
      </c>
      <c r="P635" t="s">
        <v>23</v>
      </c>
      <c r="Q635" t="s">
        <v>81</v>
      </c>
      <c r="R635" t="s">
        <v>82</v>
      </c>
      <c r="S635">
        <v>409719158</v>
      </c>
      <c r="U635" s="1">
        <v>44237</v>
      </c>
      <c r="V635" t="s">
        <v>2624</v>
      </c>
      <c r="W635" t="s">
        <v>246</v>
      </c>
    </row>
    <row r="636" spans="1:23" hidden="1" x14ac:dyDescent="0.25">
      <c r="A636">
        <v>134897854</v>
      </c>
      <c r="B636" t="s">
        <v>2625</v>
      </c>
      <c r="C636" t="s">
        <v>836</v>
      </c>
      <c r="D636" t="s">
        <v>56</v>
      </c>
      <c r="E636">
        <v>2537</v>
      </c>
      <c r="F636" t="s">
        <v>2626</v>
      </c>
      <c r="G636" t="s">
        <v>2627</v>
      </c>
      <c r="H636" t="s">
        <v>26</v>
      </c>
      <c r="I636">
        <v>711000</v>
      </c>
      <c r="J636">
        <v>4</v>
      </c>
      <c r="K636">
        <v>3</v>
      </c>
      <c r="L636">
        <v>0</v>
      </c>
      <c r="O636">
        <v>659.7</v>
      </c>
      <c r="P636" t="s">
        <v>23</v>
      </c>
      <c r="Q636" t="s">
        <v>198</v>
      </c>
      <c r="R636" t="s">
        <v>199</v>
      </c>
      <c r="S636">
        <v>244724758</v>
      </c>
      <c r="U636" s="1">
        <v>44235</v>
      </c>
      <c r="V636" t="s">
        <v>2628</v>
      </c>
      <c r="W636" t="s">
        <v>213</v>
      </c>
    </row>
    <row r="637" spans="1:23" hidden="1" x14ac:dyDescent="0.25">
      <c r="A637">
        <v>135129758</v>
      </c>
      <c r="B637" t="s">
        <v>2629</v>
      </c>
      <c r="C637" t="s">
        <v>923</v>
      </c>
      <c r="D637" t="s">
        <v>56</v>
      </c>
      <c r="E637">
        <v>2536</v>
      </c>
      <c r="F637" t="s">
        <v>2630</v>
      </c>
      <c r="G637" t="s">
        <v>2631</v>
      </c>
      <c r="H637" t="s">
        <v>26</v>
      </c>
      <c r="I637">
        <v>600000</v>
      </c>
      <c r="J637">
        <v>4</v>
      </c>
      <c r="K637">
        <v>2</v>
      </c>
      <c r="L637">
        <v>0</v>
      </c>
      <c r="O637">
        <v>1356</v>
      </c>
      <c r="P637" t="s">
        <v>23</v>
      </c>
      <c r="Q637" t="s">
        <v>619</v>
      </c>
      <c r="R637" t="s">
        <v>620</v>
      </c>
      <c r="S637">
        <v>244726455</v>
      </c>
      <c r="U637" s="1">
        <v>44235</v>
      </c>
      <c r="V637" t="s">
        <v>2632</v>
      </c>
      <c r="W637" t="s">
        <v>1788</v>
      </c>
    </row>
    <row r="638" spans="1:23" hidden="1" x14ac:dyDescent="0.25">
      <c r="A638">
        <v>202839106</v>
      </c>
      <c r="B638" t="s">
        <v>2633</v>
      </c>
      <c r="C638" t="s">
        <v>798</v>
      </c>
      <c r="D638" t="s">
        <v>56</v>
      </c>
      <c r="E638">
        <v>2537</v>
      </c>
      <c r="F638" t="s">
        <v>2634</v>
      </c>
      <c r="G638" t="s">
        <v>2635</v>
      </c>
      <c r="H638" t="s">
        <v>34</v>
      </c>
      <c r="I638">
        <v>382000</v>
      </c>
      <c r="O638">
        <v>0.56000000000000005</v>
      </c>
      <c r="P638" t="s">
        <v>35</v>
      </c>
      <c r="Q638" t="s">
        <v>619</v>
      </c>
      <c r="R638" t="s">
        <v>620</v>
      </c>
      <c r="S638">
        <v>244726455</v>
      </c>
      <c r="U638" s="1">
        <v>44232</v>
      </c>
      <c r="V638" t="s">
        <v>2636</v>
      </c>
      <c r="W638" t="s">
        <v>1835</v>
      </c>
    </row>
    <row r="639" spans="1:23" hidden="1" x14ac:dyDescent="0.25">
      <c r="A639">
        <v>135218782</v>
      </c>
      <c r="B639" t="s">
        <v>2637</v>
      </c>
      <c r="C639" t="s">
        <v>798</v>
      </c>
      <c r="D639" t="s">
        <v>56</v>
      </c>
      <c r="E639">
        <v>2537</v>
      </c>
      <c r="F639" t="s">
        <v>2638</v>
      </c>
      <c r="G639" t="s">
        <v>2639</v>
      </c>
      <c r="H639" t="s">
        <v>26</v>
      </c>
      <c r="I639">
        <v>895000</v>
      </c>
      <c r="J639">
        <v>4</v>
      </c>
      <c r="K639">
        <v>2</v>
      </c>
      <c r="L639">
        <v>2</v>
      </c>
      <c r="O639">
        <v>578</v>
      </c>
      <c r="P639" t="s">
        <v>23</v>
      </c>
      <c r="Q639" t="s">
        <v>81</v>
      </c>
      <c r="R639" t="s">
        <v>82</v>
      </c>
      <c r="S639">
        <v>409719158</v>
      </c>
      <c r="U639" s="1">
        <v>44231</v>
      </c>
      <c r="V639" t="s">
        <v>2640</v>
      </c>
      <c r="W639" t="s">
        <v>246</v>
      </c>
    </row>
    <row r="640" spans="1:23" hidden="1" x14ac:dyDescent="0.25">
      <c r="A640">
        <v>202663794</v>
      </c>
      <c r="B640" t="s">
        <v>2641</v>
      </c>
      <c r="C640" t="s">
        <v>803</v>
      </c>
      <c r="D640" t="s">
        <v>56</v>
      </c>
      <c r="E640">
        <v>2536</v>
      </c>
      <c r="F640" t="s">
        <v>2642</v>
      </c>
      <c r="G640" t="s">
        <v>2643</v>
      </c>
      <c r="H640" t="s">
        <v>34</v>
      </c>
      <c r="I640">
        <v>270000</v>
      </c>
      <c r="O640">
        <v>1255</v>
      </c>
      <c r="P640" t="s">
        <v>23</v>
      </c>
      <c r="Q640" t="s">
        <v>619</v>
      </c>
      <c r="R640" t="s">
        <v>620</v>
      </c>
      <c r="S640">
        <v>244726455</v>
      </c>
      <c r="U640" s="1">
        <v>44230</v>
      </c>
      <c r="V640" t="s">
        <v>2644</v>
      </c>
      <c r="W640" t="s">
        <v>1835</v>
      </c>
    </row>
    <row r="641" spans="1:23" hidden="1" x14ac:dyDescent="0.25">
      <c r="A641">
        <v>202917466</v>
      </c>
      <c r="B641" t="s">
        <v>2645</v>
      </c>
      <c r="C641" t="s">
        <v>803</v>
      </c>
      <c r="D641" t="s">
        <v>56</v>
      </c>
      <c r="E641">
        <v>2536</v>
      </c>
      <c r="F641" t="s">
        <v>2646</v>
      </c>
      <c r="G641" t="s">
        <v>2647</v>
      </c>
      <c r="H641" t="s">
        <v>34</v>
      </c>
      <c r="I641">
        <v>415000</v>
      </c>
      <c r="O641">
        <v>-1</v>
      </c>
      <c r="Q641" t="s">
        <v>230</v>
      </c>
      <c r="R641" t="s">
        <v>231</v>
      </c>
      <c r="S641">
        <v>244712344</v>
      </c>
      <c r="U641" s="1">
        <v>44229</v>
      </c>
      <c r="V641" t="s">
        <v>2648</v>
      </c>
      <c r="W641" t="s">
        <v>506</v>
      </c>
    </row>
    <row r="642" spans="1:23" hidden="1" x14ac:dyDescent="0.25">
      <c r="A642">
        <v>202967562</v>
      </c>
      <c r="B642" t="s">
        <v>2649</v>
      </c>
      <c r="C642" t="s">
        <v>803</v>
      </c>
      <c r="D642" t="s">
        <v>56</v>
      </c>
      <c r="E642">
        <v>2536</v>
      </c>
      <c r="F642" t="s">
        <v>2650</v>
      </c>
      <c r="G642" t="s">
        <v>2651</v>
      </c>
      <c r="H642" t="s">
        <v>34</v>
      </c>
      <c r="I642">
        <v>295000</v>
      </c>
      <c r="O642">
        <v>-1</v>
      </c>
      <c r="Q642" t="s">
        <v>230</v>
      </c>
      <c r="R642" t="s">
        <v>231</v>
      </c>
      <c r="S642">
        <v>244712344</v>
      </c>
      <c r="U642" s="1">
        <v>44229</v>
      </c>
      <c r="V642" t="s">
        <v>2652</v>
      </c>
      <c r="W642" t="s">
        <v>506</v>
      </c>
    </row>
    <row r="643" spans="1:23" hidden="1" x14ac:dyDescent="0.25">
      <c r="A643">
        <v>202917458</v>
      </c>
      <c r="B643" t="s">
        <v>2653</v>
      </c>
      <c r="C643" t="s">
        <v>803</v>
      </c>
      <c r="D643" t="s">
        <v>56</v>
      </c>
      <c r="E643">
        <v>2536</v>
      </c>
      <c r="F643" t="s">
        <v>2654</v>
      </c>
      <c r="G643" t="s">
        <v>2655</v>
      </c>
      <c r="H643" t="s">
        <v>34</v>
      </c>
      <c r="I643">
        <v>270000</v>
      </c>
      <c r="O643">
        <v>-1</v>
      </c>
      <c r="Q643" t="s">
        <v>230</v>
      </c>
      <c r="R643" t="s">
        <v>231</v>
      </c>
      <c r="S643">
        <v>244712344</v>
      </c>
      <c r="U643" s="1">
        <v>44229</v>
      </c>
      <c r="V643" t="s">
        <v>2648</v>
      </c>
      <c r="W643" t="s">
        <v>506</v>
      </c>
    </row>
    <row r="644" spans="1:23" hidden="1" x14ac:dyDescent="0.25">
      <c r="A644">
        <v>200568783</v>
      </c>
      <c r="B644" t="s">
        <v>2656</v>
      </c>
      <c r="C644" t="s">
        <v>803</v>
      </c>
      <c r="D644" t="s">
        <v>56</v>
      </c>
      <c r="E644">
        <v>2536</v>
      </c>
      <c r="F644" t="s">
        <v>2657</v>
      </c>
      <c r="G644" t="s">
        <v>2658</v>
      </c>
      <c r="H644" t="s">
        <v>34</v>
      </c>
      <c r="I644">
        <v>180000</v>
      </c>
      <c r="O644">
        <v>631</v>
      </c>
      <c r="P644" t="s">
        <v>23</v>
      </c>
      <c r="Q644" t="s">
        <v>619</v>
      </c>
      <c r="R644" t="s">
        <v>620</v>
      </c>
      <c r="S644">
        <v>244726455</v>
      </c>
      <c r="U644" s="1">
        <v>44229</v>
      </c>
      <c r="V644" t="s">
        <v>2128</v>
      </c>
      <c r="W644" t="s">
        <v>2129</v>
      </c>
    </row>
    <row r="645" spans="1:23" hidden="1" x14ac:dyDescent="0.25">
      <c r="A645">
        <v>135099166</v>
      </c>
      <c r="B645" t="s">
        <v>2659</v>
      </c>
      <c r="C645" t="s">
        <v>803</v>
      </c>
      <c r="D645" t="s">
        <v>56</v>
      </c>
      <c r="E645">
        <v>2536</v>
      </c>
      <c r="F645" t="s">
        <v>2660</v>
      </c>
      <c r="G645" t="s">
        <v>2661</v>
      </c>
      <c r="H645" t="s">
        <v>30</v>
      </c>
      <c r="I645">
        <v>1200000</v>
      </c>
      <c r="J645">
        <v>4</v>
      </c>
      <c r="K645">
        <v>3</v>
      </c>
      <c r="L645">
        <v>5</v>
      </c>
      <c r="M645">
        <v>216</v>
      </c>
      <c r="N645" t="s">
        <v>23</v>
      </c>
      <c r="O645">
        <v>460</v>
      </c>
      <c r="P645" t="s">
        <v>23</v>
      </c>
      <c r="Q645" t="s">
        <v>510</v>
      </c>
      <c r="R645" t="s">
        <v>511</v>
      </c>
      <c r="S645" t="s">
        <v>512</v>
      </c>
      <c r="U645" s="1">
        <v>44226</v>
      </c>
      <c r="V645" t="s">
        <v>2662</v>
      </c>
      <c r="W645" t="s">
        <v>555</v>
      </c>
    </row>
    <row r="646" spans="1:23" hidden="1" x14ac:dyDescent="0.25">
      <c r="A646">
        <v>202886194</v>
      </c>
      <c r="B646" t="s">
        <v>2663</v>
      </c>
      <c r="C646" t="s">
        <v>923</v>
      </c>
      <c r="D646" t="s">
        <v>56</v>
      </c>
      <c r="E646">
        <v>2536</v>
      </c>
      <c r="F646" t="s">
        <v>2664</v>
      </c>
      <c r="G646" t="s">
        <v>2665</v>
      </c>
      <c r="H646" t="s">
        <v>34</v>
      </c>
      <c r="I646">
        <v>635000</v>
      </c>
      <c r="O646">
        <v>619.6</v>
      </c>
      <c r="P646" t="s">
        <v>23</v>
      </c>
      <c r="Q646" t="s">
        <v>230</v>
      </c>
      <c r="R646" t="s">
        <v>231</v>
      </c>
      <c r="S646">
        <v>244712344</v>
      </c>
      <c r="U646" s="1">
        <v>44225</v>
      </c>
      <c r="V646" t="s">
        <v>2666</v>
      </c>
      <c r="W646" t="s">
        <v>506</v>
      </c>
    </row>
    <row r="647" spans="1:23" hidden="1" x14ac:dyDescent="0.25">
      <c r="A647">
        <v>202916762</v>
      </c>
      <c r="B647" t="s">
        <v>2667</v>
      </c>
      <c r="C647" t="s">
        <v>803</v>
      </c>
      <c r="D647" t="s">
        <v>56</v>
      </c>
      <c r="E647">
        <v>2536</v>
      </c>
      <c r="F647" t="s">
        <v>2668</v>
      </c>
      <c r="G647" t="s">
        <v>2669</v>
      </c>
      <c r="H647" t="s">
        <v>34</v>
      </c>
      <c r="I647">
        <v>240000</v>
      </c>
      <c r="O647">
        <v>-1</v>
      </c>
      <c r="Q647" t="s">
        <v>230</v>
      </c>
      <c r="R647" t="s">
        <v>231</v>
      </c>
      <c r="S647">
        <v>244712344</v>
      </c>
      <c r="U647" s="1">
        <v>44225</v>
      </c>
      <c r="V647" t="s">
        <v>2670</v>
      </c>
      <c r="W647" t="s">
        <v>506</v>
      </c>
    </row>
    <row r="648" spans="1:23" hidden="1" x14ac:dyDescent="0.25">
      <c r="A648">
        <v>202916470</v>
      </c>
      <c r="B648" t="s">
        <v>2671</v>
      </c>
      <c r="C648" t="s">
        <v>803</v>
      </c>
      <c r="D648" t="s">
        <v>56</v>
      </c>
      <c r="E648">
        <v>2536</v>
      </c>
      <c r="H648" t="s">
        <v>34</v>
      </c>
      <c r="I648">
        <v>220000</v>
      </c>
      <c r="O648">
        <v>-1</v>
      </c>
      <c r="Q648" t="s">
        <v>230</v>
      </c>
      <c r="R648" t="s">
        <v>231</v>
      </c>
      <c r="S648">
        <v>244712344</v>
      </c>
      <c r="U648" s="1">
        <v>44225</v>
      </c>
      <c r="V648" t="s">
        <v>2648</v>
      </c>
      <c r="W648" t="s">
        <v>506</v>
      </c>
    </row>
    <row r="649" spans="1:23" hidden="1" x14ac:dyDescent="0.25">
      <c r="A649">
        <v>134906746</v>
      </c>
      <c r="B649" t="s">
        <v>2672</v>
      </c>
      <c r="C649" t="s">
        <v>803</v>
      </c>
      <c r="D649" t="s">
        <v>56</v>
      </c>
      <c r="E649">
        <v>2536</v>
      </c>
      <c r="F649" t="s">
        <v>2673</v>
      </c>
      <c r="G649" t="s">
        <v>2674</v>
      </c>
      <c r="H649" t="s">
        <v>26</v>
      </c>
      <c r="I649">
        <v>800000</v>
      </c>
      <c r="J649">
        <v>3</v>
      </c>
      <c r="K649">
        <v>2</v>
      </c>
      <c r="L649">
        <v>1</v>
      </c>
      <c r="O649">
        <v>866</v>
      </c>
      <c r="P649" t="s">
        <v>23</v>
      </c>
      <c r="Q649" t="s">
        <v>356</v>
      </c>
      <c r="R649" t="s">
        <v>357</v>
      </c>
      <c r="S649">
        <v>244712283</v>
      </c>
      <c r="U649" s="1">
        <v>44223</v>
      </c>
      <c r="V649" t="s">
        <v>2675</v>
      </c>
      <c r="W649" t="s">
        <v>359</v>
      </c>
    </row>
    <row r="650" spans="1:23" hidden="1" x14ac:dyDescent="0.25">
      <c r="A650">
        <v>135417302</v>
      </c>
      <c r="B650" t="s">
        <v>2676</v>
      </c>
      <c r="C650" t="s">
        <v>848</v>
      </c>
      <c r="D650" t="s">
        <v>56</v>
      </c>
      <c r="E650">
        <v>2536</v>
      </c>
      <c r="F650" t="s">
        <v>2677</v>
      </c>
      <c r="G650" t="s">
        <v>2678</v>
      </c>
      <c r="H650" t="s">
        <v>26</v>
      </c>
      <c r="I650">
        <v>705000</v>
      </c>
      <c r="J650">
        <v>3</v>
      </c>
      <c r="K650">
        <v>1</v>
      </c>
      <c r="L650">
        <v>0</v>
      </c>
      <c r="O650">
        <v>1309</v>
      </c>
      <c r="P650" t="s">
        <v>23</v>
      </c>
      <c r="Q650" t="s">
        <v>104</v>
      </c>
      <c r="R650" t="s">
        <v>105</v>
      </c>
      <c r="S650">
        <v>244726055</v>
      </c>
      <c r="U650" s="1">
        <v>44223</v>
      </c>
      <c r="V650" t="s">
        <v>2679</v>
      </c>
      <c r="W650" t="s">
        <v>27</v>
      </c>
    </row>
    <row r="651" spans="1:23" hidden="1" x14ac:dyDescent="0.25">
      <c r="A651">
        <v>134970646</v>
      </c>
      <c r="B651" t="s">
        <v>2680</v>
      </c>
      <c r="C651" t="s">
        <v>803</v>
      </c>
      <c r="D651" t="s">
        <v>56</v>
      </c>
      <c r="E651">
        <v>2536</v>
      </c>
      <c r="F651" t="s">
        <v>2681</v>
      </c>
      <c r="G651" t="s">
        <v>2682</v>
      </c>
      <c r="H651" t="s">
        <v>26</v>
      </c>
      <c r="I651">
        <v>510000</v>
      </c>
      <c r="J651">
        <v>3</v>
      </c>
      <c r="K651">
        <v>1</v>
      </c>
      <c r="L651">
        <v>1</v>
      </c>
      <c r="O651">
        <v>556</v>
      </c>
      <c r="P651" t="s">
        <v>23</v>
      </c>
      <c r="Q651" t="s">
        <v>619</v>
      </c>
      <c r="R651" t="s">
        <v>620</v>
      </c>
      <c r="S651">
        <v>244726455</v>
      </c>
      <c r="U651" s="1">
        <v>44223</v>
      </c>
      <c r="V651" t="s">
        <v>2683</v>
      </c>
      <c r="W651" t="s">
        <v>1835</v>
      </c>
    </row>
    <row r="652" spans="1:23" hidden="1" x14ac:dyDescent="0.25">
      <c r="A652">
        <v>202902886</v>
      </c>
      <c r="B652" t="s">
        <v>2684</v>
      </c>
      <c r="C652" t="s">
        <v>803</v>
      </c>
      <c r="D652" t="s">
        <v>56</v>
      </c>
      <c r="E652">
        <v>2536</v>
      </c>
      <c r="F652" t="s">
        <v>2685</v>
      </c>
      <c r="G652" t="s">
        <v>2686</v>
      </c>
      <c r="H652" t="s">
        <v>34</v>
      </c>
      <c r="I652">
        <v>245000</v>
      </c>
      <c r="O652">
        <v>-1</v>
      </c>
      <c r="Q652" t="s">
        <v>356</v>
      </c>
      <c r="R652" t="s">
        <v>357</v>
      </c>
      <c r="S652">
        <v>244712283</v>
      </c>
      <c r="U652" s="1">
        <v>44223</v>
      </c>
      <c r="V652" t="s">
        <v>2687</v>
      </c>
      <c r="W652" t="s">
        <v>359</v>
      </c>
    </row>
    <row r="653" spans="1:23" hidden="1" x14ac:dyDescent="0.25">
      <c r="A653">
        <v>2752137</v>
      </c>
      <c r="B653" t="s">
        <v>2688</v>
      </c>
      <c r="C653" t="s">
        <v>803</v>
      </c>
      <c r="D653" t="s">
        <v>56</v>
      </c>
      <c r="E653">
        <v>2536</v>
      </c>
      <c r="F653" t="s">
        <v>2689</v>
      </c>
      <c r="G653" t="s">
        <v>2690</v>
      </c>
      <c r="H653" t="s">
        <v>34</v>
      </c>
      <c r="I653">
        <v>185000</v>
      </c>
      <c r="O653">
        <v>1555</v>
      </c>
      <c r="P653" t="s">
        <v>23</v>
      </c>
      <c r="Q653" t="s">
        <v>619</v>
      </c>
      <c r="R653" t="s">
        <v>620</v>
      </c>
      <c r="S653">
        <v>244726455</v>
      </c>
      <c r="U653" s="1">
        <v>44222</v>
      </c>
      <c r="V653" t="s">
        <v>2128</v>
      </c>
      <c r="W653" t="s">
        <v>2129</v>
      </c>
    </row>
    <row r="654" spans="1:23" hidden="1" x14ac:dyDescent="0.25">
      <c r="A654">
        <v>202897086</v>
      </c>
      <c r="B654" t="s">
        <v>2691</v>
      </c>
      <c r="C654" t="s">
        <v>848</v>
      </c>
      <c r="D654" t="s">
        <v>56</v>
      </c>
      <c r="E654">
        <v>2536</v>
      </c>
      <c r="F654" t="s">
        <v>2692</v>
      </c>
      <c r="G654" t="s">
        <v>2693</v>
      </c>
      <c r="H654" t="s">
        <v>34</v>
      </c>
      <c r="I654">
        <v>251500</v>
      </c>
      <c r="O654">
        <v>1204</v>
      </c>
      <c r="P654" t="s">
        <v>23</v>
      </c>
      <c r="Q654" t="s">
        <v>619</v>
      </c>
      <c r="R654" t="s">
        <v>620</v>
      </c>
      <c r="S654">
        <v>244726455</v>
      </c>
      <c r="U654" s="1">
        <v>44221</v>
      </c>
      <c r="V654" t="s">
        <v>2694</v>
      </c>
      <c r="W654" t="s">
        <v>1835</v>
      </c>
    </row>
    <row r="655" spans="1:23" hidden="1" x14ac:dyDescent="0.25">
      <c r="A655">
        <v>132439934</v>
      </c>
      <c r="B655" t="s">
        <v>2695</v>
      </c>
      <c r="C655" t="s">
        <v>848</v>
      </c>
      <c r="D655" t="s">
        <v>56</v>
      </c>
      <c r="E655">
        <v>2536</v>
      </c>
      <c r="F655" t="s">
        <v>2696</v>
      </c>
      <c r="G655" t="s">
        <v>2697</v>
      </c>
      <c r="H655" t="s">
        <v>26</v>
      </c>
      <c r="I655">
        <v>1050000</v>
      </c>
      <c r="J655">
        <v>3</v>
      </c>
      <c r="K655">
        <v>3</v>
      </c>
      <c r="L655">
        <v>3</v>
      </c>
      <c r="O655">
        <v>1194</v>
      </c>
      <c r="P655" t="s">
        <v>23</v>
      </c>
      <c r="Q655" t="s">
        <v>619</v>
      </c>
      <c r="R655" t="s">
        <v>620</v>
      </c>
      <c r="S655">
        <v>244726455</v>
      </c>
      <c r="U655" s="1">
        <v>44218</v>
      </c>
      <c r="V655" t="s">
        <v>2698</v>
      </c>
      <c r="W655" t="s">
        <v>1788</v>
      </c>
    </row>
    <row r="656" spans="1:23" hidden="1" x14ac:dyDescent="0.25">
      <c r="A656">
        <v>135159930</v>
      </c>
      <c r="B656" t="s">
        <v>2699</v>
      </c>
      <c r="C656" t="s">
        <v>819</v>
      </c>
      <c r="D656" t="s">
        <v>56</v>
      </c>
      <c r="E656">
        <v>2537</v>
      </c>
      <c r="F656" t="s">
        <v>2700</v>
      </c>
      <c r="G656" t="s">
        <v>2701</v>
      </c>
      <c r="H656" t="s">
        <v>26</v>
      </c>
      <c r="I656">
        <v>860000</v>
      </c>
      <c r="J656">
        <v>4</v>
      </c>
      <c r="K656">
        <v>2</v>
      </c>
      <c r="L656">
        <v>2</v>
      </c>
      <c r="O656">
        <v>643.4</v>
      </c>
      <c r="P656" t="s">
        <v>23</v>
      </c>
      <c r="Q656" t="s">
        <v>230</v>
      </c>
      <c r="R656" t="s">
        <v>231</v>
      </c>
      <c r="S656">
        <v>244712344</v>
      </c>
      <c r="U656" s="1">
        <v>44217</v>
      </c>
      <c r="V656" t="s">
        <v>2702</v>
      </c>
      <c r="W656" t="s">
        <v>506</v>
      </c>
    </row>
    <row r="657" spans="1:23" hidden="1" x14ac:dyDescent="0.25">
      <c r="A657">
        <v>202574946</v>
      </c>
      <c r="B657" t="s">
        <v>2703</v>
      </c>
      <c r="C657" t="s">
        <v>836</v>
      </c>
      <c r="D657" t="s">
        <v>56</v>
      </c>
      <c r="E657">
        <v>2537</v>
      </c>
      <c r="F657" t="s">
        <v>2704</v>
      </c>
      <c r="G657" t="s">
        <v>2705</v>
      </c>
      <c r="H657" t="s">
        <v>34</v>
      </c>
      <c r="I657">
        <v>310000</v>
      </c>
      <c r="O657">
        <v>2006</v>
      </c>
      <c r="P657" t="s">
        <v>23</v>
      </c>
      <c r="Q657" t="s">
        <v>476</v>
      </c>
      <c r="R657" t="s">
        <v>477</v>
      </c>
      <c r="S657">
        <v>44744433</v>
      </c>
      <c r="U657" s="1">
        <v>44217</v>
      </c>
      <c r="V657" t="s">
        <v>2706</v>
      </c>
      <c r="W657" t="s">
        <v>479</v>
      </c>
    </row>
    <row r="658" spans="1:23" hidden="1" x14ac:dyDescent="0.25">
      <c r="A658">
        <v>202878426</v>
      </c>
      <c r="B658" t="s">
        <v>2707</v>
      </c>
      <c r="C658" t="s">
        <v>923</v>
      </c>
      <c r="D658" t="s">
        <v>56</v>
      </c>
      <c r="E658">
        <v>2536</v>
      </c>
      <c r="F658" t="s">
        <v>2708</v>
      </c>
      <c r="G658" t="s">
        <v>2709</v>
      </c>
      <c r="H658" t="s">
        <v>34</v>
      </c>
      <c r="I658">
        <v>685000</v>
      </c>
      <c r="O658">
        <v>911</v>
      </c>
      <c r="P658" t="s">
        <v>23</v>
      </c>
      <c r="Q658" t="s">
        <v>510</v>
      </c>
      <c r="R658" t="s">
        <v>511</v>
      </c>
      <c r="S658" t="s">
        <v>512</v>
      </c>
      <c r="U658" s="1">
        <v>44215</v>
      </c>
      <c r="V658" t="s">
        <v>2710</v>
      </c>
      <c r="W658" t="s">
        <v>555</v>
      </c>
    </row>
    <row r="659" spans="1:23" hidden="1" x14ac:dyDescent="0.25">
      <c r="A659">
        <v>202884886</v>
      </c>
      <c r="B659" t="s">
        <v>2711</v>
      </c>
      <c r="C659" t="s">
        <v>923</v>
      </c>
      <c r="D659" t="s">
        <v>56</v>
      </c>
      <c r="E659">
        <v>2536</v>
      </c>
      <c r="F659" t="s">
        <v>2712</v>
      </c>
      <c r="G659" t="s">
        <v>2713</v>
      </c>
      <c r="H659" t="s">
        <v>34</v>
      </c>
      <c r="I659">
        <v>1550000</v>
      </c>
      <c r="O659">
        <v>626</v>
      </c>
      <c r="P659" t="s">
        <v>23</v>
      </c>
      <c r="Q659" t="s">
        <v>81</v>
      </c>
      <c r="R659" t="s">
        <v>82</v>
      </c>
      <c r="S659">
        <v>409719158</v>
      </c>
      <c r="U659" s="1">
        <v>44211</v>
      </c>
      <c r="V659" t="s">
        <v>2714</v>
      </c>
      <c r="W659" t="s">
        <v>817</v>
      </c>
    </row>
    <row r="660" spans="1:23" hidden="1" x14ac:dyDescent="0.25">
      <c r="A660">
        <v>202869554</v>
      </c>
      <c r="B660" t="s">
        <v>2715</v>
      </c>
      <c r="C660" t="s">
        <v>803</v>
      </c>
      <c r="D660" t="s">
        <v>56</v>
      </c>
      <c r="E660">
        <v>2536</v>
      </c>
      <c r="F660" t="s">
        <v>2716</v>
      </c>
      <c r="G660" t="s">
        <v>2717</v>
      </c>
      <c r="H660" t="s">
        <v>34</v>
      </c>
      <c r="I660">
        <v>865000</v>
      </c>
      <c r="O660">
        <v>1144</v>
      </c>
      <c r="P660" t="s">
        <v>23</v>
      </c>
      <c r="Q660" t="s">
        <v>104</v>
      </c>
      <c r="R660" t="s">
        <v>105</v>
      </c>
      <c r="S660">
        <v>244726055</v>
      </c>
      <c r="U660" s="1">
        <v>44211</v>
      </c>
      <c r="V660" t="s">
        <v>2718</v>
      </c>
      <c r="W660" t="s">
        <v>107</v>
      </c>
    </row>
    <row r="661" spans="1:23" hidden="1" x14ac:dyDescent="0.25">
      <c r="A661">
        <v>135120522</v>
      </c>
      <c r="B661" t="s">
        <v>2719</v>
      </c>
      <c r="C661" t="s">
        <v>836</v>
      </c>
      <c r="D661" t="s">
        <v>56</v>
      </c>
      <c r="E661">
        <v>2537</v>
      </c>
      <c r="F661" t="s">
        <v>2720</v>
      </c>
      <c r="G661" t="s">
        <v>2721</v>
      </c>
      <c r="H661" t="s">
        <v>26</v>
      </c>
      <c r="I661">
        <v>549000</v>
      </c>
      <c r="J661">
        <v>4</v>
      </c>
      <c r="K661">
        <v>1</v>
      </c>
      <c r="L661">
        <v>0</v>
      </c>
      <c r="O661">
        <v>1327</v>
      </c>
      <c r="P661" t="s">
        <v>23</v>
      </c>
      <c r="Q661" t="s">
        <v>230</v>
      </c>
      <c r="R661" t="s">
        <v>231</v>
      </c>
      <c r="S661">
        <v>244712344</v>
      </c>
      <c r="U661" s="1">
        <v>44211</v>
      </c>
      <c r="V661" t="s">
        <v>2722</v>
      </c>
      <c r="W661" t="s">
        <v>233</v>
      </c>
    </row>
    <row r="662" spans="1:23" hidden="1" x14ac:dyDescent="0.25">
      <c r="A662">
        <v>202739794</v>
      </c>
      <c r="B662" t="s">
        <v>2723</v>
      </c>
      <c r="C662" t="s">
        <v>803</v>
      </c>
      <c r="D662" t="s">
        <v>56</v>
      </c>
      <c r="E662">
        <v>2536</v>
      </c>
      <c r="F662" t="s">
        <v>2724</v>
      </c>
      <c r="G662" t="s">
        <v>2725</v>
      </c>
      <c r="H662" t="s">
        <v>34</v>
      </c>
      <c r="I662">
        <v>265000</v>
      </c>
      <c r="O662">
        <v>1457</v>
      </c>
      <c r="P662" t="s">
        <v>23</v>
      </c>
      <c r="Q662" t="s">
        <v>510</v>
      </c>
      <c r="R662" t="s">
        <v>511</v>
      </c>
      <c r="S662" t="s">
        <v>512</v>
      </c>
      <c r="U662" s="1">
        <v>44210</v>
      </c>
      <c r="V662" t="s">
        <v>2726</v>
      </c>
      <c r="W662" t="s">
        <v>27</v>
      </c>
    </row>
    <row r="663" spans="1:23" hidden="1" x14ac:dyDescent="0.25">
      <c r="A663">
        <v>202857170</v>
      </c>
      <c r="B663" t="s">
        <v>2727</v>
      </c>
      <c r="C663" t="s">
        <v>803</v>
      </c>
      <c r="D663" t="s">
        <v>56</v>
      </c>
      <c r="E663">
        <v>2536</v>
      </c>
      <c r="F663" t="s">
        <v>2728</v>
      </c>
      <c r="G663" t="s">
        <v>2729</v>
      </c>
      <c r="H663" t="s">
        <v>34</v>
      </c>
      <c r="I663">
        <v>225000</v>
      </c>
      <c r="O663">
        <v>556</v>
      </c>
      <c r="P663" t="s">
        <v>23</v>
      </c>
      <c r="Q663" t="s">
        <v>356</v>
      </c>
      <c r="R663" t="s">
        <v>357</v>
      </c>
      <c r="S663">
        <v>244712283</v>
      </c>
      <c r="U663" s="1">
        <v>44209</v>
      </c>
      <c r="V663" t="s">
        <v>2730</v>
      </c>
      <c r="W663" t="s">
        <v>884</v>
      </c>
    </row>
    <row r="664" spans="1:23" hidden="1" x14ac:dyDescent="0.25">
      <c r="A664">
        <v>202885822</v>
      </c>
      <c r="B664" t="s">
        <v>2731</v>
      </c>
      <c r="C664" t="s">
        <v>798</v>
      </c>
      <c r="D664" t="s">
        <v>56</v>
      </c>
      <c r="E664">
        <v>2537</v>
      </c>
      <c r="F664" t="s">
        <v>2732</v>
      </c>
      <c r="G664" t="s">
        <v>2733</v>
      </c>
      <c r="H664" t="s">
        <v>34</v>
      </c>
      <c r="I664">
        <v>500000</v>
      </c>
      <c r="O664">
        <v>1050</v>
      </c>
      <c r="P664" t="s">
        <v>23</v>
      </c>
      <c r="Q664" t="s">
        <v>619</v>
      </c>
      <c r="R664" t="s">
        <v>620</v>
      </c>
      <c r="S664">
        <v>244726455</v>
      </c>
      <c r="U664" s="1">
        <v>44207</v>
      </c>
      <c r="V664" t="s">
        <v>2734</v>
      </c>
      <c r="W664" t="s">
        <v>1788</v>
      </c>
    </row>
    <row r="665" spans="1:23" hidden="1" x14ac:dyDescent="0.25">
      <c r="A665">
        <v>135044962</v>
      </c>
      <c r="B665" t="s">
        <v>2735</v>
      </c>
      <c r="C665" t="s">
        <v>848</v>
      </c>
      <c r="D665" t="s">
        <v>56</v>
      </c>
      <c r="E665">
        <v>2536</v>
      </c>
      <c r="F665" t="s">
        <v>2736</v>
      </c>
      <c r="G665" t="s">
        <v>2737</v>
      </c>
      <c r="H665" t="s">
        <v>26</v>
      </c>
      <c r="I665">
        <v>665000</v>
      </c>
      <c r="J665">
        <v>3</v>
      </c>
      <c r="K665">
        <v>2</v>
      </c>
      <c r="L665">
        <v>4</v>
      </c>
      <c r="O665">
        <v>2482</v>
      </c>
      <c r="P665" t="s">
        <v>23</v>
      </c>
      <c r="Q665" t="s">
        <v>619</v>
      </c>
      <c r="R665" t="s">
        <v>620</v>
      </c>
      <c r="S665">
        <v>244726455</v>
      </c>
      <c r="U665" s="1">
        <v>44193</v>
      </c>
      <c r="V665" t="s">
        <v>2738</v>
      </c>
      <c r="W665" t="s">
        <v>2739</v>
      </c>
    </row>
    <row r="666" spans="1:23" hidden="1" x14ac:dyDescent="0.25">
      <c r="A666">
        <v>134959894</v>
      </c>
      <c r="B666" t="s">
        <v>2740</v>
      </c>
      <c r="C666" t="s">
        <v>803</v>
      </c>
      <c r="D666" t="s">
        <v>56</v>
      </c>
      <c r="E666">
        <v>2536</v>
      </c>
      <c r="F666" t="s">
        <v>2741</v>
      </c>
      <c r="G666" t="s">
        <v>2742</v>
      </c>
      <c r="H666" t="s">
        <v>26</v>
      </c>
      <c r="I666">
        <v>799000</v>
      </c>
      <c r="J666">
        <v>4</v>
      </c>
      <c r="K666">
        <v>2</v>
      </c>
      <c r="L666">
        <v>3</v>
      </c>
      <c r="O666">
        <v>917</v>
      </c>
      <c r="P666" t="s">
        <v>23</v>
      </c>
      <c r="Q666" t="s">
        <v>356</v>
      </c>
      <c r="R666" t="s">
        <v>357</v>
      </c>
      <c r="S666">
        <v>244712283</v>
      </c>
      <c r="U666" s="1">
        <v>44187</v>
      </c>
      <c r="V666" t="s">
        <v>2743</v>
      </c>
      <c r="W666" t="s">
        <v>884</v>
      </c>
    </row>
    <row r="667" spans="1:23" hidden="1" x14ac:dyDescent="0.25">
      <c r="A667">
        <v>134953074</v>
      </c>
      <c r="B667" t="s">
        <v>2744</v>
      </c>
      <c r="C667" t="s">
        <v>803</v>
      </c>
      <c r="D667" t="s">
        <v>56</v>
      </c>
      <c r="E667">
        <v>2536</v>
      </c>
      <c r="F667" t="s">
        <v>2745</v>
      </c>
      <c r="G667" t="s">
        <v>2746</v>
      </c>
      <c r="H667" t="s">
        <v>26</v>
      </c>
      <c r="I667">
        <v>722000</v>
      </c>
      <c r="J667">
        <v>4</v>
      </c>
      <c r="K667">
        <v>2</v>
      </c>
      <c r="L667">
        <v>2</v>
      </c>
      <c r="O667">
        <v>669.8</v>
      </c>
      <c r="P667" t="s">
        <v>23</v>
      </c>
      <c r="Q667" t="s">
        <v>230</v>
      </c>
      <c r="R667" t="s">
        <v>231</v>
      </c>
      <c r="S667">
        <v>244712344</v>
      </c>
      <c r="U667" s="1">
        <v>44187</v>
      </c>
      <c r="V667" t="s">
        <v>2747</v>
      </c>
      <c r="W667" t="s">
        <v>506</v>
      </c>
    </row>
    <row r="668" spans="1:23" hidden="1" x14ac:dyDescent="0.25">
      <c r="A668">
        <v>133164322</v>
      </c>
      <c r="B668" t="s">
        <v>2748</v>
      </c>
      <c r="C668" t="s">
        <v>803</v>
      </c>
      <c r="D668" t="s">
        <v>56</v>
      </c>
      <c r="E668">
        <v>2536</v>
      </c>
      <c r="F668" t="s">
        <v>2749</v>
      </c>
      <c r="G668" t="s">
        <v>2750</v>
      </c>
      <c r="H668" t="s">
        <v>26</v>
      </c>
      <c r="I668">
        <v>530000</v>
      </c>
      <c r="J668">
        <v>4</v>
      </c>
      <c r="K668">
        <v>2</v>
      </c>
      <c r="L668">
        <v>2</v>
      </c>
      <c r="O668">
        <v>450</v>
      </c>
      <c r="P668" t="s">
        <v>23</v>
      </c>
      <c r="Q668" t="s">
        <v>230</v>
      </c>
      <c r="R668" t="s">
        <v>231</v>
      </c>
      <c r="S668">
        <v>244712344</v>
      </c>
      <c r="U668" s="1">
        <v>44187</v>
      </c>
      <c r="V668" t="s">
        <v>2751</v>
      </c>
      <c r="W668" t="s">
        <v>506</v>
      </c>
    </row>
    <row r="669" spans="1:23" hidden="1" x14ac:dyDescent="0.25">
      <c r="A669">
        <v>135003374</v>
      </c>
      <c r="B669" t="s">
        <v>2752</v>
      </c>
      <c r="C669" t="s">
        <v>803</v>
      </c>
      <c r="D669" t="s">
        <v>56</v>
      </c>
      <c r="E669">
        <v>2536</v>
      </c>
      <c r="F669" t="s">
        <v>2753</v>
      </c>
      <c r="G669" t="s">
        <v>2754</v>
      </c>
      <c r="H669" t="s">
        <v>30</v>
      </c>
      <c r="I669">
        <v>750000</v>
      </c>
      <c r="J669">
        <v>3</v>
      </c>
      <c r="K669">
        <v>2</v>
      </c>
      <c r="L669">
        <v>2</v>
      </c>
      <c r="O669">
        <v>-1</v>
      </c>
      <c r="Q669" t="s">
        <v>619</v>
      </c>
      <c r="R669" t="s">
        <v>620</v>
      </c>
      <c r="S669">
        <v>244726455</v>
      </c>
      <c r="U669" s="1">
        <v>44183</v>
      </c>
      <c r="V669" t="s">
        <v>2755</v>
      </c>
      <c r="W669" t="s">
        <v>1835</v>
      </c>
    </row>
    <row r="670" spans="1:23" hidden="1" x14ac:dyDescent="0.25">
      <c r="A670">
        <v>135030666</v>
      </c>
      <c r="B670" t="s">
        <v>2756</v>
      </c>
      <c r="C670" t="s">
        <v>803</v>
      </c>
      <c r="D670" t="s">
        <v>56</v>
      </c>
      <c r="E670">
        <v>2536</v>
      </c>
      <c r="F670" t="s">
        <v>2757</v>
      </c>
      <c r="G670" t="s">
        <v>2758</v>
      </c>
      <c r="H670" t="s">
        <v>26</v>
      </c>
      <c r="I670">
        <v>640000</v>
      </c>
      <c r="J670">
        <v>3</v>
      </c>
      <c r="K670">
        <v>2</v>
      </c>
      <c r="L670">
        <v>2</v>
      </c>
      <c r="O670">
        <v>1000</v>
      </c>
      <c r="P670" t="s">
        <v>23</v>
      </c>
      <c r="Q670" t="s">
        <v>198</v>
      </c>
      <c r="R670" t="s">
        <v>199</v>
      </c>
      <c r="S670">
        <v>244724758</v>
      </c>
      <c r="U670" s="1">
        <v>44183</v>
      </c>
      <c r="V670" t="s">
        <v>2759</v>
      </c>
      <c r="W670" t="s">
        <v>213</v>
      </c>
    </row>
    <row r="671" spans="1:23" hidden="1" x14ac:dyDescent="0.25">
      <c r="A671">
        <v>134617426</v>
      </c>
      <c r="B671" t="s">
        <v>2760</v>
      </c>
      <c r="C671" t="s">
        <v>836</v>
      </c>
      <c r="D671" t="s">
        <v>56</v>
      </c>
      <c r="E671">
        <v>2537</v>
      </c>
      <c r="F671" t="s">
        <v>2761</v>
      </c>
      <c r="G671" t="s">
        <v>2762</v>
      </c>
      <c r="H671" t="s">
        <v>26</v>
      </c>
      <c r="I671">
        <v>399500</v>
      </c>
      <c r="J671">
        <v>3</v>
      </c>
      <c r="K671">
        <v>2</v>
      </c>
      <c r="L671">
        <v>1</v>
      </c>
      <c r="O671">
        <v>-1</v>
      </c>
      <c r="Q671" t="s">
        <v>476</v>
      </c>
      <c r="R671" t="s">
        <v>477</v>
      </c>
      <c r="S671">
        <v>44744433</v>
      </c>
      <c r="U671" s="1">
        <v>44180</v>
      </c>
      <c r="V671" t="s">
        <v>2763</v>
      </c>
      <c r="W671" t="s">
        <v>2764</v>
      </c>
    </row>
    <row r="672" spans="1:23" hidden="1" x14ac:dyDescent="0.25">
      <c r="A672">
        <v>134559894</v>
      </c>
      <c r="B672" t="s">
        <v>2765</v>
      </c>
      <c r="C672" t="s">
        <v>803</v>
      </c>
      <c r="D672" t="s">
        <v>56</v>
      </c>
      <c r="E672">
        <v>2536</v>
      </c>
      <c r="F672" t="s">
        <v>2766</v>
      </c>
      <c r="G672" t="s">
        <v>2767</v>
      </c>
      <c r="H672" t="s">
        <v>26</v>
      </c>
      <c r="I672">
        <v>635000</v>
      </c>
      <c r="J672">
        <v>4</v>
      </c>
      <c r="K672">
        <v>2</v>
      </c>
      <c r="L672">
        <v>2</v>
      </c>
      <c r="M672">
        <v>220</v>
      </c>
      <c r="N672" t="s">
        <v>23</v>
      </c>
      <c r="O672">
        <v>1357</v>
      </c>
      <c r="P672" t="s">
        <v>23</v>
      </c>
      <c r="Q672" t="s">
        <v>619</v>
      </c>
      <c r="R672" t="s">
        <v>620</v>
      </c>
      <c r="S672">
        <v>244726455</v>
      </c>
      <c r="U672" s="1">
        <v>44179</v>
      </c>
      <c r="V672" t="s">
        <v>2768</v>
      </c>
      <c r="W672" t="s">
        <v>1788</v>
      </c>
    </row>
    <row r="673" spans="1:23" hidden="1" x14ac:dyDescent="0.25">
      <c r="A673">
        <v>134865170</v>
      </c>
      <c r="B673" t="s">
        <v>2769</v>
      </c>
      <c r="C673" t="s">
        <v>1028</v>
      </c>
      <c r="D673" t="s">
        <v>56</v>
      </c>
      <c r="E673">
        <v>2536</v>
      </c>
      <c r="F673" t="s">
        <v>2770</v>
      </c>
      <c r="G673" t="s">
        <v>2771</v>
      </c>
      <c r="H673" t="s">
        <v>26</v>
      </c>
      <c r="I673">
        <v>940000</v>
      </c>
      <c r="J673">
        <v>3</v>
      </c>
      <c r="K673">
        <v>2</v>
      </c>
      <c r="L673">
        <v>1</v>
      </c>
      <c r="O673">
        <v>1315</v>
      </c>
      <c r="P673" t="s">
        <v>23</v>
      </c>
      <c r="Q673" t="s">
        <v>198</v>
      </c>
      <c r="R673" t="s">
        <v>199</v>
      </c>
      <c r="S673">
        <v>244724758</v>
      </c>
      <c r="U673" s="1">
        <v>44177</v>
      </c>
      <c r="V673" t="s">
        <v>2772</v>
      </c>
      <c r="W673" t="s">
        <v>1163</v>
      </c>
    </row>
    <row r="674" spans="1:23" hidden="1" x14ac:dyDescent="0.25">
      <c r="A674">
        <v>132967162</v>
      </c>
      <c r="B674" t="s">
        <v>2773</v>
      </c>
      <c r="C674" t="s">
        <v>836</v>
      </c>
      <c r="D674" t="s">
        <v>56</v>
      </c>
      <c r="E674">
        <v>2537</v>
      </c>
      <c r="F674" t="s">
        <v>2774</v>
      </c>
      <c r="G674" t="s">
        <v>2775</v>
      </c>
      <c r="H674" t="s">
        <v>26</v>
      </c>
      <c r="I674">
        <v>785000</v>
      </c>
      <c r="J674">
        <v>4</v>
      </c>
      <c r="K674">
        <v>2</v>
      </c>
      <c r="L674">
        <v>2</v>
      </c>
      <c r="O674">
        <v>0.63</v>
      </c>
      <c r="P674" t="s">
        <v>35</v>
      </c>
      <c r="Q674" t="s">
        <v>1875</v>
      </c>
      <c r="R674" t="s">
        <v>1876</v>
      </c>
      <c r="S674">
        <v>434108888</v>
      </c>
      <c r="U674" s="1">
        <v>44176</v>
      </c>
      <c r="V674" t="s">
        <v>2776</v>
      </c>
      <c r="W674" t="s">
        <v>1878</v>
      </c>
    </row>
    <row r="675" spans="1:23" hidden="1" x14ac:dyDescent="0.25">
      <c r="A675">
        <v>133323278</v>
      </c>
      <c r="B675" t="s">
        <v>2777</v>
      </c>
      <c r="C675" t="s">
        <v>836</v>
      </c>
      <c r="D675" t="s">
        <v>56</v>
      </c>
      <c r="E675">
        <v>2537</v>
      </c>
      <c r="F675" t="s">
        <v>2778</v>
      </c>
      <c r="G675" t="s">
        <v>2779</v>
      </c>
      <c r="H675" t="s">
        <v>26</v>
      </c>
      <c r="I675">
        <v>690000</v>
      </c>
      <c r="J675">
        <v>4</v>
      </c>
      <c r="K675">
        <v>2</v>
      </c>
      <c r="L675">
        <v>3</v>
      </c>
      <c r="O675">
        <v>797</v>
      </c>
      <c r="P675" t="s">
        <v>23</v>
      </c>
      <c r="Q675" t="s">
        <v>205</v>
      </c>
      <c r="R675" t="s">
        <v>206</v>
      </c>
      <c r="S675">
        <v>244716444</v>
      </c>
      <c r="U675" s="1">
        <v>44176</v>
      </c>
      <c r="V675" t="s">
        <v>2780</v>
      </c>
      <c r="W675" t="s">
        <v>208</v>
      </c>
    </row>
    <row r="676" spans="1:23" hidden="1" x14ac:dyDescent="0.25">
      <c r="A676">
        <v>202550622</v>
      </c>
      <c r="B676" t="s">
        <v>2781</v>
      </c>
      <c r="C676" t="s">
        <v>803</v>
      </c>
      <c r="D676" t="s">
        <v>56</v>
      </c>
      <c r="E676">
        <v>2536</v>
      </c>
      <c r="F676" t="s">
        <v>2782</v>
      </c>
      <c r="G676" t="s">
        <v>2783</v>
      </c>
      <c r="H676" t="s">
        <v>34</v>
      </c>
      <c r="I676">
        <v>230000</v>
      </c>
      <c r="O676">
        <v>1262</v>
      </c>
      <c r="P676" t="s">
        <v>23</v>
      </c>
      <c r="Q676" t="s">
        <v>510</v>
      </c>
      <c r="R676" t="s">
        <v>511</v>
      </c>
      <c r="S676" t="s">
        <v>512</v>
      </c>
      <c r="U676" s="1">
        <v>44174</v>
      </c>
      <c r="V676" t="s">
        <v>2784</v>
      </c>
      <c r="W676" t="s">
        <v>514</v>
      </c>
    </row>
    <row r="677" spans="1:23" hidden="1" x14ac:dyDescent="0.25">
      <c r="A677">
        <v>202750466</v>
      </c>
      <c r="B677" t="s">
        <v>2785</v>
      </c>
      <c r="C677" t="s">
        <v>923</v>
      </c>
      <c r="D677" t="s">
        <v>56</v>
      </c>
      <c r="E677">
        <v>2536</v>
      </c>
      <c r="F677" t="s">
        <v>2786</v>
      </c>
      <c r="G677" t="s">
        <v>2787</v>
      </c>
      <c r="H677" t="s">
        <v>34</v>
      </c>
      <c r="I677">
        <v>420000</v>
      </c>
      <c r="O677">
        <v>1834</v>
      </c>
      <c r="P677" t="s">
        <v>23</v>
      </c>
      <c r="Q677" t="s">
        <v>510</v>
      </c>
      <c r="R677" t="s">
        <v>511</v>
      </c>
      <c r="S677" t="s">
        <v>512</v>
      </c>
      <c r="U677" s="1">
        <v>44173</v>
      </c>
      <c r="V677" t="s">
        <v>2788</v>
      </c>
      <c r="W677" t="s">
        <v>555</v>
      </c>
    </row>
    <row r="678" spans="1:23" hidden="1" x14ac:dyDescent="0.25">
      <c r="A678">
        <v>134933962</v>
      </c>
      <c r="B678" t="s">
        <v>2789</v>
      </c>
      <c r="C678" t="s">
        <v>803</v>
      </c>
      <c r="D678" t="s">
        <v>56</v>
      </c>
      <c r="E678">
        <v>2536</v>
      </c>
      <c r="F678" t="s">
        <v>2790</v>
      </c>
      <c r="G678" t="s">
        <v>2791</v>
      </c>
      <c r="H678" t="s">
        <v>26</v>
      </c>
      <c r="I678">
        <v>670000</v>
      </c>
      <c r="J678">
        <v>3</v>
      </c>
      <c r="K678">
        <v>2</v>
      </c>
      <c r="L678">
        <v>2</v>
      </c>
      <c r="O678">
        <v>790</v>
      </c>
      <c r="P678" t="s">
        <v>23</v>
      </c>
      <c r="Q678" t="s">
        <v>81</v>
      </c>
      <c r="R678" t="s">
        <v>82</v>
      </c>
      <c r="S678">
        <v>409719158</v>
      </c>
      <c r="U678" s="1">
        <v>44172</v>
      </c>
      <c r="V678" t="s">
        <v>2792</v>
      </c>
      <c r="W678" t="s">
        <v>246</v>
      </c>
    </row>
    <row r="679" spans="1:23" hidden="1" x14ac:dyDescent="0.25">
      <c r="A679">
        <v>134309426</v>
      </c>
      <c r="B679" t="s">
        <v>2793</v>
      </c>
      <c r="C679" t="s">
        <v>819</v>
      </c>
      <c r="D679" t="s">
        <v>56</v>
      </c>
      <c r="E679">
        <v>2537</v>
      </c>
      <c r="F679" t="s">
        <v>2794</v>
      </c>
      <c r="G679" t="s">
        <v>2795</v>
      </c>
      <c r="H679" t="s">
        <v>24</v>
      </c>
      <c r="I679">
        <v>450000</v>
      </c>
      <c r="J679">
        <v>2</v>
      </c>
      <c r="K679">
        <v>1</v>
      </c>
      <c r="L679">
        <v>1</v>
      </c>
      <c r="O679">
        <v>-1</v>
      </c>
      <c r="Q679" t="s">
        <v>205</v>
      </c>
      <c r="R679" t="s">
        <v>206</v>
      </c>
      <c r="S679">
        <v>244716444</v>
      </c>
      <c r="U679" s="1">
        <v>44172</v>
      </c>
      <c r="V679" t="s">
        <v>2796</v>
      </c>
      <c r="W679" t="s">
        <v>208</v>
      </c>
    </row>
    <row r="680" spans="1:23" hidden="1" x14ac:dyDescent="0.25">
      <c r="A680">
        <v>134310026</v>
      </c>
      <c r="B680" t="s">
        <v>2797</v>
      </c>
      <c r="C680" t="s">
        <v>848</v>
      </c>
      <c r="D680" t="s">
        <v>56</v>
      </c>
      <c r="E680">
        <v>2536</v>
      </c>
      <c r="F680" t="s">
        <v>2798</v>
      </c>
      <c r="G680" t="s">
        <v>2799</v>
      </c>
      <c r="H680" t="s">
        <v>26</v>
      </c>
      <c r="I680">
        <v>1550000</v>
      </c>
      <c r="J680">
        <v>4</v>
      </c>
      <c r="K680">
        <v>2</v>
      </c>
      <c r="L680">
        <v>2</v>
      </c>
      <c r="O680">
        <v>1138</v>
      </c>
      <c r="P680" t="s">
        <v>23</v>
      </c>
      <c r="Q680" t="s">
        <v>198</v>
      </c>
      <c r="R680" t="s">
        <v>199</v>
      </c>
      <c r="S680">
        <v>244724758</v>
      </c>
      <c r="U680" s="1">
        <v>44169</v>
      </c>
      <c r="V680" t="s">
        <v>2800</v>
      </c>
      <c r="W680" t="s">
        <v>1163</v>
      </c>
    </row>
    <row r="681" spans="1:23" hidden="1" x14ac:dyDescent="0.25">
      <c r="A681">
        <v>135044586</v>
      </c>
      <c r="B681" t="s">
        <v>2801</v>
      </c>
      <c r="C681" t="s">
        <v>848</v>
      </c>
      <c r="D681" t="s">
        <v>56</v>
      </c>
      <c r="E681">
        <v>2536</v>
      </c>
      <c r="F681" t="s">
        <v>2802</v>
      </c>
      <c r="G681" t="s">
        <v>2803</v>
      </c>
      <c r="H681" t="s">
        <v>26</v>
      </c>
      <c r="I681">
        <v>610000</v>
      </c>
      <c r="J681">
        <v>4</v>
      </c>
      <c r="K681">
        <v>2</v>
      </c>
      <c r="L681">
        <v>2</v>
      </c>
      <c r="O681">
        <v>678.5</v>
      </c>
      <c r="P681" t="s">
        <v>23</v>
      </c>
      <c r="Q681" t="s">
        <v>104</v>
      </c>
      <c r="R681" t="s">
        <v>105</v>
      </c>
      <c r="S681">
        <v>244726055</v>
      </c>
      <c r="U681" s="1">
        <v>44169</v>
      </c>
      <c r="V681" t="s">
        <v>2804</v>
      </c>
      <c r="W681" t="s">
        <v>27</v>
      </c>
    </row>
    <row r="682" spans="1:23" hidden="1" x14ac:dyDescent="0.25">
      <c r="A682">
        <v>134469402</v>
      </c>
      <c r="B682" t="s">
        <v>2805</v>
      </c>
      <c r="C682" t="s">
        <v>798</v>
      </c>
      <c r="D682" t="s">
        <v>56</v>
      </c>
      <c r="E682">
        <v>2537</v>
      </c>
      <c r="F682" t="s">
        <v>2806</v>
      </c>
      <c r="G682" t="s">
        <v>2807</v>
      </c>
      <c r="H682" t="s">
        <v>26</v>
      </c>
      <c r="I682">
        <v>650000</v>
      </c>
      <c r="J682">
        <v>4</v>
      </c>
      <c r="K682">
        <v>2</v>
      </c>
      <c r="L682">
        <v>3</v>
      </c>
      <c r="O682">
        <v>658</v>
      </c>
      <c r="P682" t="s">
        <v>23</v>
      </c>
      <c r="Q682" t="s">
        <v>205</v>
      </c>
      <c r="R682" t="s">
        <v>206</v>
      </c>
      <c r="S682">
        <v>244716444</v>
      </c>
      <c r="U682" s="1">
        <v>44165</v>
      </c>
      <c r="V682" t="s">
        <v>2808</v>
      </c>
      <c r="W682" t="s">
        <v>208</v>
      </c>
    </row>
    <row r="683" spans="1:23" hidden="1" x14ac:dyDescent="0.25">
      <c r="A683">
        <v>134219554</v>
      </c>
      <c r="B683" t="s">
        <v>2809</v>
      </c>
      <c r="C683" t="s">
        <v>803</v>
      </c>
      <c r="D683" t="s">
        <v>56</v>
      </c>
      <c r="E683">
        <v>2536</v>
      </c>
      <c r="F683" t="s">
        <v>2810</v>
      </c>
      <c r="G683" t="s">
        <v>2811</v>
      </c>
      <c r="H683" t="s">
        <v>26</v>
      </c>
      <c r="I683">
        <v>631000</v>
      </c>
      <c r="J683">
        <v>4</v>
      </c>
      <c r="K683">
        <v>2</v>
      </c>
      <c r="L683">
        <v>2</v>
      </c>
      <c r="O683">
        <v>810</v>
      </c>
      <c r="P683" t="s">
        <v>23</v>
      </c>
      <c r="Q683" t="s">
        <v>619</v>
      </c>
      <c r="R683" t="s">
        <v>620</v>
      </c>
      <c r="S683">
        <v>244726455</v>
      </c>
      <c r="U683" s="1">
        <v>44165</v>
      </c>
      <c r="V683" t="s">
        <v>2812</v>
      </c>
      <c r="W683" t="s">
        <v>1788</v>
      </c>
    </row>
    <row r="684" spans="1:23" hidden="1" x14ac:dyDescent="0.25">
      <c r="A684">
        <v>134515834</v>
      </c>
      <c r="B684" t="s">
        <v>2813</v>
      </c>
      <c r="C684" t="s">
        <v>803</v>
      </c>
      <c r="D684" t="s">
        <v>56</v>
      </c>
      <c r="E684">
        <v>2536</v>
      </c>
      <c r="F684" t="s">
        <v>2814</v>
      </c>
      <c r="G684" t="s">
        <v>2815</v>
      </c>
      <c r="H684" t="s">
        <v>26</v>
      </c>
      <c r="I684">
        <v>840000</v>
      </c>
      <c r="J684">
        <v>3</v>
      </c>
      <c r="K684">
        <v>2</v>
      </c>
      <c r="L684">
        <v>2</v>
      </c>
      <c r="O684">
        <v>229</v>
      </c>
      <c r="P684" t="s">
        <v>23</v>
      </c>
      <c r="Q684" t="s">
        <v>81</v>
      </c>
      <c r="R684" t="s">
        <v>82</v>
      </c>
      <c r="S684">
        <v>409719158</v>
      </c>
      <c r="U684" s="1">
        <v>44160</v>
      </c>
      <c r="V684" t="s">
        <v>2816</v>
      </c>
      <c r="W684" t="s">
        <v>817</v>
      </c>
    </row>
    <row r="685" spans="1:23" hidden="1" x14ac:dyDescent="0.25">
      <c r="A685">
        <v>202778050</v>
      </c>
      <c r="B685" t="s">
        <v>2817</v>
      </c>
      <c r="C685" t="s">
        <v>803</v>
      </c>
      <c r="D685" t="s">
        <v>56</v>
      </c>
      <c r="E685">
        <v>2536</v>
      </c>
      <c r="F685" t="s">
        <v>2818</v>
      </c>
      <c r="G685" t="s">
        <v>2819</v>
      </c>
      <c r="H685" t="s">
        <v>34</v>
      </c>
      <c r="I685">
        <v>205000</v>
      </c>
      <c r="O685">
        <v>1294</v>
      </c>
      <c r="P685" t="s">
        <v>23</v>
      </c>
      <c r="Q685" t="s">
        <v>81</v>
      </c>
      <c r="R685" t="s">
        <v>82</v>
      </c>
      <c r="S685">
        <v>409719158</v>
      </c>
      <c r="U685" s="1">
        <v>44159</v>
      </c>
      <c r="V685" t="s">
        <v>2820</v>
      </c>
      <c r="W685" t="s">
        <v>246</v>
      </c>
    </row>
    <row r="686" spans="1:23" hidden="1" x14ac:dyDescent="0.25">
      <c r="A686">
        <v>202576474</v>
      </c>
      <c r="B686" t="s">
        <v>2821</v>
      </c>
      <c r="C686" t="s">
        <v>803</v>
      </c>
      <c r="D686" t="s">
        <v>56</v>
      </c>
      <c r="E686">
        <v>2536</v>
      </c>
      <c r="F686" t="s">
        <v>2050</v>
      </c>
      <c r="G686" t="s">
        <v>2051</v>
      </c>
      <c r="H686" t="s">
        <v>34</v>
      </c>
      <c r="I686">
        <v>265000</v>
      </c>
      <c r="O686">
        <v>556</v>
      </c>
      <c r="P686" t="s">
        <v>23</v>
      </c>
      <c r="Q686" t="s">
        <v>619</v>
      </c>
      <c r="R686" t="s">
        <v>620</v>
      </c>
      <c r="S686">
        <v>244726455</v>
      </c>
      <c r="U686" s="1">
        <v>44158</v>
      </c>
      <c r="V686" t="s">
        <v>2822</v>
      </c>
      <c r="W686" t="s">
        <v>1788</v>
      </c>
    </row>
    <row r="687" spans="1:23" hidden="1" x14ac:dyDescent="0.25">
      <c r="A687">
        <v>134889186</v>
      </c>
      <c r="B687" t="s">
        <v>2823</v>
      </c>
      <c r="C687" t="s">
        <v>848</v>
      </c>
      <c r="D687" t="s">
        <v>56</v>
      </c>
      <c r="E687">
        <v>2536</v>
      </c>
      <c r="F687" t="s">
        <v>2824</v>
      </c>
      <c r="G687" t="s">
        <v>2825</v>
      </c>
      <c r="H687" t="s">
        <v>26</v>
      </c>
      <c r="I687">
        <v>1450000</v>
      </c>
      <c r="J687">
        <v>5</v>
      </c>
      <c r="K687">
        <v>3</v>
      </c>
      <c r="L687">
        <v>2</v>
      </c>
      <c r="M687">
        <v>265</v>
      </c>
      <c r="N687" t="s">
        <v>23</v>
      </c>
      <c r="O687">
        <v>1378</v>
      </c>
      <c r="P687" t="s">
        <v>23</v>
      </c>
      <c r="Q687" t="s">
        <v>230</v>
      </c>
      <c r="R687" t="s">
        <v>231</v>
      </c>
      <c r="S687">
        <v>244712344</v>
      </c>
      <c r="U687" s="1">
        <v>44155</v>
      </c>
      <c r="V687" t="s">
        <v>2826</v>
      </c>
      <c r="W687" t="s">
        <v>233</v>
      </c>
    </row>
    <row r="688" spans="1:23" hidden="1" x14ac:dyDescent="0.25">
      <c r="A688">
        <v>134711146</v>
      </c>
      <c r="B688" t="s">
        <v>2827</v>
      </c>
      <c r="C688" t="s">
        <v>798</v>
      </c>
      <c r="D688" t="s">
        <v>56</v>
      </c>
      <c r="E688">
        <v>2537</v>
      </c>
      <c r="F688" t="s">
        <v>2828</v>
      </c>
      <c r="G688" t="s">
        <v>2829</v>
      </c>
      <c r="H688" t="s">
        <v>26</v>
      </c>
      <c r="I688">
        <v>900000</v>
      </c>
      <c r="J688">
        <v>3</v>
      </c>
      <c r="K688">
        <v>2</v>
      </c>
      <c r="L688">
        <v>2</v>
      </c>
      <c r="O688">
        <v>556</v>
      </c>
      <c r="P688" t="s">
        <v>23</v>
      </c>
      <c r="Q688" t="s">
        <v>81</v>
      </c>
      <c r="R688" t="s">
        <v>82</v>
      </c>
      <c r="S688">
        <v>409719158</v>
      </c>
      <c r="U688" s="1">
        <v>44155</v>
      </c>
      <c r="V688" t="s">
        <v>2830</v>
      </c>
      <c r="W688" t="s">
        <v>2831</v>
      </c>
    </row>
    <row r="689" spans="1:23" hidden="1" x14ac:dyDescent="0.25">
      <c r="A689">
        <v>134888938</v>
      </c>
      <c r="B689" t="s">
        <v>2832</v>
      </c>
      <c r="C689" t="s">
        <v>923</v>
      </c>
      <c r="D689" t="s">
        <v>56</v>
      </c>
      <c r="E689">
        <v>2536</v>
      </c>
      <c r="F689" t="s">
        <v>2833</v>
      </c>
      <c r="G689" t="s">
        <v>2834</v>
      </c>
      <c r="H689" t="s">
        <v>26</v>
      </c>
      <c r="I689">
        <v>750000</v>
      </c>
      <c r="J689">
        <v>1</v>
      </c>
      <c r="K689">
        <v>1</v>
      </c>
      <c r="L689">
        <v>2</v>
      </c>
      <c r="O689">
        <v>0.78</v>
      </c>
      <c r="P689" t="s">
        <v>35</v>
      </c>
      <c r="Q689" t="s">
        <v>205</v>
      </c>
      <c r="R689" t="s">
        <v>206</v>
      </c>
      <c r="S689">
        <v>244716444</v>
      </c>
      <c r="U689" s="1">
        <v>44151</v>
      </c>
      <c r="V689" t="s">
        <v>2835</v>
      </c>
      <c r="W689" t="s">
        <v>208</v>
      </c>
    </row>
    <row r="690" spans="1:23" hidden="1" x14ac:dyDescent="0.25">
      <c r="A690">
        <v>133487790</v>
      </c>
      <c r="B690" t="s">
        <v>2836</v>
      </c>
      <c r="C690" t="s">
        <v>836</v>
      </c>
      <c r="D690" t="s">
        <v>56</v>
      </c>
      <c r="E690">
        <v>2537</v>
      </c>
      <c r="F690" t="s">
        <v>2837</v>
      </c>
      <c r="G690" t="s">
        <v>2838</v>
      </c>
      <c r="H690" t="s">
        <v>26</v>
      </c>
      <c r="I690">
        <v>605000</v>
      </c>
      <c r="J690">
        <v>4</v>
      </c>
      <c r="K690">
        <v>2</v>
      </c>
      <c r="L690">
        <v>2</v>
      </c>
      <c r="O690">
        <v>811</v>
      </c>
      <c r="P690" t="s">
        <v>23</v>
      </c>
      <c r="Q690" t="s">
        <v>205</v>
      </c>
      <c r="R690" t="s">
        <v>206</v>
      </c>
      <c r="S690">
        <v>244716444</v>
      </c>
      <c r="U690" s="1">
        <v>44151</v>
      </c>
      <c r="V690" t="s">
        <v>2839</v>
      </c>
      <c r="W690" t="s">
        <v>208</v>
      </c>
    </row>
    <row r="691" spans="1:23" hidden="1" x14ac:dyDescent="0.25">
      <c r="A691">
        <v>134115438</v>
      </c>
      <c r="B691" t="s">
        <v>2840</v>
      </c>
      <c r="C691" t="s">
        <v>798</v>
      </c>
      <c r="D691" t="s">
        <v>56</v>
      </c>
      <c r="E691">
        <v>2537</v>
      </c>
      <c r="F691" t="s">
        <v>2841</v>
      </c>
      <c r="G691" t="s">
        <v>2842</v>
      </c>
      <c r="H691" t="s">
        <v>26</v>
      </c>
      <c r="I691">
        <v>525000</v>
      </c>
      <c r="J691">
        <v>2</v>
      </c>
      <c r="K691">
        <v>1</v>
      </c>
      <c r="L691">
        <v>4</v>
      </c>
      <c r="O691">
        <v>556</v>
      </c>
      <c r="P691" t="s">
        <v>23</v>
      </c>
      <c r="Q691" t="s">
        <v>205</v>
      </c>
      <c r="R691" t="s">
        <v>206</v>
      </c>
      <c r="S691">
        <v>244716444</v>
      </c>
      <c r="U691" s="1">
        <v>44151</v>
      </c>
      <c r="V691" t="s">
        <v>2843</v>
      </c>
      <c r="W691" t="s">
        <v>208</v>
      </c>
    </row>
    <row r="692" spans="1:23" hidden="1" x14ac:dyDescent="0.25">
      <c r="A692">
        <v>134344502</v>
      </c>
      <c r="B692" t="s">
        <v>2844</v>
      </c>
      <c r="C692" t="s">
        <v>803</v>
      </c>
      <c r="D692" t="s">
        <v>56</v>
      </c>
      <c r="E692">
        <v>2536</v>
      </c>
      <c r="F692" t="s">
        <v>2845</v>
      </c>
      <c r="G692" t="s">
        <v>2846</v>
      </c>
      <c r="H692" t="s">
        <v>26</v>
      </c>
      <c r="I692">
        <v>1137500</v>
      </c>
      <c r="J692">
        <v>3</v>
      </c>
      <c r="K692">
        <v>2</v>
      </c>
      <c r="L692">
        <v>3</v>
      </c>
      <c r="O692">
        <v>708</v>
      </c>
      <c r="P692" t="s">
        <v>23</v>
      </c>
      <c r="Q692" t="s">
        <v>198</v>
      </c>
      <c r="R692" t="s">
        <v>199</v>
      </c>
      <c r="S692">
        <v>244724758</v>
      </c>
      <c r="U692" s="1">
        <v>44148</v>
      </c>
      <c r="V692" t="s">
        <v>2847</v>
      </c>
      <c r="W692" t="s">
        <v>1163</v>
      </c>
    </row>
    <row r="693" spans="1:23" hidden="1" x14ac:dyDescent="0.25">
      <c r="A693">
        <v>202459950</v>
      </c>
      <c r="B693" t="s">
        <v>2848</v>
      </c>
      <c r="C693" t="s">
        <v>848</v>
      </c>
      <c r="D693" t="s">
        <v>56</v>
      </c>
      <c r="E693">
        <v>2536</v>
      </c>
      <c r="F693" t="s">
        <v>2849</v>
      </c>
      <c r="G693" t="s">
        <v>2850</v>
      </c>
      <c r="H693" t="s">
        <v>34</v>
      </c>
      <c r="I693">
        <v>1030000</v>
      </c>
      <c r="O693">
        <v>1.68</v>
      </c>
      <c r="P693" t="s">
        <v>35</v>
      </c>
      <c r="Q693" t="s">
        <v>619</v>
      </c>
      <c r="R693" t="s">
        <v>620</v>
      </c>
      <c r="S693">
        <v>244726455</v>
      </c>
      <c r="U693" s="1">
        <v>44144</v>
      </c>
      <c r="V693" t="s">
        <v>2851</v>
      </c>
      <c r="W693" t="s">
        <v>1788</v>
      </c>
    </row>
    <row r="694" spans="1:23" hidden="1" x14ac:dyDescent="0.25">
      <c r="A694">
        <v>134398238</v>
      </c>
      <c r="B694" t="s">
        <v>2852</v>
      </c>
      <c r="C694" t="s">
        <v>836</v>
      </c>
      <c r="D694" t="s">
        <v>56</v>
      </c>
      <c r="E694">
        <v>2537</v>
      </c>
      <c r="F694" t="s">
        <v>2853</v>
      </c>
      <c r="G694" t="s">
        <v>2854</v>
      </c>
      <c r="H694" t="s">
        <v>26</v>
      </c>
      <c r="I694">
        <v>799000</v>
      </c>
      <c r="J694">
        <v>3</v>
      </c>
      <c r="K694">
        <v>2</v>
      </c>
      <c r="L694">
        <v>2</v>
      </c>
      <c r="O694">
        <v>0.81</v>
      </c>
      <c r="P694" t="s">
        <v>35</v>
      </c>
      <c r="Q694" t="s">
        <v>230</v>
      </c>
      <c r="R694" t="s">
        <v>231</v>
      </c>
      <c r="S694">
        <v>244712344</v>
      </c>
      <c r="U694" s="1">
        <v>44141</v>
      </c>
      <c r="V694" t="s">
        <v>2855</v>
      </c>
      <c r="W694" t="s">
        <v>506</v>
      </c>
    </row>
    <row r="695" spans="1:23" hidden="1" x14ac:dyDescent="0.25">
      <c r="A695">
        <v>134736762</v>
      </c>
      <c r="B695" t="s">
        <v>2856</v>
      </c>
      <c r="C695" t="s">
        <v>803</v>
      </c>
      <c r="D695" t="s">
        <v>56</v>
      </c>
      <c r="E695">
        <v>2536</v>
      </c>
      <c r="F695" t="s">
        <v>2857</v>
      </c>
      <c r="G695" t="s">
        <v>2858</v>
      </c>
      <c r="H695" t="s">
        <v>26</v>
      </c>
      <c r="I695">
        <v>700000</v>
      </c>
      <c r="J695">
        <v>4</v>
      </c>
      <c r="K695">
        <v>2</v>
      </c>
      <c r="L695">
        <v>2</v>
      </c>
      <c r="O695">
        <v>621</v>
      </c>
      <c r="P695" t="s">
        <v>23</v>
      </c>
      <c r="Q695" t="s">
        <v>230</v>
      </c>
      <c r="R695" t="s">
        <v>231</v>
      </c>
      <c r="S695">
        <v>244712344</v>
      </c>
      <c r="U695" s="1">
        <v>44141</v>
      </c>
      <c r="V695" t="s">
        <v>2859</v>
      </c>
      <c r="W695" t="s">
        <v>233</v>
      </c>
    </row>
    <row r="696" spans="1:23" hidden="1" x14ac:dyDescent="0.25">
      <c r="A696">
        <v>134748630</v>
      </c>
      <c r="B696" t="s">
        <v>2860</v>
      </c>
      <c r="C696" t="s">
        <v>803</v>
      </c>
      <c r="D696" t="s">
        <v>56</v>
      </c>
      <c r="E696">
        <v>2536</v>
      </c>
      <c r="F696" t="s">
        <v>2861</v>
      </c>
      <c r="G696" t="s">
        <v>2862</v>
      </c>
      <c r="H696" t="s">
        <v>26</v>
      </c>
      <c r="I696">
        <v>905000</v>
      </c>
      <c r="J696">
        <v>3</v>
      </c>
      <c r="K696">
        <v>2</v>
      </c>
      <c r="L696">
        <v>1</v>
      </c>
      <c r="O696">
        <v>-1</v>
      </c>
      <c r="Q696" t="s">
        <v>356</v>
      </c>
      <c r="R696" t="s">
        <v>357</v>
      </c>
      <c r="S696">
        <v>244712283</v>
      </c>
      <c r="U696" s="1">
        <v>44140</v>
      </c>
      <c r="V696" t="s">
        <v>2863</v>
      </c>
      <c r="W696" t="s">
        <v>359</v>
      </c>
    </row>
    <row r="697" spans="1:23" hidden="1" x14ac:dyDescent="0.25">
      <c r="A697">
        <v>134504034</v>
      </c>
      <c r="B697" t="s">
        <v>2864</v>
      </c>
      <c r="C697" t="s">
        <v>819</v>
      </c>
      <c r="D697" t="s">
        <v>56</v>
      </c>
      <c r="E697">
        <v>2537</v>
      </c>
      <c r="F697" t="s">
        <v>2865</v>
      </c>
      <c r="G697" t="s">
        <v>2866</v>
      </c>
      <c r="H697" t="s">
        <v>26</v>
      </c>
      <c r="I697">
        <v>722000</v>
      </c>
      <c r="J697">
        <v>4</v>
      </c>
      <c r="K697">
        <v>2</v>
      </c>
      <c r="L697">
        <v>2</v>
      </c>
      <c r="O697">
        <v>451</v>
      </c>
      <c r="P697" t="s">
        <v>23</v>
      </c>
      <c r="Q697" t="s">
        <v>230</v>
      </c>
      <c r="R697" t="s">
        <v>231</v>
      </c>
      <c r="S697">
        <v>244712344</v>
      </c>
      <c r="U697" s="1">
        <v>44139</v>
      </c>
      <c r="V697" t="s">
        <v>2867</v>
      </c>
      <c r="W697" t="s">
        <v>506</v>
      </c>
    </row>
    <row r="698" spans="1:23" hidden="1" x14ac:dyDescent="0.25">
      <c r="A698">
        <v>202122666</v>
      </c>
      <c r="B698" t="s">
        <v>2868</v>
      </c>
      <c r="C698" t="s">
        <v>923</v>
      </c>
      <c r="D698" t="s">
        <v>56</v>
      </c>
      <c r="E698">
        <v>2536</v>
      </c>
      <c r="F698" t="s">
        <v>2869</v>
      </c>
      <c r="G698" t="s">
        <v>2870</v>
      </c>
      <c r="H698" t="s">
        <v>34</v>
      </c>
      <c r="I698">
        <v>220000</v>
      </c>
      <c r="O698">
        <v>0.6</v>
      </c>
      <c r="P698" t="s">
        <v>35</v>
      </c>
      <c r="Q698" t="s">
        <v>74</v>
      </c>
      <c r="R698" t="s">
        <v>75</v>
      </c>
      <c r="S698">
        <v>244725566</v>
      </c>
      <c r="U698" s="1">
        <v>44139</v>
      </c>
      <c r="V698" t="s">
        <v>2871</v>
      </c>
      <c r="W698" t="s">
        <v>1887</v>
      </c>
    </row>
    <row r="699" spans="1:23" hidden="1" x14ac:dyDescent="0.25">
      <c r="A699">
        <v>133303274</v>
      </c>
      <c r="B699" t="s">
        <v>2872</v>
      </c>
      <c r="C699" t="s">
        <v>819</v>
      </c>
      <c r="D699" t="s">
        <v>56</v>
      </c>
      <c r="E699">
        <v>2537</v>
      </c>
      <c r="F699" t="s">
        <v>2873</v>
      </c>
      <c r="G699" t="s">
        <v>2874</v>
      </c>
      <c r="H699" t="s">
        <v>22</v>
      </c>
      <c r="I699">
        <v>395000</v>
      </c>
      <c r="J699">
        <v>2</v>
      </c>
      <c r="K699">
        <v>1</v>
      </c>
      <c r="L699">
        <v>1</v>
      </c>
      <c r="O699">
        <v>-1</v>
      </c>
      <c r="Q699" t="s">
        <v>205</v>
      </c>
      <c r="R699" t="s">
        <v>206</v>
      </c>
      <c r="S699">
        <v>244716444</v>
      </c>
      <c r="U699" s="1">
        <v>44137</v>
      </c>
      <c r="V699" t="s">
        <v>2875</v>
      </c>
      <c r="W699" t="s">
        <v>208</v>
      </c>
    </row>
    <row r="700" spans="1:23" hidden="1" x14ac:dyDescent="0.25">
      <c r="A700">
        <v>202719170</v>
      </c>
      <c r="B700" t="s">
        <v>2876</v>
      </c>
      <c r="C700" t="s">
        <v>803</v>
      </c>
      <c r="D700" t="s">
        <v>56</v>
      </c>
      <c r="E700">
        <v>2536</v>
      </c>
      <c r="F700" t="s">
        <v>2877</v>
      </c>
      <c r="G700" t="s">
        <v>2878</v>
      </c>
      <c r="H700" t="s">
        <v>34</v>
      </c>
      <c r="I700">
        <v>210000</v>
      </c>
      <c r="O700">
        <v>1020</v>
      </c>
      <c r="P700" t="s">
        <v>23</v>
      </c>
      <c r="Q700" t="s">
        <v>198</v>
      </c>
      <c r="R700" t="s">
        <v>199</v>
      </c>
      <c r="S700">
        <v>244724758</v>
      </c>
      <c r="U700" s="1">
        <v>44135</v>
      </c>
      <c r="V700" t="s">
        <v>2879</v>
      </c>
      <c r="W700" t="s">
        <v>213</v>
      </c>
    </row>
    <row r="701" spans="1:23" hidden="1" x14ac:dyDescent="0.25">
      <c r="A701">
        <v>134628822</v>
      </c>
      <c r="B701" t="s">
        <v>2880</v>
      </c>
      <c r="C701" t="s">
        <v>848</v>
      </c>
      <c r="D701" t="s">
        <v>56</v>
      </c>
      <c r="E701">
        <v>2536</v>
      </c>
      <c r="F701" t="s">
        <v>2881</v>
      </c>
      <c r="G701" t="s">
        <v>2882</v>
      </c>
      <c r="H701" t="s">
        <v>26</v>
      </c>
      <c r="I701">
        <v>645000</v>
      </c>
      <c r="J701">
        <v>4</v>
      </c>
      <c r="K701">
        <v>2</v>
      </c>
      <c r="L701">
        <v>2</v>
      </c>
      <c r="O701">
        <v>1194</v>
      </c>
      <c r="P701" t="s">
        <v>23</v>
      </c>
      <c r="Q701" t="s">
        <v>81</v>
      </c>
      <c r="R701" t="s">
        <v>82</v>
      </c>
      <c r="S701">
        <v>409719158</v>
      </c>
      <c r="U701" s="1">
        <v>44134</v>
      </c>
      <c r="V701" t="s">
        <v>2883</v>
      </c>
      <c r="W701" t="s">
        <v>2831</v>
      </c>
    </row>
    <row r="702" spans="1:23" hidden="1" x14ac:dyDescent="0.25">
      <c r="A702">
        <v>134800766</v>
      </c>
      <c r="B702" t="s">
        <v>2884</v>
      </c>
      <c r="C702" t="s">
        <v>803</v>
      </c>
      <c r="D702" t="s">
        <v>56</v>
      </c>
      <c r="E702">
        <v>2536</v>
      </c>
      <c r="F702" t="s">
        <v>2885</v>
      </c>
      <c r="G702" t="s">
        <v>2886</v>
      </c>
      <c r="H702" t="s">
        <v>26</v>
      </c>
      <c r="I702">
        <v>605000</v>
      </c>
      <c r="J702">
        <v>7</v>
      </c>
      <c r="K702">
        <v>3</v>
      </c>
      <c r="L702">
        <v>2</v>
      </c>
      <c r="O702">
        <v>692</v>
      </c>
      <c r="P702" t="s">
        <v>23</v>
      </c>
      <c r="Q702" t="s">
        <v>230</v>
      </c>
      <c r="R702" t="s">
        <v>231</v>
      </c>
      <c r="S702">
        <v>244712344</v>
      </c>
      <c r="U702" s="1">
        <v>44134</v>
      </c>
      <c r="V702" t="s">
        <v>2887</v>
      </c>
      <c r="W702" t="s">
        <v>506</v>
      </c>
    </row>
    <row r="703" spans="1:23" hidden="1" x14ac:dyDescent="0.25">
      <c r="A703">
        <v>134409042</v>
      </c>
      <c r="B703" t="s">
        <v>2888</v>
      </c>
      <c r="C703" t="s">
        <v>819</v>
      </c>
      <c r="D703" t="s">
        <v>56</v>
      </c>
      <c r="E703">
        <v>2537</v>
      </c>
      <c r="F703" t="s">
        <v>2889</v>
      </c>
      <c r="G703" t="s">
        <v>2890</v>
      </c>
      <c r="H703" t="s">
        <v>26</v>
      </c>
      <c r="I703">
        <v>770000</v>
      </c>
      <c r="J703">
        <v>4</v>
      </c>
      <c r="K703">
        <v>2</v>
      </c>
      <c r="L703">
        <v>2</v>
      </c>
      <c r="O703">
        <v>561</v>
      </c>
      <c r="P703" t="s">
        <v>23</v>
      </c>
      <c r="Q703" t="s">
        <v>198</v>
      </c>
      <c r="R703" t="s">
        <v>199</v>
      </c>
      <c r="S703">
        <v>244724758</v>
      </c>
      <c r="U703" s="1">
        <v>44133</v>
      </c>
      <c r="V703" t="s">
        <v>2891</v>
      </c>
      <c r="W703" t="s">
        <v>213</v>
      </c>
    </row>
    <row r="704" spans="1:23" hidden="1" x14ac:dyDescent="0.25">
      <c r="A704">
        <v>202800606</v>
      </c>
      <c r="B704" t="s">
        <v>2892</v>
      </c>
      <c r="C704" t="s">
        <v>923</v>
      </c>
      <c r="D704" t="s">
        <v>56</v>
      </c>
      <c r="E704">
        <v>2536</v>
      </c>
      <c r="F704" t="s">
        <v>2893</v>
      </c>
      <c r="G704" t="s">
        <v>2894</v>
      </c>
      <c r="H704" t="s">
        <v>34</v>
      </c>
      <c r="I704">
        <v>370000</v>
      </c>
      <c r="O704">
        <v>1300</v>
      </c>
      <c r="P704" t="s">
        <v>23</v>
      </c>
      <c r="Q704" t="s">
        <v>104</v>
      </c>
      <c r="R704" t="s">
        <v>105</v>
      </c>
      <c r="S704">
        <v>244726055</v>
      </c>
      <c r="U704" s="1">
        <v>44126</v>
      </c>
      <c r="V704" t="s">
        <v>2895</v>
      </c>
      <c r="W704" t="s">
        <v>27</v>
      </c>
    </row>
    <row r="705" spans="1:23" hidden="1" x14ac:dyDescent="0.25">
      <c r="A705">
        <v>134613842</v>
      </c>
      <c r="B705" t="s">
        <v>2896</v>
      </c>
      <c r="C705" t="s">
        <v>819</v>
      </c>
      <c r="D705" t="s">
        <v>56</v>
      </c>
      <c r="E705">
        <v>2537</v>
      </c>
      <c r="F705" t="s">
        <v>2897</v>
      </c>
      <c r="G705" t="s">
        <v>2898</v>
      </c>
      <c r="H705" t="s">
        <v>26</v>
      </c>
      <c r="I705">
        <v>600000</v>
      </c>
      <c r="J705">
        <v>2</v>
      </c>
      <c r="K705">
        <v>1</v>
      </c>
      <c r="L705">
        <v>0</v>
      </c>
      <c r="O705">
        <v>709</v>
      </c>
      <c r="P705" t="s">
        <v>23</v>
      </c>
      <c r="Q705" t="s">
        <v>230</v>
      </c>
      <c r="R705" t="s">
        <v>231</v>
      </c>
      <c r="S705">
        <v>244712344</v>
      </c>
      <c r="U705" s="1">
        <v>44124</v>
      </c>
      <c r="V705" t="s">
        <v>2899</v>
      </c>
      <c r="W705" t="s">
        <v>233</v>
      </c>
    </row>
    <row r="706" spans="1:23" hidden="1" x14ac:dyDescent="0.25">
      <c r="A706">
        <v>202794854</v>
      </c>
      <c r="B706" t="s">
        <v>2900</v>
      </c>
      <c r="C706" t="s">
        <v>923</v>
      </c>
      <c r="D706" t="s">
        <v>56</v>
      </c>
      <c r="E706">
        <v>2536</v>
      </c>
      <c r="F706" t="s">
        <v>2901</v>
      </c>
      <c r="G706" t="s">
        <v>2902</v>
      </c>
      <c r="H706" t="s">
        <v>34</v>
      </c>
      <c r="I706">
        <v>370000</v>
      </c>
      <c r="O706">
        <v>-1</v>
      </c>
      <c r="Q706" t="s">
        <v>198</v>
      </c>
      <c r="R706" t="s">
        <v>199</v>
      </c>
      <c r="S706">
        <v>244724758</v>
      </c>
      <c r="U706" s="1">
        <v>44124</v>
      </c>
      <c r="V706" t="s">
        <v>2903</v>
      </c>
      <c r="W706" t="s">
        <v>1163</v>
      </c>
    </row>
    <row r="707" spans="1:23" hidden="1" x14ac:dyDescent="0.25">
      <c r="A707">
        <v>202777786</v>
      </c>
      <c r="B707" t="s">
        <v>2904</v>
      </c>
      <c r="C707" t="s">
        <v>803</v>
      </c>
      <c r="D707" t="s">
        <v>56</v>
      </c>
      <c r="E707">
        <v>2536</v>
      </c>
      <c r="F707" t="s">
        <v>2905</v>
      </c>
      <c r="G707" t="s">
        <v>2906</v>
      </c>
      <c r="H707" t="s">
        <v>34</v>
      </c>
      <c r="I707">
        <v>530000</v>
      </c>
      <c r="O707">
        <v>2.42</v>
      </c>
      <c r="P707" t="s">
        <v>35</v>
      </c>
      <c r="Q707" t="s">
        <v>1055</v>
      </c>
      <c r="R707" t="s">
        <v>1056</v>
      </c>
      <c r="S707">
        <v>409009820</v>
      </c>
      <c r="U707" s="1">
        <v>44120</v>
      </c>
      <c r="V707" t="s">
        <v>2907</v>
      </c>
      <c r="W707" t="s">
        <v>1058</v>
      </c>
    </row>
    <row r="708" spans="1:23" hidden="1" x14ac:dyDescent="0.25">
      <c r="A708">
        <v>202794242</v>
      </c>
      <c r="B708" t="s">
        <v>2908</v>
      </c>
      <c r="C708" t="s">
        <v>923</v>
      </c>
      <c r="D708" t="s">
        <v>56</v>
      </c>
      <c r="E708">
        <v>2536</v>
      </c>
      <c r="F708" t="s">
        <v>2909</v>
      </c>
      <c r="G708" t="s">
        <v>2910</v>
      </c>
      <c r="H708" t="s">
        <v>34</v>
      </c>
      <c r="I708">
        <v>485000</v>
      </c>
      <c r="O708">
        <v>-1</v>
      </c>
      <c r="Q708" t="s">
        <v>198</v>
      </c>
      <c r="R708" t="s">
        <v>199</v>
      </c>
      <c r="S708">
        <v>244724758</v>
      </c>
      <c r="U708" s="1">
        <v>44119</v>
      </c>
      <c r="V708" t="s">
        <v>2911</v>
      </c>
      <c r="W708" t="s">
        <v>218</v>
      </c>
    </row>
    <row r="709" spans="1:23" hidden="1" x14ac:dyDescent="0.25">
      <c r="A709">
        <v>202816234</v>
      </c>
      <c r="B709" t="s">
        <v>2912</v>
      </c>
      <c r="C709" t="s">
        <v>803</v>
      </c>
      <c r="D709" t="s">
        <v>56</v>
      </c>
      <c r="E709">
        <v>2536</v>
      </c>
      <c r="F709" t="s">
        <v>2913</v>
      </c>
      <c r="G709" t="s">
        <v>2914</v>
      </c>
      <c r="H709" t="s">
        <v>34</v>
      </c>
      <c r="I709">
        <v>320000</v>
      </c>
      <c r="O709">
        <v>-1</v>
      </c>
      <c r="Q709" t="s">
        <v>81</v>
      </c>
      <c r="R709" t="s">
        <v>82</v>
      </c>
      <c r="S709">
        <v>409719158</v>
      </c>
      <c r="U709" s="1">
        <v>44117</v>
      </c>
      <c r="V709" t="s">
        <v>2915</v>
      </c>
      <c r="W709" t="s">
        <v>246</v>
      </c>
    </row>
    <row r="710" spans="1:23" hidden="1" x14ac:dyDescent="0.25">
      <c r="A710">
        <v>129147326</v>
      </c>
      <c r="B710" t="s">
        <v>2916</v>
      </c>
      <c r="C710" t="s">
        <v>803</v>
      </c>
      <c r="D710" t="s">
        <v>56</v>
      </c>
      <c r="E710">
        <v>2536</v>
      </c>
      <c r="F710" t="s">
        <v>2917</v>
      </c>
      <c r="G710" t="s">
        <v>2918</v>
      </c>
      <c r="H710" t="s">
        <v>26</v>
      </c>
      <c r="I710">
        <v>530000</v>
      </c>
      <c r="J710">
        <v>3</v>
      </c>
      <c r="K710">
        <v>2</v>
      </c>
      <c r="L710">
        <v>1</v>
      </c>
      <c r="O710">
        <v>631</v>
      </c>
      <c r="P710" t="s">
        <v>23</v>
      </c>
      <c r="Q710" t="s">
        <v>356</v>
      </c>
      <c r="R710" t="s">
        <v>357</v>
      </c>
      <c r="S710">
        <v>244712283</v>
      </c>
      <c r="U710" s="1">
        <v>44113</v>
      </c>
      <c r="V710" t="s">
        <v>2919</v>
      </c>
      <c r="W710" t="s">
        <v>359</v>
      </c>
    </row>
    <row r="711" spans="1:23" hidden="1" x14ac:dyDescent="0.25">
      <c r="A711">
        <v>134383614</v>
      </c>
      <c r="B711" t="s">
        <v>2920</v>
      </c>
      <c r="C711" t="s">
        <v>848</v>
      </c>
      <c r="D711" t="s">
        <v>56</v>
      </c>
      <c r="E711">
        <v>2536</v>
      </c>
      <c r="F711" t="s">
        <v>2921</v>
      </c>
      <c r="G711" t="s">
        <v>2922</v>
      </c>
      <c r="H711" t="s">
        <v>26</v>
      </c>
      <c r="I711">
        <v>520000</v>
      </c>
      <c r="J711">
        <v>4</v>
      </c>
      <c r="K711">
        <v>2</v>
      </c>
      <c r="L711">
        <v>2</v>
      </c>
      <c r="O711">
        <v>1176</v>
      </c>
      <c r="P711" t="s">
        <v>23</v>
      </c>
      <c r="Q711" t="s">
        <v>74</v>
      </c>
      <c r="R711" t="s">
        <v>75</v>
      </c>
      <c r="S711">
        <v>244725566</v>
      </c>
      <c r="U711" s="1">
        <v>44113</v>
      </c>
      <c r="V711" t="s">
        <v>2923</v>
      </c>
      <c r="W711" t="s">
        <v>1887</v>
      </c>
    </row>
    <row r="712" spans="1:23" hidden="1" x14ac:dyDescent="0.25">
      <c r="A712">
        <v>202771974</v>
      </c>
      <c r="B712" t="s">
        <v>2924</v>
      </c>
      <c r="C712" t="s">
        <v>819</v>
      </c>
      <c r="D712" t="s">
        <v>56</v>
      </c>
      <c r="E712">
        <v>2537</v>
      </c>
      <c r="F712" t="s">
        <v>2925</v>
      </c>
      <c r="G712" t="s">
        <v>2926</v>
      </c>
      <c r="H712" t="s">
        <v>34</v>
      </c>
      <c r="I712">
        <v>610000</v>
      </c>
      <c r="O712">
        <v>606</v>
      </c>
      <c r="P712" t="s">
        <v>23</v>
      </c>
      <c r="Q712" t="s">
        <v>198</v>
      </c>
      <c r="R712" t="s">
        <v>199</v>
      </c>
      <c r="S712">
        <v>244724758</v>
      </c>
      <c r="U712" s="1">
        <v>44111</v>
      </c>
      <c r="V712" t="s">
        <v>2927</v>
      </c>
      <c r="W712" t="s">
        <v>1163</v>
      </c>
    </row>
    <row r="713" spans="1:23" hidden="1" x14ac:dyDescent="0.25">
      <c r="A713">
        <v>134392878</v>
      </c>
      <c r="B713" t="s">
        <v>2928</v>
      </c>
      <c r="C713" t="s">
        <v>803</v>
      </c>
      <c r="D713" t="s">
        <v>56</v>
      </c>
      <c r="E713">
        <v>2536</v>
      </c>
      <c r="F713" t="s">
        <v>2929</v>
      </c>
      <c r="G713" t="s">
        <v>2930</v>
      </c>
      <c r="H713" t="s">
        <v>26</v>
      </c>
      <c r="I713">
        <v>590000</v>
      </c>
      <c r="J713">
        <v>3</v>
      </c>
      <c r="K713">
        <v>2</v>
      </c>
      <c r="L713">
        <v>2</v>
      </c>
      <c r="O713">
        <v>454</v>
      </c>
      <c r="P713" t="s">
        <v>23</v>
      </c>
      <c r="Q713" t="s">
        <v>81</v>
      </c>
      <c r="R713" t="s">
        <v>82</v>
      </c>
      <c r="S713">
        <v>409719158</v>
      </c>
      <c r="U713" s="1">
        <v>44111</v>
      </c>
      <c r="V713" t="s">
        <v>2931</v>
      </c>
      <c r="W713" t="s">
        <v>246</v>
      </c>
    </row>
    <row r="714" spans="1:23" hidden="1" x14ac:dyDescent="0.25">
      <c r="A714">
        <v>133233526</v>
      </c>
      <c r="B714" t="s">
        <v>2932</v>
      </c>
      <c r="C714" t="s">
        <v>803</v>
      </c>
      <c r="D714" t="s">
        <v>56</v>
      </c>
      <c r="E714">
        <v>2536</v>
      </c>
      <c r="F714" t="s">
        <v>2933</v>
      </c>
      <c r="G714" t="s">
        <v>2934</v>
      </c>
      <c r="H714" t="s">
        <v>26</v>
      </c>
      <c r="I714">
        <v>543000</v>
      </c>
      <c r="J714">
        <v>3</v>
      </c>
      <c r="K714">
        <v>2</v>
      </c>
      <c r="L714">
        <v>1</v>
      </c>
      <c r="O714">
        <v>564</v>
      </c>
      <c r="P714" t="s">
        <v>23</v>
      </c>
      <c r="Q714" t="s">
        <v>81</v>
      </c>
      <c r="R714" t="s">
        <v>82</v>
      </c>
      <c r="S714">
        <v>409719158</v>
      </c>
      <c r="U714" s="1">
        <v>44110</v>
      </c>
      <c r="V714" t="s">
        <v>2935</v>
      </c>
      <c r="W714" t="s">
        <v>246</v>
      </c>
    </row>
    <row r="715" spans="1:23" hidden="1" x14ac:dyDescent="0.25">
      <c r="A715">
        <v>202759146</v>
      </c>
      <c r="B715" t="s">
        <v>2936</v>
      </c>
      <c r="C715" t="s">
        <v>923</v>
      </c>
      <c r="D715" t="s">
        <v>56</v>
      </c>
      <c r="E715">
        <v>2536</v>
      </c>
      <c r="F715" t="s">
        <v>2937</v>
      </c>
      <c r="G715" t="s">
        <v>2938</v>
      </c>
      <c r="H715" t="s">
        <v>34</v>
      </c>
      <c r="I715">
        <v>685000</v>
      </c>
      <c r="O715">
        <v>638</v>
      </c>
      <c r="P715" t="s">
        <v>23</v>
      </c>
      <c r="Q715" t="s">
        <v>356</v>
      </c>
      <c r="R715" t="s">
        <v>357</v>
      </c>
      <c r="S715">
        <v>244712283</v>
      </c>
      <c r="U715" s="1">
        <v>44106</v>
      </c>
      <c r="V715" t="s">
        <v>2939</v>
      </c>
      <c r="W715" t="s">
        <v>884</v>
      </c>
    </row>
    <row r="716" spans="1:23" hidden="1" x14ac:dyDescent="0.25">
      <c r="A716">
        <v>134386274</v>
      </c>
      <c r="B716" t="s">
        <v>2940</v>
      </c>
      <c r="C716" t="s">
        <v>803</v>
      </c>
      <c r="D716" t="s">
        <v>56</v>
      </c>
      <c r="E716">
        <v>2536</v>
      </c>
      <c r="F716" t="s">
        <v>2941</v>
      </c>
      <c r="G716" t="s">
        <v>2942</v>
      </c>
      <c r="H716" t="s">
        <v>26</v>
      </c>
      <c r="I716">
        <v>459000</v>
      </c>
      <c r="J716">
        <v>3</v>
      </c>
      <c r="K716">
        <v>1</v>
      </c>
      <c r="L716">
        <v>2</v>
      </c>
      <c r="O716">
        <v>556</v>
      </c>
      <c r="P716" t="s">
        <v>23</v>
      </c>
      <c r="Q716" t="s">
        <v>74</v>
      </c>
      <c r="R716" t="s">
        <v>75</v>
      </c>
      <c r="S716">
        <v>244725566</v>
      </c>
      <c r="U716" s="1">
        <v>44106</v>
      </c>
      <c r="V716" t="s">
        <v>2943</v>
      </c>
      <c r="W716" t="s">
        <v>27</v>
      </c>
    </row>
    <row r="717" spans="1:23" hidden="1" x14ac:dyDescent="0.25">
      <c r="A717">
        <v>134356154</v>
      </c>
      <c r="B717" t="s">
        <v>2944</v>
      </c>
      <c r="C717" t="s">
        <v>803</v>
      </c>
      <c r="D717" t="s">
        <v>56</v>
      </c>
      <c r="E717">
        <v>2536</v>
      </c>
      <c r="F717" t="s">
        <v>2945</v>
      </c>
      <c r="G717" t="s">
        <v>2946</v>
      </c>
      <c r="H717" t="s">
        <v>26</v>
      </c>
      <c r="I717">
        <v>670000</v>
      </c>
      <c r="J717">
        <v>3</v>
      </c>
      <c r="K717">
        <v>2</v>
      </c>
      <c r="L717">
        <v>3</v>
      </c>
      <c r="O717">
        <v>483</v>
      </c>
      <c r="P717" t="s">
        <v>23</v>
      </c>
      <c r="Q717" t="s">
        <v>81</v>
      </c>
      <c r="R717" t="s">
        <v>82</v>
      </c>
      <c r="S717">
        <v>409719158</v>
      </c>
      <c r="U717" s="1">
        <v>44105</v>
      </c>
      <c r="V717" t="s">
        <v>2947</v>
      </c>
      <c r="W717" t="s">
        <v>246</v>
      </c>
    </row>
    <row r="718" spans="1:23" hidden="1" x14ac:dyDescent="0.25">
      <c r="A718">
        <v>134505706</v>
      </c>
      <c r="B718" t="s">
        <v>2948</v>
      </c>
      <c r="C718" t="s">
        <v>803</v>
      </c>
      <c r="D718" t="s">
        <v>56</v>
      </c>
      <c r="E718">
        <v>2536</v>
      </c>
      <c r="F718" t="s">
        <v>2949</v>
      </c>
      <c r="G718" t="s">
        <v>2950</v>
      </c>
      <c r="H718" t="s">
        <v>26</v>
      </c>
      <c r="I718">
        <v>625000</v>
      </c>
      <c r="J718">
        <v>5</v>
      </c>
      <c r="K718">
        <v>2</v>
      </c>
      <c r="L718">
        <v>2</v>
      </c>
      <c r="O718">
        <v>961</v>
      </c>
      <c r="P718" t="s">
        <v>23</v>
      </c>
      <c r="Q718" t="s">
        <v>104</v>
      </c>
      <c r="R718" t="s">
        <v>105</v>
      </c>
      <c r="S718">
        <v>244726055</v>
      </c>
      <c r="U718" s="1">
        <v>44104</v>
      </c>
      <c r="V718" t="s">
        <v>2951</v>
      </c>
      <c r="W718" t="s">
        <v>27</v>
      </c>
    </row>
    <row r="719" spans="1:23" hidden="1" x14ac:dyDescent="0.25">
      <c r="A719">
        <v>133999942</v>
      </c>
      <c r="B719" t="s">
        <v>2952</v>
      </c>
      <c r="C719" t="s">
        <v>803</v>
      </c>
      <c r="D719" t="s">
        <v>56</v>
      </c>
      <c r="E719">
        <v>2536</v>
      </c>
      <c r="F719" t="s">
        <v>2953</v>
      </c>
      <c r="G719" t="s">
        <v>2954</v>
      </c>
      <c r="H719" t="s">
        <v>26</v>
      </c>
      <c r="I719">
        <v>620000</v>
      </c>
      <c r="J719">
        <v>4</v>
      </c>
      <c r="K719">
        <v>2</v>
      </c>
      <c r="L719">
        <v>2</v>
      </c>
      <c r="O719">
        <v>-1</v>
      </c>
      <c r="Q719" t="s">
        <v>81</v>
      </c>
      <c r="R719" t="s">
        <v>82</v>
      </c>
      <c r="S719">
        <v>409719158</v>
      </c>
      <c r="U719" s="1">
        <v>44104</v>
      </c>
      <c r="V719" t="s">
        <v>2955</v>
      </c>
      <c r="W719" t="s">
        <v>246</v>
      </c>
    </row>
    <row r="720" spans="1:23" hidden="1" x14ac:dyDescent="0.25">
      <c r="A720">
        <v>134300998</v>
      </c>
      <c r="B720" t="s">
        <v>2956</v>
      </c>
      <c r="C720" t="s">
        <v>803</v>
      </c>
      <c r="D720" t="s">
        <v>56</v>
      </c>
      <c r="E720">
        <v>2536</v>
      </c>
      <c r="F720" t="s">
        <v>2957</v>
      </c>
      <c r="G720" t="s">
        <v>2958</v>
      </c>
      <c r="H720" t="s">
        <v>26</v>
      </c>
      <c r="I720">
        <v>735000</v>
      </c>
      <c r="J720">
        <v>4</v>
      </c>
      <c r="K720">
        <v>2</v>
      </c>
      <c r="L720">
        <v>2</v>
      </c>
      <c r="O720">
        <v>1014</v>
      </c>
      <c r="P720" t="s">
        <v>23</v>
      </c>
      <c r="Q720" t="s">
        <v>81</v>
      </c>
      <c r="R720" t="s">
        <v>82</v>
      </c>
      <c r="S720">
        <v>409719158</v>
      </c>
      <c r="U720" s="1">
        <v>44099</v>
      </c>
      <c r="V720" t="s">
        <v>2959</v>
      </c>
      <c r="W720" t="s">
        <v>2831</v>
      </c>
    </row>
    <row r="721" spans="1:23" hidden="1" x14ac:dyDescent="0.25">
      <c r="A721">
        <v>134434202</v>
      </c>
      <c r="B721" t="s">
        <v>2960</v>
      </c>
      <c r="C721" t="s">
        <v>1028</v>
      </c>
      <c r="D721" t="s">
        <v>56</v>
      </c>
      <c r="E721">
        <v>2536</v>
      </c>
      <c r="F721" t="s">
        <v>2961</v>
      </c>
      <c r="G721" t="s">
        <v>2962</v>
      </c>
      <c r="H721" t="s">
        <v>26</v>
      </c>
      <c r="I721">
        <v>1225000</v>
      </c>
      <c r="J721">
        <v>4</v>
      </c>
      <c r="K721">
        <v>3</v>
      </c>
      <c r="L721">
        <v>1</v>
      </c>
      <c r="O721">
        <v>885.2</v>
      </c>
      <c r="P721" t="s">
        <v>23</v>
      </c>
      <c r="Q721" t="s">
        <v>198</v>
      </c>
      <c r="R721" t="s">
        <v>199</v>
      </c>
      <c r="S721">
        <v>244724758</v>
      </c>
      <c r="U721" s="1">
        <v>44097</v>
      </c>
      <c r="V721" t="s">
        <v>2963</v>
      </c>
      <c r="W721" t="s">
        <v>218</v>
      </c>
    </row>
    <row r="722" spans="1:23" hidden="1" x14ac:dyDescent="0.25">
      <c r="A722">
        <v>134452962</v>
      </c>
      <c r="B722" t="s">
        <v>2964</v>
      </c>
      <c r="C722" t="s">
        <v>848</v>
      </c>
      <c r="D722" t="s">
        <v>56</v>
      </c>
      <c r="E722">
        <v>2536</v>
      </c>
      <c r="F722" t="s">
        <v>2965</v>
      </c>
      <c r="G722" t="s">
        <v>2966</v>
      </c>
      <c r="H722" t="s">
        <v>26</v>
      </c>
      <c r="I722">
        <v>780000</v>
      </c>
      <c r="J722">
        <v>4</v>
      </c>
      <c r="K722">
        <v>2</v>
      </c>
      <c r="L722">
        <v>1</v>
      </c>
      <c r="O722">
        <v>-1</v>
      </c>
      <c r="Q722" t="s">
        <v>81</v>
      </c>
      <c r="R722" t="s">
        <v>82</v>
      </c>
      <c r="S722">
        <v>409719158</v>
      </c>
      <c r="U722" s="1">
        <v>44096</v>
      </c>
      <c r="V722" t="s">
        <v>2967</v>
      </c>
      <c r="W722" t="s">
        <v>2518</v>
      </c>
    </row>
    <row r="723" spans="1:23" hidden="1" x14ac:dyDescent="0.25">
      <c r="A723">
        <v>202538274</v>
      </c>
      <c r="B723" t="s">
        <v>2968</v>
      </c>
      <c r="C723" t="s">
        <v>803</v>
      </c>
      <c r="D723" t="s">
        <v>56</v>
      </c>
      <c r="E723">
        <v>2536</v>
      </c>
      <c r="F723" t="s">
        <v>2969</v>
      </c>
      <c r="G723" t="s">
        <v>2970</v>
      </c>
      <c r="H723" t="s">
        <v>34</v>
      </c>
      <c r="I723">
        <v>165000</v>
      </c>
      <c r="O723">
        <v>776.3</v>
      </c>
      <c r="P723" t="s">
        <v>23</v>
      </c>
      <c r="Q723" t="s">
        <v>230</v>
      </c>
      <c r="R723" t="s">
        <v>231</v>
      </c>
      <c r="S723">
        <v>244712344</v>
      </c>
      <c r="U723" s="1">
        <v>44095</v>
      </c>
      <c r="V723" t="s">
        <v>2971</v>
      </c>
      <c r="W723" t="s">
        <v>506</v>
      </c>
    </row>
    <row r="724" spans="1:23" hidden="1" x14ac:dyDescent="0.25">
      <c r="A724">
        <v>133977218</v>
      </c>
      <c r="B724" t="s">
        <v>2972</v>
      </c>
      <c r="C724" t="s">
        <v>836</v>
      </c>
      <c r="D724" t="s">
        <v>56</v>
      </c>
      <c r="E724">
        <v>2537</v>
      </c>
      <c r="F724" t="s">
        <v>2973</v>
      </c>
      <c r="G724" t="s">
        <v>2974</v>
      </c>
      <c r="H724" t="s">
        <v>26</v>
      </c>
      <c r="I724">
        <v>515000</v>
      </c>
      <c r="J724">
        <v>3</v>
      </c>
      <c r="K724">
        <v>2</v>
      </c>
      <c r="L724">
        <v>3</v>
      </c>
      <c r="O724">
        <v>1113</v>
      </c>
      <c r="P724" t="s">
        <v>23</v>
      </c>
      <c r="Q724" t="s">
        <v>230</v>
      </c>
      <c r="R724" t="s">
        <v>231</v>
      </c>
      <c r="S724">
        <v>244712344</v>
      </c>
      <c r="U724" s="1">
        <v>44090</v>
      </c>
      <c r="V724" t="s">
        <v>2975</v>
      </c>
      <c r="W724" t="s">
        <v>233</v>
      </c>
    </row>
    <row r="725" spans="1:23" hidden="1" x14ac:dyDescent="0.25">
      <c r="A725">
        <v>134342858</v>
      </c>
      <c r="B725" t="s">
        <v>2976</v>
      </c>
      <c r="C725" t="s">
        <v>803</v>
      </c>
      <c r="D725" t="s">
        <v>56</v>
      </c>
      <c r="E725">
        <v>2536</v>
      </c>
      <c r="F725" t="s">
        <v>2977</v>
      </c>
      <c r="G725" t="s">
        <v>2978</v>
      </c>
      <c r="H725" t="s">
        <v>26</v>
      </c>
      <c r="I725">
        <v>885000</v>
      </c>
      <c r="J725">
        <v>5</v>
      </c>
      <c r="K725">
        <v>3</v>
      </c>
      <c r="L725">
        <v>3</v>
      </c>
      <c r="O725">
        <v>1627</v>
      </c>
      <c r="P725" t="s">
        <v>23</v>
      </c>
      <c r="Q725" t="s">
        <v>198</v>
      </c>
      <c r="R725" t="s">
        <v>199</v>
      </c>
      <c r="S725">
        <v>244724758</v>
      </c>
      <c r="U725" s="1">
        <v>44088</v>
      </c>
      <c r="V725" t="s">
        <v>2979</v>
      </c>
      <c r="W725" t="s">
        <v>1163</v>
      </c>
    </row>
    <row r="726" spans="1:23" hidden="1" x14ac:dyDescent="0.25">
      <c r="A726">
        <v>132655870</v>
      </c>
      <c r="B726" t="s">
        <v>2980</v>
      </c>
      <c r="C726" t="s">
        <v>923</v>
      </c>
      <c r="D726" t="s">
        <v>56</v>
      </c>
      <c r="E726">
        <v>2536</v>
      </c>
      <c r="F726" t="s">
        <v>2981</v>
      </c>
      <c r="G726" t="s">
        <v>2982</v>
      </c>
      <c r="H726" t="s">
        <v>26</v>
      </c>
      <c r="I726">
        <v>860000</v>
      </c>
      <c r="J726">
        <v>2</v>
      </c>
      <c r="K726">
        <v>1</v>
      </c>
      <c r="L726">
        <v>1</v>
      </c>
      <c r="M726">
        <v>100</v>
      </c>
      <c r="N726" t="s">
        <v>23</v>
      </c>
      <c r="O726">
        <v>620</v>
      </c>
      <c r="P726" t="s">
        <v>23</v>
      </c>
      <c r="Q726" t="s">
        <v>510</v>
      </c>
      <c r="R726" t="s">
        <v>511</v>
      </c>
      <c r="S726" t="s">
        <v>512</v>
      </c>
      <c r="U726" s="1">
        <v>44086</v>
      </c>
      <c r="V726" t="s">
        <v>2983</v>
      </c>
      <c r="W726" t="s">
        <v>555</v>
      </c>
    </row>
    <row r="727" spans="1:23" hidden="1" x14ac:dyDescent="0.25">
      <c r="A727">
        <v>133150206</v>
      </c>
      <c r="B727" t="s">
        <v>2984</v>
      </c>
      <c r="C727" t="s">
        <v>819</v>
      </c>
      <c r="D727" t="s">
        <v>56</v>
      </c>
      <c r="E727">
        <v>2537</v>
      </c>
      <c r="F727" t="s">
        <v>2985</v>
      </c>
      <c r="G727" t="s">
        <v>2986</v>
      </c>
      <c r="H727" t="s">
        <v>26</v>
      </c>
      <c r="I727">
        <v>660000</v>
      </c>
      <c r="J727">
        <v>4</v>
      </c>
      <c r="K727">
        <v>3</v>
      </c>
      <c r="L727">
        <v>3</v>
      </c>
      <c r="O727">
        <v>804</v>
      </c>
      <c r="P727" t="s">
        <v>23</v>
      </c>
      <c r="Q727" t="s">
        <v>205</v>
      </c>
      <c r="R727" t="s">
        <v>206</v>
      </c>
      <c r="S727">
        <v>244716444</v>
      </c>
      <c r="U727" s="1">
        <v>44085</v>
      </c>
      <c r="V727" t="s">
        <v>2987</v>
      </c>
      <c r="W727" t="s">
        <v>208</v>
      </c>
    </row>
    <row r="728" spans="1:23" hidden="1" x14ac:dyDescent="0.25">
      <c r="A728">
        <v>134100210</v>
      </c>
      <c r="B728" t="s">
        <v>2988</v>
      </c>
      <c r="C728" t="s">
        <v>848</v>
      </c>
      <c r="D728" t="s">
        <v>56</v>
      </c>
      <c r="E728">
        <v>2536</v>
      </c>
      <c r="F728" t="s">
        <v>2989</v>
      </c>
      <c r="G728" t="s">
        <v>2990</v>
      </c>
      <c r="H728" t="s">
        <v>26</v>
      </c>
      <c r="I728">
        <v>900000</v>
      </c>
      <c r="J728">
        <v>3</v>
      </c>
      <c r="K728">
        <v>2</v>
      </c>
      <c r="L728">
        <v>2</v>
      </c>
      <c r="M728">
        <v>140</v>
      </c>
      <c r="N728" t="s">
        <v>23</v>
      </c>
      <c r="O728">
        <v>847</v>
      </c>
      <c r="P728" t="s">
        <v>23</v>
      </c>
      <c r="Q728" t="s">
        <v>510</v>
      </c>
      <c r="R728" t="s">
        <v>511</v>
      </c>
      <c r="S728" t="s">
        <v>512</v>
      </c>
      <c r="U728" s="1">
        <v>44079</v>
      </c>
      <c r="V728" t="s">
        <v>2991</v>
      </c>
      <c r="W728" t="s">
        <v>555</v>
      </c>
    </row>
    <row r="729" spans="1:23" hidden="1" x14ac:dyDescent="0.25">
      <c r="A729">
        <v>134271122</v>
      </c>
      <c r="B729" t="s">
        <v>2992</v>
      </c>
      <c r="C729" t="s">
        <v>798</v>
      </c>
      <c r="D729" t="s">
        <v>56</v>
      </c>
      <c r="E729">
        <v>2537</v>
      </c>
      <c r="F729" t="s">
        <v>2993</v>
      </c>
      <c r="G729" t="s">
        <v>2994</v>
      </c>
      <c r="H729" t="s">
        <v>26</v>
      </c>
      <c r="I729">
        <v>1045000</v>
      </c>
      <c r="J729">
        <v>4</v>
      </c>
      <c r="K729">
        <v>2</v>
      </c>
      <c r="L729">
        <v>2</v>
      </c>
      <c r="O729">
        <v>603</v>
      </c>
      <c r="P729" t="s">
        <v>23</v>
      </c>
      <c r="Q729" t="s">
        <v>198</v>
      </c>
      <c r="R729" t="s">
        <v>199</v>
      </c>
      <c r="S729">
        <v>244724758</v>
      </c>
      <c r="U729" s="1">
        <v>44077</v>
      </c>
      <c r="V729" t="s">
        <v>2995</v>
      </c>
      <c r="W729" t="s">
        <v>1163</v>
      </c>
    </row>
    <row r="730" spans="1:23" hidden="1" x14ac:dyDescent="0.25">
      <c r="A730">
        <v>134094114</v>
      </c>
      <c r="B730" t="s">
        <v>2996</v>
      </c>
      <c r="C730" t="s">
        <v>803</v>
      </c>
      <c r="D730" t="s">
        <v>56</v>
      </c>
      <c r="E730">
        <v>2536</v>
      </c>
      <c r="F730" t="s">
        <v>2997</v>
      </c>
      <c r="G730" t="s">
        <v>2998</v>
      </c>
      <c r="H730" t="s">
        <v>26</v>
      </c>
      <c r="I730">
        <v>400000</v>
      </c>
      <c r="J730">
        <v>3</v>
      </c>
      <c r="K730">
        <v>1</v>
      </c>
      <c r="L730">
        <v>1</v>
      </c>
      <c r="O730">
        <v>752.5</v>
      </c>
      <c r="P730" t="s">
        <v>23</v>
      </c>
      <c r="Q730" t="s">
        <v>74</v>
      </c>
      <c r="R730" t="s">
        <v>75</v>
      </c>
      <c r="S730">
        <v>244725566</v>
      </c>
      <c r="U730" s="1">
        <v>44075</v>
      </c>
      <c r="V730" t="s">
        <v>2999</v>
      </c>
      <c r="W730" t="s">
        <v>27</v>
      </c>
    </row>
    <row r="731" spans="1:23" hidden="1" x14ac:dyDescent="0.25">
      <c r="A731">
        <v>202758338</v>
      </c>
      <c r="B731" t="s">
        <v>3000</v>
      </c>
      <c r="C731" t="s">
        <v>803</v>
      </c>
      <c r="D731" t="s">
        <v>56</v>
      </c>
      <c r="E731">
        <v>2536</v>
      </c>
      <c r="F731" t="s">
        <v>3001</v>
      </c>
      <c r="G731" t="s">
        <v>3002</v>
      </c>
      <c r="H731" t="s">
        <v>34</v>
      </c>
      <c r="I731">
        <v>401000</v>
      </c>
      <c r="O731">
        <v>2.35</v>
      </c>
      <c r="P731" t="s">
        <v>35</v>
      </c>
      <c r="Q731" t="s">
        <v>81</v>
      </c>
      <c r="R731" t="s">
        <v>82</v>
      </c>
      <c r="S731">
        <v>409719158</v>
      </c>
      <c r="U731" s="1">
        <v>44069</v>
      </c>
      <c r="V731" t="s">
        <v>3003</v>
      </c>
      <c r="W731" t="s">
        <v>2331</v>
      </c>
    </row>
    <row r="732" spans="1:23" hidden="1" x14ac:dyDescent="0.25">
      <c r="A732">
        <v>134163478</v>
      </c>
      <c r="B732" t="s">
        <v>3004</v>
      </c>
      <c r="C732" t="s">
        <v>803</v>
      </c>
      <c r="D732" t="s">
        <v>56</v>
      </c>
      <c r="E732">
        <v>2536</v>
      </c>
      <c r="F732" t="s">
        <v>3005</v>
      </c>
      <c r="G732" t="s">
        <v>3006</v>
      </c>
      <c r="H732" t="s">
        <v>26</v>
      </c>
      <c r="I732">
        <v>1100000</v>
      </c>
      <c r="J732">
        <v>4</v>
      </c>
      <c r="K732">
        <v>2</v>
      </c>
      <c r="L732">
        <v>2</v>
      </c>
      <c r="O732">
        <v>632</v>
      </c>
      <c r="P732" t="s">
        <v>23</v>
      </c>
      <c r="Q732" t="s">
        <v>510</v>
      </c>
      <c r="R732" t="s">
        <v>511</v>
      </c>
      <c r="S732" t="s">
        <v>512</v>
      </c>
      <c r="U732" s="1">
        <v>44067</v>
      </c>
      <c r="V732" t="s">
        <v>3007</v>
      </c>
      <c r="W732" t="s">
        <v>2048</v>
      </c>
    </row>
    <row r="733" spans="1:23" hidden="1" x14ac:dyDescent="0.25">
      <c r="A733">
        <v>133966742</v>
      </c>
      <c r="B733" t="s">
        <v>3008</v>
      </c>
      <c r="C733" t="s">
        <v>836</v>
      </c>
      <c r="D733" t="s">
        <v>56</v>
      </c>
      <c r="E733">
        <v>2537</v>
      </c>
      <c r="F733" t="s">
        <v>3009</v>
      </c>
      <c r="G733" t="s">
        <v>3010</v>
      </c>
      <c r="H733" t="s">
        <v>26</v>
      </c>
      <c r="I733">
        <v>715000</v>
      </c>
      <c r="J733">
        <v>5</v>
      </c>
      <c r="K733">
        <v>2</v>
      </c>
      <c r="L733">
        <v>3</v>
      </c>
      <c r="O733">
        <v>1545</v>
      </c>
      <c r="P733" t="s">
        <v>23</v>
      </c>
      <c r="Q733" t="s">
        <v>198</v>
      </c>
      <c r="R733" t="s">
        <v>199</v>
      </c>
      <c r="S733">
        <v>244724758</v>
      </c>
      <c r="U733" s="1">
        <v>44060</v>
      </c>
      <c r="V733" t="s">
        <v>3011</v>
      </c>
      <c r="W733" t="s">
        <v>213</v>
      </c>
    </row>
    <row r="734" spans="1:23" hidden="1" x14ac:dyDescent="0.25">
      <c r="A734">
        <v>133916670</v>
      </c>
      <c r="B734" t="s">
        <v>3012</v>
      </c>
      <c r="C734" t="s">
        <v>798</v>
      </c>
      <c r="D734" t="s">
        <v>56</v>
      </c>
      <c r="E734">
        <v>2537</v>
      </c>
      <c r="F734" t="s">
        <v>3013</v>
      </c>
      <c r="G734" t="s">
        <v>3014</v>
      </c>
      <c r="H734" t="s">
        <v>26</v>
      </c>
      <c r="I734">
        <v>1155000</v>
      </c>
      <c r="J734">
        <v>4</v>
      </c>
      <c r="K734">
        <v>2</v>
      </c>
      <c r="L734">
        <v>2</v>
      </c>
      <c r="O734">
        <v>633.4</v>
      </c>
      <c r="P734" t="s">
        <v>23</v>
      </c>
      <c r="Q734" t="s">
        <v>198</v>
      </c>
      <c r="R734" t="s">
        <v>199</v>
      </c>
      <c r="S734">
        <v>244724758</v>
      </c>
      <c r="U734" s="1">
        <v>44057</v>
      </c>
      <c r="V734" t="s">
        <v>3015</v>
      </c>
      <c r="W734" t="s">
        <v>1163</v>
      </c>
    </row>
    <row r="735" spans="1:23" hidden="1" x14ac:dyDescent="0.25">
      <c r="A735">
        <v>202689782</v>
      </c>
      <c r="B735" t="s">
        <v>3016</v>
      </c>
      <c r="C735" t="s">
        <v>803</v>
      </c>
      <c r="D735" t="s">
        <v>56</v>
      </c>
      <c r="E735">
        <v>2536</v>
      </c>
      <c r="F735" t="s">
        <v>3017</v>
      </c>
      <c r="G735" t="s">
        <v>3018</v>
      </c>
      <c r="H735" t="s">
        <v>34</v>
      </c>
      <c r="I735">
        <v>265000</v>
      </c>
      <c r="O735">
        <v>556</v>
      </c>
      <c r="P735" t="s">
        <v>23</v>
      </c>
      <c r="Q735" t="s">
        <v>104</v>
      </c>
      <c r="R735" t="s">
        <v>105</v>
      </c>
      <c r="S735">
        <v>244726055</v>
      </c>
      <c r="U735" s="1">
        <v>44057</v>
      </c>
      <c r="V735" t="s">
        <v>3019</v>
      </c>
      <c r="W735" t="s">
        <v>27</v>
      </c>
    </row>
    <row r="736" spans="1:23" hidden="1" x14ac:dyDescent="0.25">
      <c r="A736">
        <v>133715470</v>
      </c>
      <c r="B736" t="s">
        <v>3020</v>
      </c>
      <c r="C736" t="s">
        <v>848</v>
      </c>
      <c r="D736" t="s">
        <v>56</v>
      </c>
      <c r="E736">
        <v>2536</v>
      </c>
      <c r="F736" t="s">
        <v>3021</v>
      </c>
      <c r="G736" t="s">
        <v>3022</v>
      </c>
      <c r="H736" t="s">
        <v>26</v>
      </c>
      <c r="I736">
        <v>652500</v>
      </c>
      <c r="J736">
        <v>3</v>
      </c>
      <c r="K736">
        <v>2</v>
      </c>
      <c r="L736">
        <v>2</v>
      </c>
      <c r="O736">
        <v>1479</v>
      </c>
      <c r="P736" t="s">
        <v>23</v>
      </c>
      <c r="Q736" t="s">
        <v>230</v>
      </c>
      <c r="R736" t="s">
        <v>231</v>
      </c>
      <c r="S736">
        <v>244712344</v>
      </c>
      <c r="U736" s="1">
        <v>44054</v>
      </c>
      <c r="V736" t="s">
        <v>3023</v>
      </c>
      <c r="W736" t="s">
        <v>506</v>
      </c>
    </row>
    <row r="737" spans="1:23" hidden="1" x14ac:dyDescent="0.25">
      <c r="A737">
        <v>131839602</v>
      </c>
      <c r="B737" t="s">
        <v>3024</v>
      </c>
      <c r="C737" t="s">
        <v>803</v>
      </c>
      <c r="D737" t="s">
        <v>56</v>
      </c>
      <c r="E737">
        <v>2536</v>
      </c>
      <c r="F737" t="s">
        <v>3025</v>
      </c>
      <c r="G737" t="s">
        <v>3026</v>
      </c>
      <c r="H737" t="s">
        <v>26</v>
      </c>
      <c r="I737">
        <v>685000</v>
      </c>
      <c r="J737">
        <v>4</v>
      </c>
      <c r="K737">
        <v>2</v>
      </c>
      <c r="L737">
        <v>2</v>
      </c>
      <c r="O737">
        <v>1100</v>
      </c>
      <c r="P737" t="s">
        <v>23</v>
      </c>
      <c r="Q737" t="s">
        <v>81</v>
      </c>
      <c r="R737" t="s">
        <v>82</v>
      </c>
      <c r="S737">
        <v>409719158</v>
      </c>
      <c r="U737" s="1">
        <v>44050</v>
      </c>
      <c r="V737" t="s">
        <v>3027</v>
      </c>
      <c r="W737" t="s">
        <v>2831</v>
      </c>
    </row>
    <row r="738" spans="1:23" hidden="1" x14ac:dyDescent="0.25">
      <c r="A738">
        <v>133137534</v>
      </c>
      <c r="B738" t="s">
        <v>3028</v>
      </c>
      <c r="C738" t="s">
        <v>819</v>
      </c>
      <c r="D738" t="s">
        <v>56</v>
      </c>
      <c r="E738">
        <v>2537</v>
      </c>
      <c r="F738" t="s">
        <v>3029</v>
      </c>
      <c r="G738" t="s">
        <v>3030</v>
      </c>
      <c r="H738" t="s">
        <v>26</v>
      </c>
      <c r="I738">
        <v>590000</v>
      </c>
      <c r="J738">
        <v>3</v>
      </c>
      <c r="K738">
        <v>1</v>
      </c>
      <c r="L738">
        <v>3</v>
      </c>
      <c r="O738">
        <v>835</v>
      </c>
      <c r="P738" t="s">
        <v>23</v>
      </c>
      <c r="Q738" t="s">
        <v>205</v>
      </c>
      <c r="R738" t="s">
        <v>206</v>
      </c>
      <c r="S738">
        <v>244716444</v>
      </c>
      <c r="U738" s="1">
        <v>44050</v>
      </c>
      <c r="V738" t="s">
        <v>3031</v>
      </c>
      <c r="W738" t="s">
        <v>208</v>
      </c>
    </row>
    <row r="739" spans="1:23" hidden="1" x14ac:dyDescent="0.25">
      <c r="A739">
        <v>134063722</v>
      </c>
      <c r="B739" t="s">
        <v>3032</v>
      </c>
      <c r="C739" t="s">
        <v>798</v>
      </c>
      <c r="D739" t="s">
        <v>56</v>
      </c>
      <c r="E739">
        <v>2537</v>
      </c>
      <c r="F739" t="s">
        <v>3033</v>
      </c>
      <c r="G739" t="s">
        <v>3034</v>
      </c>
      <c r="H739" t="s">
        <v>24</v>
      </c>
      <c r="I739">
        <v>550000</v>
      </c>
      <c r="J739">
        <v>3</v>
      </c>
      <c r="K739">
        <v>2</v>
      </c>
      <c r="L739">
        <v>2</v>
      </c>
      <c r="O739">
        <v>309</v>
      </c>
      <c r="P739" t="s">
        <v>23</v>
      </c>
      <c r="Q739" t="s">
        <v>81</v>
      </c>
      <c r="R739" t="s">
        <v>82</v>
      </c>
      <c r="S739">
        <v>409719158</v>
      </c>
      <c r="U739" s="1">
        <v>44050</v>
      </c>
      <c r="V739" t="s">
        <v>3035</v>
      </c>
      <c r="W739" t="s">
        <v>2831</v>
      </c>
    </row>
    <row r="740" spans="1:23" hidden="1" x14ac:dyDescent="0.25">
      <c r="A740">
        <v>133218066</v>
      </c>
      <c r="B740" t="s">
        <v>3036</v>
      </c>
      <c r="C740" t="s">
        <v>803</v>
      </c>
      <c r="D740" t="s">
        <v>56</v>
      </c>
      <c r="E740">
        <v>2536</v>
      </c>
      <c r="F740" t="s">
        <v>3037</v>
      </c>
      <c r="G740" t="s">
        <v>3038</v>
      </c>
      <c r="H740" t="s">
        <v>26</v>
      </c>
      <c r="I740">
        <v>900000</v>
      </c>
      <c r="J740">
        <v>4</v>
      </c>
      <c r="K740">
        <v>3</v>
      </c>
      <c r="L740">
        <v>1</v>
      </c>
      <c r="O740">
        <v>601</v>
      </c>
      <c r="P740" t="s">
        <v>23</v>
      </c>
      <c r="Q740" t="s">
        <v>510</v>
      </c>
      <c r="R740" t="s">
        <v>511</v>
      </c>
      <c r="S740" t="s">
        <v>512</v>
      </c>
      <c r="U740" s="1">
        <v>44043</v>
      </c>
      <c r="V740" t="s">
        <v>3039</v>
      </c>
      <c r="W740" t="s">
        <v>555</v>
      </c>
    </row>
    <row r="741" spans="1:23" hidden="1" x14ac:dyDescent="0.25">
      <c r="A741">
        <v>202740718</v>
      </c>
      <c r="B741" t="s">
        <v>3040</v>
      </c>
      <c r="C741" t="s">
        <v>923</v>
      </c>
      <c r="D741" t="s">
        <v>56</v>
      </c>
      <c r="E741">
        <v>2536</v>
      </c>
      <c r="F741" t="s">
        <v>3041</v>
      </c>
      <c r="G741" t="s">
        <v>3042</v>
      </c>
      <c r="H741" t="s">
        <v>34</v>
      </c>
      <c r="I741">
        <v>1575000</v>
      </c>
      <c r="O741">
        <v>3452</v>
      </c>
      <c r="P741" t="s">
        <v>23</v>
      </c>
      <c r="Q741" t="s">
        <v>356</v>
      </c>
      <c r="R741" t="s">
        <v>357</v>
      </c>
      <c r="S741">
        <v>244712283</v>
      </c>
      <c r="U741" s="1">
        <v>44041</v>
      </c>
      <c r="V741" t="s">
        <v>3043</v>
      </c>
      <c r="W741" t="s">
        <v>884</v>
      </c>
    </row>
    <row r="742" spans="1:23" hidden="1" x14ac:dyDescent="0.25">
      <c r="A742">
        <v>134063750</v>
      </c>
      <c r="B742" t="s">
        <v>3044</v>
      </c>
      <c r="C742" t="s">
        <v>803</v>
      </c>
      <c r="D742" t="s">
        <v>56</v>
      </c>
      <c r="E742">
        <v>2536</v>
      </c>
      <c r="F742" t="s">
        <v>3045</v>
      </c>
      <c r="G742" t="s">
        <v>3046</v>
      </c>
      <c r="H742" t="s">
        <v>26</v>
      </c>
      <c r="I742">
        <v>630000</v>
      </c>
      <c r="J742">
        <v>4</v>
      </c>
      <c r="K742">
        <v>2</v>
      </c>
      <c r="L742">
        <v>2</v>
      </c>
      <c r="O742">
        <v>709</v>
      </c>
      <c r="P742" t="s">
        <v>23</v>
      </c>
      <c r="Q742" t="s">
        <v>81</v>
      </c>
      <c r="R742" t="s">
        <v>82</v>
      </c>
      <c r="S742">
        <v>409719158</v>
      </c>
      <c r="U742" s="1">
        <v>44041</v>
      </c>
      <c r="V742" t="s">
        <v>3047</v>
      </c>
      <c r="W742" t="s">
        <v>2831</v>
      </c>
    </row>
    <row r="743" spans="1:23" hidden="1" x14ac:dyDescent="0.25">
      <c r="A743">
        <v>132660298</v>
      </c>
      <c r="B743" t="s">
        <v>3048</v>
      </c>
      <c r="C743" t="s">
        <v>836</v>
      </c>
      <c r="D743" t="s">
        <v>56</v>
      </c>
      <c r="E743">
        <v>2537</v>
      </c>
      <c r="F743" t="s">
        <v>3049</v>
      </c>
      <c r="G743" t="s">
        <v>3050</v>
      </c>
      <c r="H743" t="s">
        <v>24</v>
      </c>
      <c r="I743">
        <v>290000</v>
      </c>
      <c r="J743">
        <v>3</v>
      </c>
      <c r="K743">
        <v>2</v>
      </c>
      <c r="L743">
        <v>1</v>
      </c>
      <c r="O743">
        <v>-1</v>
      </c>
      <c r="Q743" t="s">
        <v>1908</v>
      </c>
      <c r="R743" t="s">
        <v>1909</v>
      </c>
      <c r="S743" t="s">
        <v>1910</v>
      </c>
      <c r="U743" s="1">
        <v>44040</v>
      </c>
      <c r="V743" t="s">
        <v>3051</v>
      </c>
      <c r="W743" t="s">
        <v>1912</v>
      </c>
    </row>
    <row r="744" spans="1:23" hidden="1" x14ac:dyDescent="0.25">
      <c r="A744">
        <v>133684858</v>
      </c>
      <c r="B744" t="s">
        <v>3052</v>
      </c>
      <c r="C744" t="s">
        <v>803</v>
      </c>
      <c r="D744" t="s">
        <v>56</v>
      </c>
      <c r="E744">
        <v>2536</v>
      </c>
      <c r="F744" t="s">
        <v>3053</v>
      </c>
      <c r="G744" t="s">
        <v>3054</v>
      </c>
      <c r="H744" t="s">
        <v>26</v>
      </c>
      <c r="I744">
        <v>945000</v>
      </c>
      <c r="J744">
        <v>4</v>
      </c>
      <c r="K744">
        <v>2</v>
      </c>
      <c r="L744">
        <v>3</v>
      </c>
      <c r="O744">
        <v>600.70000000000005</v>
      </c>
      <c r="P744" t="s">
        <v>23</v>
      </c>
      <c r="Q744" t="s">
        <v>74</v>
      </c>
      <c r="R744" t="s">
        <v>75</v>
      </c>
      <c r="S744">
        <v>244725566</v>
      </c>
      <c r="U744" s="1">
        <v>44036</v>
      </c>
      <c r="V744" t="s">
        <v>3055</v>
      </c>
      <c r="W744" t="s">
        <v>1887</v>
      </c>
    </row>
    <row r="745" spans="1:23" hidden="1" x14ac:dyDescent="0.25">
      <c r="A745">
        <v>202737654</v>
      </c>
      <c r="B745" t="s">
        <v>3056</v>
      </c>
      <c r="C745" t="s">
        <v>923</v>
      </c>
      <c r="D745" t="s">
        <v>56</v>
      </c>
      <c r="E745">
        <v>2536</v>
      </c>
      <c r="F745" t="s">
        <v>3057</v>
      </c>
      <c r="G745" t="s">
        <v>3058</v>
      </c>
      <c r="H745" t="s">
        <v>34</v>
      </c>
      <c r="I745">
        <v>1150000</v>
      </c>
      <c r="O745">
        <v>588</v>
      </c>
      <c r="P745" t="s">
        <v>23</v>
      </c>
      <c r="Q745" t="s">
        <v>81</v>
      </c>
      <c r="R745" t="s">
        <v>82</v>
      </c>
      <c r="S745">
        <v>409719158</v>
      </c>
      <c r="U745" s="1">
        <v>44034</v>
      </c>
      <c r="V745" t="s">
        <v>3059</v>
      </c>
      <c r="W745" t="s">
        <v>2831</v>
      </c>
    </row>
    <row r="746" spans="1:23" hidden="1" x14ac:dyDescent="0.25">
      <c r="A746">
        <v>202717174</v>
      </c>
      <c r="B746" t="s">
        <v>3060</v>
      </c>
      <c r="C746" t="s">
        <v>803</v>
      </c>
      <c r="D746" t="s">
        <v>56</v>
      </c>
      <c r="E746">
        <v>2536</v>
      </c>
      <c r="F746" t="s">
        <v>3061</v>
      </c>
      <c r="G746" t="s">
        <v>3062</v>
      </c>
      <c r="H746" t="s">
        <v>34</v>
      </c>
      <c r="I746">
        <v>330000</v>
      </c>
      <c r="O746">
        <v>2.0299999999999998</v>
      </c>
      <c r="P746" t="s">
        <v>35</v>
      </c>
      <c r="Q746" t="s">
        <v>81</v>
      </c>
      <c r="R746" t="s">
        <v>82</v>
      </c>
      <c r="S746">
        <v>409719158</v>
      </c>
      <c r="U746" s="1">
        <v>44029</v>
      </c>
      <c r="V746" t="s">
        <v>3063</v>
      </c>
      <c r="W746" t="s">
        <v>2831</v>
      </c>
    </row>
    <row r="747" spans="1:23" hidden="1" x14ac:dyDescent="0.25">
      <c r="A747">
        <v>132071134</v>
      </c>
      <c r="B747" t="s">
        <v>3064</v>
      </c>
      <c r="C747" t="s">
        <v>836</v>
      </c>
      <c r="D747" t="s">
        <v>56</v>
      </c>
      <c r="E747">
        <v>2537</v>
      </c>
      <c r="F747" t="s">
        <v>3065</v>
      </c>
      <c r="G747" t="s">
        <v>3066</v>
      </c>
      <c r="H747" t="s">
        <v>26</v>
      </c>
      <c r="I747">
        <v>750000</v>
      </c>
      <c r="J747">
        <v>2</v>
      </c>
      <c r="K747">
        <v>1</v>
      </c>
      <c r="L747">
        <v>0</v>
      </c>
      <c r="O747">
        <v>-1</v>
      </c>
      <c r="Q747" t="s">
        <v>74</v>
      </c>
      <c r="R747" t="s">
        <v>75</v>
      </c>
      <c r="S747">
        <v>244725566</v>
      </c>
      <c r="U747" s="1">
        <v>44026</v>
      </c>
      <c r="V747" t="s">
        <v>3067</v>
      </c>
      <c r="W747" t="s">
        <v>1887</v>
      </c>
    </row>
    <row r="748" spans="1:23" hidden="1" x14ac:dyDescent="0.25">
      <c r="A748">
        <v>133709546</v>
      </c>
      <c r="B748" t="s">
        <v>3068</v>
      </c>
      <c r="C748" t="s">
        <v>803</v>
      </c>
      <c r="D748" t="s">
        <v>56</v>
      </c>
      <c r="E748">
        <v>2536</v>
      </c>
      <c r="F748" t="s">
        <v>3069</v>
      </c>
      <c r="G748" t="s">
        <v>3070</v>
      </c>
      <c r="H748" t="s">
        <v>26</v>
      </c>
      <c r="I748">
        <v>644000</v>
      </c>
      <c r="J748">
        <v>3</v>
      </c>
      <c r="K748">
        <v>2</v>
      </c>
      <c r="L748">
        <v>2</v>
      </c>
      <c r="O748">
        <v>653</v>
      </c>
      <c r="P748" t="s">
        <v>23</v>
      </c>
      <c r="Q748" t="s">
        <v>81</v>
      </c>
      <c r="R748" t="s">
        <v>82</v>
      </c>
      <c r="S748">
        <v>409719158</v>
      </c>
      <c r="U748" s="1">
        <v>44020</v>
      </c>
      <c r="V748" t="s">
        <v>3071</v>
      </c>
      <c r="W748" t="s">
        <v>246</v>
      </c>
    </row>
    <row r="749" spans="1:23" hidden="1" x14ac:dyDescent="0.25">
      <c r="A749">
        <v>133116898</v>
      </c>
      <c r="B749" t="s">
        <v>3072</v>
      </c>
      <c r="C749" t="s">
        <v>803</v>
      </c>
      <c r="D749" t="s">
        <v>56</v>
      </c>
      <c r="E749">
        <v>2536</v>
      </c>
      <c r="F749" t="s">
        <v>3073</v>
      </c>
      <c r="G749" t="s">
        <v>3074</v>
      </c>
      <c r="H749" t="s">
        <v>26</v>
      </c>
      <c r="I749">
        <v>605000</v>
      </c>
      <c r="J749">
        <v>3</v>
      </c>
      <c r="K749">
        <v>2</v>
      </c>
      <c r="L749">
        <v>4</v>
      </c>
      <c r="O749">
        <v>711</v>
      </c>
      <c r="P749" t="s">
        <v>23</v>
      </c>
      <c r="Q749" t="s">
        <v>74</v>
      </c>
      <c r="R749" t="s">
        <v>75</v>
      </c>
      <c r="S749">
        <v>244725566</v>
      </c>
      <c r="U749" s="1">
        <v>44020</v>
      </c>
      <c r="V749" t="s">
        <v>3075</v>
      </c>
      <c r="W749" t="s">
        <v>1887</v>
      </c>
    </row>
    <row r="750" spans="1:23" hidden="1" x14ac:dyDescent="0.25">
      <c r="A750">
        <v>133385430</v>
      </c>
      <c r="B750" t="s">
        <v>3076</v>
      </c>
      <c r="C750" t="s">
        <v>819</v>
      </c>
      <c r="D750" t="s">
        <v>56</v>
      </c>
      <c r="E750">
        <v>2537</v>
      </c>
      <c r="F750" t="s">
        <v>3077</v>
      </c>
      <c r="G750" t="s">
        <v>3078</v>
      </c>
      <c r="H750" t="s">
        <v>30</v>
      </c>
      <c r="I750">
        <v>475000</v>
      </c>
      <c r="J750">
        <v>3</v>
      </c>
      <c r="K750">
        <v>1</v>
      </c>
      <c r="L750">
        <v>1</v>
      </c>
      <c r="O750">
        <v>-1</v>
      </c>
      <c r="Q750" t="s">
        <v>205</v>
      </c>
      <c r="R750" t="s">
        <v>206</v>
      </c>
      <c r="S750">
        <v>244716444</v>
      </c>
      <c r="U750" s="1">
        <v>44020</v>
      </c>
      <c r="V750" t="s">
        <v>3079</v>
      </c>
      <c r="W750" t="s">
        <v>208</v>
      </c>
    </row>
    <row r="751" spans="1:23" hidden="1" x14ac:dyDescent="0.25">
      <c r="A751">
        <v>202636890</v>
      </c>
      <c r="B751" t="s">
        <v>3080</v>
      </c>
      <c r="C751" t="s">
        <v>836</v>
      </c>
      <c r="D751" t="s">
        <v>56</v>
      </c>
      <c r="E751">
        <v>2537</v>
      </c>
      <c r="F751" t="s">
        <v>3081</v>
      </c>
      <c r="G751" t="s">
        <v>3082</v>
      </c>
      <c r="H751" t="s">
        <v>34</v>
      </c>
      <c r="I751">
        <v>165000</v>
      </c>
      <c r="O751">
        <v>557.4</v>
      </c>
      <c r="P751" t="s">
        <v>23</v>
      </c>
      <c r="Q751" t="s">
        <v>74</v>
      </c>
      <c r="R751" t="s">
        <v>75</v>
      </c>
      <c r="S751">
        <v>244725566</v>
      </c>
      <c r="U751" s="1">
        <v>44019</v>
      </c>
      <c r="V751" t="s">
        <v>3083</v>
      </c>
      <c r="W751" t="s">
        <v>1887</v>
      </c>
    </row>
    <row r="752" spans="1:23" hidden="1" x14ac:dyDescent="0.25">
      <c r="A752">
        <v>202689026</v>
      </c>
      <c r="B752" t="s">
        <v>3084</v>
      </c>
      <c r="C752" t="s">
        <v>803</v>
      </c>
      <c r="D752" t="s">
        <v>56</v>
      </c>
      <c r="E752">
        <v>2536</v>
      </c>
      <c r="F752" t="s">
        <v>3085</v>
      </c>
      <c r="G752" t="s">
        <v>3086</v>
      </c>
      <c r="H752" t="s">
        <v>34</v>
      </c>
      <c r="I752">
        <v>387000</v>
      </c>
      <c r="O752">
        <v>2.02</v>
      </c>
      <c r="P752" t="s">
        <v>35</v>
      </c>
      <c r="Q752" t="s">
        <v>104</v>
      </c>
      <c r="R752" t="s">
        <v>105</v>
      </c>
      <c r="S752">
        <v>244726055</v>
      </c>
      <c r="U752" s="1">
        <v>44015</v>
      </c>
      <c r="V752" t="s">
        <v>3087</v>
      </c>
      <c r="W752" t="s">
        <v>107</v>
      </c>
    </row>
    <row r="753" spans="1:23" hidden="1" x14ac:dyDescent="0.25">
      <c r="A753">
        <v>132646830</v>
      </c>
      <c r="B753" t="s">
        <v>3088</v>
      </c>
      <c r="C753" t="s">
        <v>803</v>
      </c>
      <c r="D753" t="s">
        <v>56</v>
      </c>
      <c r="E753">
        <v>2536</v>
      </c>
      <c r="F753" t="s">
        <v>3089</v>
      </c>
      <c r="G753" t="s">
        <v>3090</v>
      </c>
      <c r="H753" t="s">
        <v>26</v>
      </c>
      <c r="I753">
        <v>653000</v>
      </c>
      <c r="J753">
        <v>3</v>
      </c>
      <c r="K753">
        <v>2</v>
      </c>
      <c r="L753">
        <v>0</v>
      </c>
      <c r="O753">
        <v>695.5</v>
      </c>
      <c r="P753" t="s">
        <v>23</v>
      </c>
      <c r="Q753" t="s">
        <v>74</v>
      </c>
      <c r="R753" t="s">
        <v>75</v>
      </c>
      <c r="S753">
        <v>244725566</v>
      </c>
      <c r="U753" s="1">
        <v>44013</v>
      </c>
      <c r="V753" t="s">
        <v>3091</v>
      </c>
      <c r="W753" t="s">
        <v>1887</v>
      </c>
    </row>
    <row r="754" spans="1:23" hidden="1" x14ac:dyDescent="0.25">
      <c r="A754">
        <v>133835682</v>
      </c>
      <c r="B754" t="s">
        <v>3092</v>
      </c>
      <c r="C754" t="s">
        <v>803</v>
      </c>
      <c r="D754" t="s">
        <v>56</v>
      </c>
      <c r="E754">
        <v>2536</v>
      </c>
      <c r="F754" t="s">
        <v>3093</v>
      </c>
      <c r="G754" t="s">
        <v>3094</v>
      </c>
      <c r="H754" t="s">
        <v>26</v>
      </c>
      <c r="I754">
        <v>555000</v>
      </c>
      <c r="J754">
        <v>4</v>
      </c>
      <c r="K754">
        <v>2</v>
      </c>
      <c r="L754">
        <v>1</v>
      </c>
      <c r="O754">
        <v>718</v>
      </c>
      <c r="P754" t="s">
        <v>23</v>
      </c>
      <c r="Q754" t="s">
        <v>104</v>
      </c>
      <c r="R754" t="s">
        <v>105</v>
      </c>
      <c r="S754">
        <v>244726055</v>
      </c>
      <c r="U754" s="1">
        <v>44005</v>
      </c>
      <c r="V754" t="s">
        <v>3095</v>
      </c>
      <c r="W754" t="s">
        <v>27</v>
      </c>
    </row>
    <row r="755" spans="1:23" hidden="1" x14ac:dyDescent="0.25">
      <c r="A755">
        <v>202568182</v>
      </c>
      <c r="B755" t="s">
        <v>3096</v>
      </c>
      <c r="C755" t="s">
        <v>923</v>
      </c>
      <c r="D755" t="s">
        <v>56</v>
      </c>
      <c r="E755">
        <v>2536</v>
      </c>
      <c r="F755" t="s">
        <v>3097</v>
      </c>
      <c r="G755" t="s">
        <v>3098</v>
      </c>
      <c r="H755" t="s">
        <v>34</v>
      </c>
      <c r="I755">
        <v>710000</v>
      </c>
      <c r="O755">
        <v>1726</v>
      </c>
      <c r="P755" t="s">
        <v>23</v>
      </c>
      <c r="Q755" t="s">
        <v>356</v>
      </c>
      <c r="R755" t="s">
        <v>357</v>
      </c>
      <c r="S755">
        <v>244712283</v>
      </c>
      <c r="U755" s="1">
        <v>43999</v>
      </c>
      <c r="V755" t="s">
        <v>3099</v>
      </c>
      <c r="W755" t="s">
        <v>884</v>
      </c>
    </row>
    <row r="756" spans="1:23" hidden="1" x14ac:dyDescent="0.25">
      <c r="A756">
        <v>202594974</v>
      </c>
      <c r="B756" t="s">
        <v>3100</v>
      </c>
      <c r="C756" t="s">
        <v>803</v>
      </c>
      <c r="D756" t="s">
        <v>56</v>
      </c>
      <c r="E756">
        <v>2536</v>
      </c>
      <c r="F756" t="s">
        <v>2058</v>
      </c>
      <c r="G756" t="s">
        <v>2059</v>
      </c>
      <c r="H756" t="s">
        <v>34</v>
      </c>
      <c r="I756">
        <v>147000</v>
      </c>
      <c r="O756">
        <v>1431</v>
      </c>
      <c r="P756" t="s">
        <v>23</v>
      </c>
      <c r="Q756" t="s">
        <v>74</v>
      </c>
      <c r="R756" t="s">
        <v>75</v>
      </c>
      <c r="S756">
        <v>244725566</v>
      </c>
      <c r="U756" s="1">
        <v>43978</v>
      </c>
      <c r="V756" t="s">
        <v>3101</v>
      </c>
      <c r="W756" t="s">
        <v>27</v>
      </c>
    </row>
    <row r="757" spans="1:23" hidden="1" x14ac:dyDescent="0.25">
      <c r="A757">
        <v>133651390</v>
      </c>
      <c r="B757" t="s">
        <v>3102</v>
      </c>
      <c r="C757" t="s">
        <v>803</v>
      </c>
      <c r="D757" t="s">
        <v>56</v>
      </c>
      <c r="E757">
        <v>2536</v>
      </c>
      <c r="F757" t="s">
        <v>3103</v>
      </c>
      <c r="G757" t="s">
        <v>3104</v>
      </c>
      <c r="H757" t="s">
        <v>26</v>
      </c>
      <c r="I757">
        <v>593000</v>
      </c>
      <c r="J757">
        <v>4</v>
      </c>
      <c r="K757">
        <v>2</v>
      </c>
      <c r="L757">
        <v>2</v>
      </c>
      <c r="O757">
        <v>-1</v>
      </c>
      <c r="Q757" t="s">
        <v>81</v>
      </c>
      <c r="R757" t="s">
        <v>82</v>
      </c>
      <c r="S757">
        <v>409719158</v>
      </c>
      <c r="U757" s="1">
        <v>43976</v>
      </c>
      <c r="V757" t="s">
        <v>3105</v>
      </c>
      <c r="W757" t="s">
        <v>246</v>
      </c>
    </row>
    <row r="758" spans="1:23" hidden="1" x14ac:dyDescent="0.25">
      <c r="A758">
        <v>202669718</v>
      </c>
      <c r="B758" t="s">
        <v>3106</v>
      </c>
      <c r="C758" t="s">
        <v>803</v>
      </c>
      <c r="D758" t="s">
        <v>56</v>
      </c>
      <c r="E758">
        <v>2536</v>
      </c>
      <c r="F758" t="s">
        <v>3107</v>
      </c>
      <c r="G758" t="s">
        <v>3108</v>
      </c>
      <c r="H758" t="s">
        <v>34</v>
      </c>
      <c r="I758">
        <v>280000</v>
      </c>
      <c r="O758">
        <v>-1</v>
      </c>
      <c r="Q758" t="s">
        <v>59</v>
      </c>
      <c r="R758" t="s">
        <v>60</v>
      </c>
      <c r="S758">
        <v>244726565</v>
      </c>
      <c r="U758" s="1">
        <v>43964</v>
      </c>
      <c r="V758" t="s">
        <v>3109</v>
      </c>
      <c r="W758" t="s">
        <v>148</v>
      </c>
    </row>
    <row r="759" spans="1:23" hidden="1" x14ac:dyDescent="0.25">
      <c r="A759">
        <v>133354698</v>
      </c>
      <c r="B759" t="s">
        <v>3110</v>
      </c>
      <c r="C759" t="s">
        <v>803</v>
      </c>
      <c r="D759" t="s">
        <v>56</v>
      </c>
      <c r="E759">
        <v>2536</v>
      </c>
      <c r="F759" t="s">
        <v>3111</v>
      </c>
      <c r="G759" t="s">
        <v>3112</v>
      </c>
      <c r="H759" t="s">
        <v>26</v>
      </c>
      <c r="I759">
        <v>649000</v>
      </c>
      <c r="J759">
        <v>4</v>
      </c>
      <c r="K759">
        <v>3</v>
      </c>
      <c r="L759">
        <v>2</v>
      </c>
      <c r="O759">
        <v>823</v>
      </c>
      <c r="P759" t="s">
        <v>23</v>
      </c>
      <c r="Q759" t="s">
        <v>81</v>
      </c>
      <c r="R759" t="s">
        <v>82</v>
      </c>
      <c r="S759">
        <v>409719158</v>
      </c>
      <c r="U759" s="1">
        <v>43959</v>
      </c>
      <c r="V759" t="s">
        <v>3113</v>
      </c>
      <c r="W759" t="s">
        <v>2331</v>
      </c>
    </row>
    <row r="760" spans="1:23" hidden="1" x14ac:dyDescent="0.25">
      <c r="A760">
        <v>133442874</v>
      </c>
      <c r="B760" t="s">
        <v>3114</v>
      </c>
      <c r="C760" t="s">
        <v>803</v>
      </c>
      <c r="D760" t="s">
        <v>56</v>
      </c>
      <c r="E760">
        <v>2536</v>
      </c>
      <c r="F760" t="s">
        <v>3115</v>
      </c>
      <c r="G760" t="s">
        <v>3116</v>
      </c>
      <c r="H760" t="s">
        <v>26</v>
      </c>
      <c r="I760">
        <v>620780</v>
      </c>
      <c r="J760">
        <v>3</v>
      </c>
      <c r="K760">
        <v>2</v>
      </c>
      <c r="L760">
        <v>1</v>
      </c>
      <c r="O760">
        <v>600.70000000000005</v>
      </c>
      <c r="P760" t="s">
        <v>23</v>
      </c>
      <c r="Q760" t="s">
        <v>74</v>
      </c>
      <c r="R760" t="s">
        <v>75</v>
      </c>
      <c r="S760">
        <v>244725566</v>
      </c>
      <c r="U760" s="1">
        <v>43955</v>
      </c>
      <c r="V760" t="s">
        <v>3117</v>
      </c>
      <c r="W760" t="s">
        <v>27</v>
      </c>
    </row>
    <row r="761" spans="1:23" hidden="1" x14ac:dyDescent="0.25">
      <c r="A761">
        <v>132457970</v>
      </c>
      <c r="B761" t="s">
        <v>3118</v>
      </c>
      <c r="C761" t="s">
        <v>819</v>
      </c>
      <c r="D761" t="s">
        <v>56</v>
      </c>
      <c r="E761">
        <v>2537</v>
      </c>
      <c r="F761" t="s">
        <v>3119</v>
      </c>
      <c r="G761" t="s">
        <v>3120</v>
      </c>
      <c r="H761" t="s">
        <v>26</v>
      </c>
      <c r="I761">
        <v>690000</v>
      </c>
      <c r="J761">
        <v>3</v>
      </c>
      <c r="K761">
        <v>2</v>
      </c>
      <c r="L761">
        <v>0</v>
      </c>
      <c r="O761">
        <v>790</v>
      </c>
      <c r="P761" t="s">
        <v>23</v>
      </c>
      <c r="Q761" t="s">
        <v>205</v>
      </c>
      <c r="R761" t="s">
        <v>206</v>
      </c>
      <c r="S761">
        <v>244716444</v>
      </c>
      <c r="U761" s="1">
        <v>43941</v>
      </c>
      <c r="V761" t="s">
        <v>3121</v>
      </c>
      <c r="W761" t="s">
        <v>27</v>
      </c>
    </row>
    <row r="762" spans="1:23" hidden="1" x14ac:dyDescent="0.25">
      <c r="A762">
        <v>131928502</v>
      </c>
      <c r="B762" t="s">
        <v>3122</v>
      </c>
      <c r="C762" t="s">
        <v>819</v>
      </c>
      <c r="D762" t="s">
        <v>56</v>
      </c>
      <c r="E762">
        <v>2537</v>
      </c>
      <c r="F762" t="s">
        <v>3123</v>
      </c>
      <c r="G762" t="s">
        <v>3124</v>
      </c>
      <c r="H762" t="s">
        <v>26</v>
      </c>
      <c r="I762">
        <v>420000</v>
      </c>
      <c r="J762">
        <v>2</v>
      </c>
      <c r="K762">
        <v>1</v>
      </c>
      <c r="L762">
        <v>0</v>
      </c>
      <c r="O762">
        <v>607</v>
      </c>
      <c r="P762" t="s">
        <v>23</v>
      </c>
      <c r="Q762" t="s">
        <v>205</v>
      </c>
      <c r="R762" t="s">
        <v>206</v>
      </c>
      <c r="S762">
        <v>244716444</v>
      </c>
      <c r="U762" s="1">
        <v>43935</v>
      </c>
      <c r="V762" t="s">
        <v>3125</v>
      </c>
      <c r="W762" t="s">
        <v>27</v>
      </c>
    </row>
    <row r="763" spans="1:23" hidden="1" x14ac:dyDescent="0.25">
      <c r="A763">
        <v>133180174</v>
      </c>
      <c r="B763" t="s">
        <v>3126</v>
      </c>
      <c r="C763" t="s">
        <v>803</v>
      </c>
      <c r="D763" t="s">
        <v>56</v>
      </c>
      <c r="E763">
        <v>2536</v>
      </c>
      <c r="F763" t="s">
        <v>3127</v>
      </c>
      <c r="G763" t="s">
        <v>3128</v>
      </c>
      <c r="H763" t="s">
        <v>26</v>
      </c>
      <c r="I763">
        <v>910000</v>
      </c>
      <c r="J763">
        <v>4</v>
      </c>
      <c r="K763">
        <v>3</v>
      </c>
      <c r="L763">
        <v>2</v>
      </c>
      <c r="O763">
        <v>845</v>
      </c>
      <c r="P763" t="s">
        <v>23</v>
      </c>
      <c r="Q763" t="s">
        <v>81</v>
      </c>
      <c r="R763" t="s">
        <v>82</v>
      </c>
      <c r="S763">
        <v>409719158</v>
      </c>
      <c r="U763" s="1">
        <v>43929</v>
      </c>
      <c r="V763" t="s">
        <v>3129</v>
      </c>
      <c r="W763" t="s">
        <v>2831</v>
      </c>
    </row>
    <row r="764" spans="1:23" hidden="1" x14ac:dyDescent="0.25">
      <c r="A764">
        <v>130766690</v>
      </c>
      <c r="B764" t="s">
        <v>3130</v>
      </c>
      <c r="C764" t="s">
        <v>819</v>
      </c>
      <c r="D764" t="s">
        <v>56</v>
      </c>
      <c r="E764">
        <v>2537</v>
      </c>
      <c r="F764" t="s">
        <v>3131</v>
      </c>
      <c r="G764" t="s">
        <v>3132</v>
      </c>
      <c r="H764" t="s">
        <v>26</v>
      </c>
      <c r="I764">
        <v>700000</v>
      </c>
      <c r="J764">
        <v>5</v>
      </c>
      <c r="K764">
        <v>3</v>
      </c>
      <c r="L764">
        <v>1</v>
      </c>
      <c r="O764">
        <v>774</v>
      </c>
      <c r="P764" t="s">
        <v>23</v>
      </c>
      <c r="Q764" t="s">
        <v>205</v>
      </c>
      <c r="R764" t="s">
        <v>206</v>
      </c>
      <c r="S764">
        <v>244716444</v>
      </c>
      <c r="U764" s="1">
        <v>43929</v>
      </c>
      <c r="V764" t="s">
        <v>3133</v>
      </c>
      <c r="W764" t="s">
        <v>27</v>
      </c>
    </row>
    <row r="765" spans="1:23" hidden="1" x14ac:dyDescent="0.25">
      <c r="A765">
        <v>202646458</v>
      </c>
      <c r="B765" t="s">
        <v>3134</v>
      </c>
      <c r="C765" t="s">
        <v>803</v>
      </c>
      <c r="D765" t="s">
        <v>56</v>
      </c>
      <c r="E765">
        <v>2536</v>
      </c>
      <c r="F765" t="s">
        <v>3135</v>
      </c>
      <c r="G765" t="s">
        <v>3136</v>
      </c>
      <c r="H765" t="s">
        <v>34</v>
      </c>
      <c r="I765">
        <v>490000</v>
      </c>
      <c r="O765">
        <v>2</v>
      </c>
      <c r="P765" t="s">
        <v>35</v>
      </c>
      <c r="Q765" t="s">
        <v>59</v>
      </c>
      <c r="R765" t="s">
        <v>60</v>
      </c>
      <c r="S765">
        <v>244726565</v>
      </c>
      <c r="U765" s="1">
        <v>43924</v>
      </c>
      <c r="V765" t="s">
        <v>3137</v>
      </c>
      <c r="W765" t="s">
        <v>148</v>
      </c>
    </row>
    <row r="766" spans="1:23" hidden="1" x14ac:dyDescent="0.25">
      <c r="A766">
        <v>133347290</v>
      </c>
      <c r="B766" t="s">
        <v>3138</v>
      </c>
      <c r="C766" t="s">
        <v>803</v>
      </c>
      <c r="D766" t="s">
        <v>56</v>
      </c>
      <c r="E766">
        <v>2536</v>
      </c>
      <c r="F766" t="s">
        <v>3139</v>
      </c>
      <c r="G766" t="s">
        <v>3140</v>
      </c>
      <c r="H766" t="s">
        <v>26</v>
      </c>
      <c r="I766">
        <v>570000</v>
      </c>
      <c r="J766">
        <v>4</v>
      </c>
      <c r="K766">
        <v>3</v>
      </c>
      <c r="L766">
        <v>1</v>
      </c>
      <c r="O766">
        <v>613.4</v>
      </c>
      <c r="P766" t="s">
        <v>23</v>
      </c>
      <c r="Q766" t="s">
        <v>104</v>
      </c>
      <c r="R766" t="s">
        <v>105</v>
      </c>
      <c r="S766">
        <v>244726055</v>
      </c>
      <c r="U766" s="1">
        <v>43921</v>
      </c>
      <c r="V766" t="s">
        <v>3141</v>
      </c>
      <c r="W766" t="s">
        <v>27</v>
      </c>
    </row>
    <row r="767" spans="1:23" hidden="1" x14ac:dyDescent="0.25">
      <c r="A767">
        <v>133297270</v>
      </c>
      <c r="B767" t="s">
        <v>3142</v>
      </c>
      <c r="C767" t="s">
        <v>798</v>
      </c>
      <c r="D767" t="s">
        <v>56</v>
      </c>
      <c r="E767">
        <v>2537</v>
      </c>
      <c r="F767" t="s">
        <v>3143</v>
      </c>
      <c r="G767" t="s">
        <v>3144</v>
      </c>
      <c r="H767" t="s">
        <v>26</v>
      </c>
      <c r="I767">
        <v>860000</v>
      </c>
      <c r="J767">
        <v>4</v>
      </c>
      <c r="K767">
        <v>2</v>
      </c>
      <c r="L767">
        <v>2</v>
      </c>
      <c r="O767">
        <v>586.29999999999995</v>
      </c>
      <c r="P767" t="s">
        <v>23</v>
      </c>
      <c r="Q767" t="s">
        <v>104</v>
      </c>
      <c r="R767" t="s">
        <v>105</v>
      </c>
      <c r="S767">
        <v>244726055</v>
      </c>
      <c r="U767" s="1">
        <v>43914</v>
      </c>
      <c r="V767" t="s">
        <v>3145</v>
      </c>
      <c r="W767" t="s">
        <v>27</v>
      </c>
    </row>
    <row r="768" spans="1:23" hidden="1" x14ac:dyDescent="0.25">
      <c r="A768">
        <v>133227854</v>
      </c>
      <c r="B768" t="s">
        <v>3146</v>
      </c>
      <c r="C768" t="s">
        <v>803</v>
      </c>
      <c r="D768" t="s">
        <v>56</v>
      </c>
      <c r="E768">
        <v>2536</v>
      </c>
      <c r="F768" t="s">
        <v>3147</v>
      </c>
      <c r="G768" t="s">
        <v>3148</v>
      </c>
      <c r="H768" t="s">
        <v>26</v>
      </c>
      <c r="I768">
        <v>844000</v>
      </c>
      <c r="J768">
        <v>5</v>
      </c>
      <c r="K768">
        <v>3</v>
      </c>
      <c r="L768">
        <v>3</v>
      </c>
      <c r="O768">
        <v>1508</v>
      </c>
      <c r="P768" t="s">
        <v>23</v>
      </c>
      <c r="Q768" t="s">
        <v>81</v>
      </c>
      <c r="R768" t="s">
        <v>82</v>
      </c>
      <c r="S768">
        <v>409719158</v>
      </c>
      <c r="U768" s="1">
        <v>43909</v>
      </c>
      <c r="V768" t="s">
        <v>3149</v>
      </c>
      <c r="W768" t="s">
        <v>246</v>
      </c>
    </row>
    <row r="769" spans="1:23" hidden="1" x14ac:dyDescent="0.25">
      <c r="A769">
        <v>133012578</v>
      </c>
      <c r="B769" t="s">
        <v>3150</v>
      </c>
      <c r="C769" t="s">
        <v>923</v>
      </c>
      <c r="D769" t="s">
        <v>56</v>
      </c>
      <c r="E769">
        <v>2536</v>
      </c>
      <c r="F769" t="s">
        <v>3151</v>
      </c>
      <c r="G769" t="s">
        <v>3152</v>
      </c>
      <c r="H769" t="s">
        <v>26</v>
      </c>
      <c r="I769">
        <v>700000</v>
      </c>
      <c r="J769">
        <v>3</v>
      </c>
      <c r="K769">
        <v>1</v>
      </c>
      <c r="L769">
        <v>1</v>
      </c>
      <c r="O769">
        <v>1</v>
      </c>
      <c r="P769" t="s">
        <v>35</v>
      </c>
      <c r="Q769" t="s">
        <v>81</v>
      </c>
      <c r="R769" t="s">
        <v>82</v>
      </c>
      <c r="S769">
        <v>409719158</v>
      </c>
      <c r="U769" s="1">
        <v>43903</v>
      </c>
      <c r="V769" t="s">
        <v>3153</v>
      </c>
      <c r="W769" t="s">
        <v>2831</v>
      </c>
    </row>
    <row r="770" spans="1:23" hidden="1" x14ac:dyDescent="0.25">
      <c r="A770">
        <v>202433078</v>
      </c>
      <c r="B770" t="s">
        <v>3154</v>
      </c>
      <c r="C770" t="s">
        <v>803</v>
      </c>
      <c r="D770" t="s">
        <v>56</v>
      </c>
      <c r="E770">
        <v>2536</v>
      </c>
      <c r="F770" t="s">
        <v>3155</v>
      </c>
      <c r="G770" t="s">
        <v>3156</v>
      </c>
      <c r="H770" t="s">
        <v>34</v>
      </c>
      <c r="I770">
        <v>170000</v>
      </c>
      <c r="O770">
        <v>834</v>
      </c>
      <c r="P770" t="s">
        <v>23</v>
      </c>
      <c r="Q770" t="s">
        <v>81</v>
      </c>
      <c r="R770" t="s">
        <v>82</v>
      </c>
      <c r="S770">
        <v>409719158</v>
      </c>
      <c r="U770" s="1">
        <v>43901</v>
      </c>
      <c r="V770" t="s">
        <v>3157</v>
      </c>
      <c r="W770" t="s">
        <v>246</v>
      </c>
    </row>
    <row r="771" spans="1:23" hidden="1" x14ac:dyDescent="0.25">
      <c r="A771">
        <v>129961554</v>
      </c>
      <c r="B771" t="s">
        <v>3158</v>
      </c>
      <c r="C771" t="s">
        <v>803</v>
      </c>
      <c r="D771" t="s">
        <v>56</v>
      </c>
      <c r="E771">
        <v>2536</v>
      </c>
      <c r="F771" t="s">
        <v>3159</v>
      </c>
      <c r="G771" t="s">
        <v>3160</v>
      </c>
      <c r="H771" t="s">
        <v>26</v>
      </c>
      <c r="I771">
        <v>800000</v>
      </c>
      <c r="J771">
        <v>4</v>
      </c>
      <c r="K771">
        <v>2</v>
      </c>
      <c r="L771">
        <v>2</v>
      </c>
      <c r="O771">
        <v>1800</v>
      </c>
      <c r="P771" t="s">
        <v>23</v>
      </c>
      <c r="Q771" t="s">
        <v>205</v>
      </c>
      <c r="R771" t="s">
        <v>206</v>
      </c>
      <c r="S771">
        <v>244716444</v>
      </c>
      <c r="U771" s="1">
        <v>43896</v>
      </c>
      <c r="V771" t="s">
        <v>3161</v>
      </c>
      <c r="W771" t="s">
        <v>27</v>
      </c>
    </row>
    <row r="772" spans="1:23" hidden="1" x14ac:dyDescent="0.25">
      <c r="A772">
        <v>131660050</v>
      </c>
      <c r="B772" t="s">
        <v>3162</v>
      </c>
      <c r="C772" t="s">
        <v>819</v>
      </c>
      <c r="D772" t="s">
        <v>56</v>
      </c>
      <c r="E772">
        <v>2537</v>
      </c>
      <c r="F772" t="s">
        <v>3163</v>
      </c>
      <c r="G772" t="s">
        <v>3164</v>
      </c>
      <c r="H772" t="s">
        <v>26</v>
      </c>
      <c r="I772">
        <v>515000</v>
      </c>
      <c r="J772">
        <v>3</v>
      </c>
      <c r="K772">
        <v>1</v>
      </c>
      <c r="L772">
        <v>2</v>
      </c>
      <c r="O772">
        <v>588</v>
      </c>
      <c r="P772" t="s">
        <v>23</v>
      </c>
      <c r="Q772" t="s">
        <v>205</v>
      </c>
      <c r="R772" t="s">
        <v>206</v>
      </c>
      <c r="S772">
        <v>244716444</v>
      </c>
      <c r="U772" s="1">
        <v>43894</v>
      </c>
      <c r="V772" t="s">
        <v>3165</v>
      </c>
      <c r="W772" t="s">
        <v>27</v>
      </c>
    </row>
    <row r="773" spans="1:23" hidden="1" x14ac:dyDescent="0.25">
      <c r="A773">
        <v>132648326</v>
      </c>
      <c r="B773" t="s">
        <v>3166</v>
      </c>
      <c r="C773" t="s">
        <v>819</v>
      </c>
      <c r="D773" t="s">
        <v>56</v>
      </c>
      <c r="E773">
        <v>2537</v>
      </c>
      <c r="F773" t="s">
        <v>3167</v>
      </c>
      <c r="G773" t="s">
        <v>3168</v>
      </c>
      <c r="H773" t="s">
        <v>26</v>
      </c>
      <c r="I773">
        <v>595000</v>
      </c>
      <c r="J773">
        <v>5</v>
      </c>
      <c r="K773">
        <v>2</v>
      </c>
      <c r="L773">
        <v>1</v>
      </c>
      <c r="O773">
        <v>-1</v>
      </c>
      <c r="Q773" t="s">
        <v>205</v>
      </c>
      <c r="R773" t="s">
        <v>206</v>
      </c>
      <c r="S773">
        <v>244716444</v>
      </c>
      <c r="U773" s="1">
        <v>43888</v>
      </c>
      <c r="V773" t="s">
        <v>3169</v>
      </c>
      <c r="W773" t="s">
        <v>27</v>
      </c>
    </row>
    <row r="774" spans="1:23" hidden="1" x14ac:dyDescent="0.25">
      <c r="A774">
        <v>132882746</v>
      </c>
      <c r="B774" t="s">
        <v>3170</v>
      </c>
      <c r="C774" t="s">
        <v>798</v>
      </c>
      <c r="D774" t="s">
        <v>56</v>
      </c>
      <c r="E774">
        <v>2537</v>
      </c>
      <c r="F774" t="s">
        <v>3013</v>
      </c>
      <c r="G774" t="s">
        <v>3014</v>
      </c>
      <c r="H774" t="s">
        <v>26</v>
      </c>
      <c r="I774">
        <v>1100000</v>
      </c>
      <c r="J774">
        <v>4</v>
      </c>
      <c r="K774">
        <v>2</v>
      </c>
      <c r="L774">
        <v>2</v>
      </c>
      <c r="O774">
        <v>633.4</v>
      </c>
      <c r="P774" t="s">
        <v>23</v>
      </c>
      <c r="Q774" t="s">
        <v>74</v>
      </c>
      <c r="R774" t="s">
        <v>75</v>
      </c>
      <c r="S774">
        <v>244725566</v>
      </c>
      <c r="U774" s="1">
        <v>43881</v>
      </c>
      <c r="V774" t="s">
        <v>3171</v>
      </c>
      <c r="W774" t="s">
        <v>27</v>
      </c>
    </row>
    <row r="775" spans="1:23" hidden="1" x14ac:dyDescent="0.25">
      <c r="A775">
        <v>132448450</v>
      </c>
      <c r="B775" t="s">
        <v>3172</v>
      </c>
      <c r="C775" t="s">
        <v>803</v>
      </c>
      <c r="D775" t="s">
        <v>56</v>
      </c>
      <c r="E775">
        <v>2536</v>
      </c>
      <c r="F775" t="s">
        <v>3173</v>
      </c>
      <c r="G775" t="s">
        <v>3174</v>
      </c>
      <c r="H775" t="s">
        <v>26</v>
      </c>
      <c r="I775">
        <v>1100000</v>
      </c>
      <c r="J775">
        <v>3</v>
      </c>
      <c r="K775">
        <v>2</v>
      </c>
      <c r="L775">
        <v>1</v>
      </c>
      <c r="O775">
        <v>575.4</v>
      </c>
      <c r="P775" t="s">
        <v>23</v>
      </c>
      <c r="Q775" t="s">
        <v>74</v>
      </c>
      <c r="R775" t="s">
        <v>75</v>
      </c>
      <c r="S775">
        <v>244725566</v>
      </c>
      <c r="U775" s="1">
        <v>43867</v>
      </c>
      <c r="V775" t="s">
        <v>3175</v>
      </c>
      <c r="W775" t="s">
        <v>27</v>
      </c>
    </row>
    <row r="776" spans="1:23" hidden="1" x14ac:dyDescent="0.25">
      <c r="A776">
        <v>131126770</v>
      </c>
      <c r="B776" t="s">
        <v>3176</v>
      </c>
      <c r="C776" t="s">
        <v>819</v>
      </c>
      <c r="D776" t="s">
        <v>56</v>
      </c>
      <c r="E776">
        <v>2537</v>
      </c>
      <c r="F776" t="s">
        <v>3177</v>
      </c>
      <c r="G776" t="s">
        <v>3178</v>
      </c>
      <c r="H776" t="s">
        <v>26</v>
      </c>
      <c r="I776">
        <v>618000</v>
      </c>
      <c r="J776">
        <v>4</v>
      </c>
      <c r="K776">
        <v>2</v>
      </c>
      <c r="L776">
        <v>2</v>
      </c>
      <c r="O776">
        <v>518</v>
      </c>
      <c r="P776" t="s">
        <v>23</v>
      </c>
      <c r="Q776" t="s">
        <v>205</v>
      </c>
      <c r="R776" t="s">
        <v>206</v>
      </c>
      <c r="S776">
        <v>244716444</v>
      </c>
      <c r="U776" s="1">
        <v>43848</v>
      </c>
      <c r="V776" t="s">
        <v>3179</v>
      </c>
      <c r="W776" t="s">
        <v>27</v>
      </c>
    </row>
    <row r="777" spans="1:23" hidden="1" x14ac:dyDescent="0.25">
      <c r="A777">
        <v>130166502</v>
      </c>
      <c r="B777" t="s">
        <v>3180</v>
      </c>
      <c r="C777" t="s">
        <v>819</v>
      </c>
      <c r="D777" t="s">
        <v>56</v>
      </c>
      <c r="E777">
        <v>2537</v>
      </c>
      <c r="F777" t="s">
        <v>3181</v>
      </c>
      <c r="G777" t="s">
        <v>3182</v>
      </c>
      <c r="H777" t="s">
        <v>26</v>
      </c>
      <c r="I777">
        <v>577000</v>
      </c>
      <c r="J777">
        <v>2</v>
      </c>
      <c r="K777">
        <v>2</v>
      </c>
      <c r="L777">
        <v>2</v>
      </c>
      <c r="O777">
        <v>453</v>
      </c>
      <c r="P777" t="s">
        <v>23</v>
      </c>
      <c r="Q777" t="s">
        <v>205</v>
      </c>
      <c r="R777" t="s">
        <v>206</v>
      </c>
      <c r="S777">
        <v>244716444</v>
      </c>
      <c r="U777" s="1">
        <v>43822</v>
      </c>
      <c r="V777" t="s">
        <v>3183</v>
      </c>
      <c r="W777" t="s">
        <v>27</v>
      </c>
    </row>
    <row r="778" spans="1:23" hidden="1" x14ac:dyDescent="0.25">
      <c r="A778">
        <v>131501546</v>
      </c>
      <c r="B778" t="s">
        <v>3184</v>
      </c>
      <c r="C778" t="s">
        <v>819</v>
      </c>
      <c r="D778" t="s">
        <v>56</v>
      </c>
      <c r="E778">
        <v>2537</v>
      </c>
      <c r="F778" t="s">
        <v>3185</v>
      </c>
      <c r="G778" t="s">
        <v>3186</v>
      </c>
      <c r="H778" t="s">
        <v>26</v>
      </c>
      <c r="I778">
        <v>671000</v>
      </c>
      <c r="J778">
        <v>4</v>
      </c>
      <c r="K778">
        <v>2</v>
      </c>
      <c r="L778">
        <v>2</v>
      </c>
      <c r="O778">
        <v>556</v>
      </c>
      <c r="P778" t="s">
        <v>23</v>
      </c>
      <c r="Q778" t="s">
        <v>81</v>
      </c>
      <c r="R778" t="s">
        <v>82</v>
      </c>
      <c r="S778">
        <v>409719158</v>
      </c>
      <c r="U778" s="1">
        <v>43819</v>
      </c>
      <c r="V778" t="s">
        <v>3187</v>
      </c>
      <c r="W778" t="s">
        <v>2331</v>
      </c>
    </row>
    <row r="779" spans="1:23" hidden="1" x14ac:dyDescent="0.25">
      <c r="A779">
        <v>132451982</v>
      </c>
      <c r="B779" t="s">
        <v>3188</v>
      </c>
      <c r="C779" t="s">
        <v>803</v>
      </c>
      <c r="D779" t="s">
        <v>56</v>
      </c>
      <c r="E779">
        <v>2536</v>
      </c>
      <c r="F779" t="s">
        <v>3189</v>
      </c>
      <c r="G779" t="s">
        <v>3190</v>
      </c>
      <c r="H779" t="s">
        <v>26</v>
      </c>
      <c r="I779">
        <v>650000</v>
      </c>
      <c r="J779">
        <v>4</v>
      </c>
      <c r="K779">
        <v>2</v>
      </c>
      <c r="L779">
        <v>2</v>
      </c>
      <c r="O779">
        <v>1081</v>
      </c>
      <c r="P779" t="s">
        <v>23</v>
      </c>
      <c r="Q779" t="s">
        <v>74</v>
      </c>
      <c r="R779" t="s">
        <v>75</v>
      </c>
      <c r="S779">
        <v>244725566</v>
      </c>
      <c r="U779" s="1">
        <v>43819</v>
      </c>
      <c r="V779" t="s">
        <v>3191</v>
      </c>
      <c r="W779" t="s">
        <v>27</v>
      </c>
    </row>
    <row r="780" spans="1:23" hidden="1" x14ac:dyDescent="0.25">
      <c r="A780">
        <v>131398490</v>
      </c>
      <c r="B780" t="s">
        <v>3192</v>
      </c>
      <c r="C780" t="s">
        <v>798</v>
      </c>
      <c r="D780" t="s">
        <v>56</v>
      </c>
      <c r="E780">
        <v>2537</v>
      </c>
      <c r="F780" t="s">
        <v>3193</v>
      </c>
      <c r="G780" t="s">
        <v>3194</v>
      </c>
      <c r="H780" t="s">
        <v>26</v>
      </c>
      <c r="I780">
        <v>892500</v>
      </c>
      <c r="J780">
        <v>4</v>
      </c>
      <c r="K780">
        <v>2</v>
      </c>
      <c r="L780">
        <v>2</v>
      </c>
      <c r="M780">
        <v>319</v>
      </c>
      <c r="N780" t="s">
        <v>23</v>
      </c>
      <c r="O780">
        <v>899.8</v>
      </c>
      <c r="P780" t="s">
        <v>23</v>
      </c>
      <c r="Q780" t="s">
        <v>81</v>
      </c>
      <c r="R780" t="s">
        <v>82</v>
      </c>
      <c r="S780">
        <v>409719158</v>
      </c>
      <c r="U780" s="1">
        <v>43818</v>
      </c>
      <c r="V780" t="s">
        <v>3195</v>
      </c>
      <c r="W780" t="s">
        <v>2518</v>
      </c>
    </row>
    <row r="781" spans="1:23" hidden="1" x14ac:dyDescent="0.25">
      <c r="A781">
        <v>131929766</v>
      </c>
      <c r="B781" t="s">
        <v>3196</v>
      </c>
      <c r="C781" t="s">
        <v>819</v>
      </c>
      <c r="D781" t="s">
        <v>56</v>
      </c>
      <c r="E781">
        <v>2537</v>
      </c>
      <c r="F781" t="s">
        <v>3197</v>
      </c>
      <c r="G781" t="s">
        <v>3198</v>
      </c>
      <c r="H781" t="s">
        <v>26</v>
      </c>
      <c r="I781">
        <v>550000</v>
      </c>
      <c r="J781">
        <v>2</v>
      </c>
      <c r="K781">
        <v>1</v>
      </c>
      <c r="L781">
        <v>1</v>
      </c>
      <c r="O781">
        <v>703</v>
      </c>
      <c r="P781" t="s">
        <v>23</v>
      </c>
      <c r="Q781" t="s">
        <v>205</v>
      </c>
      <c r="R781" t="s">
        <v>206</v>
      </c>
      <c r="S781">
        <v>244716444</v>
      </c>
      <c r="U781" s="1">
        <v>43816</v>
      </c>
      <c r="V781" t="s">
        <v>3199</v>
      </c>
      <c r="W781" t="s">
        <v>27</v>
      </c>
    </row>
    <row r="782" spans="1:23" hidden="1" x14ac:dyDescent="0.25">
      <c r="A782">
        <v>131977130</v>
      </c>
      <c r="B782" t="s">
        <v>3200</v>
      </c>
      <c r="C782" t="s">
        <v>819</v>
      </c>
      <c r="D782" t="s">
        <v>56</v>
      </c>
      <c r="E782">
        <v>2537</v>
      </c>
      <c r="F782" t="s">
        <v>3029</v>
      </c>
      <c r="G782" t="s">
        <v>3030</v>
      </c>
      <c r="H782" t="s">
        <v>26</v>
      </c>
      <c r="I782">
        <v>550000</v>
      </c>
      <c r="J782">
        <v>3</v>
      </c>
      <c r="K782">
        <v>1</v>
      </c>
      <c r="L782">
        <v>2</v>
      </c>
      <c r="O782">
        <v>835</v>
      </c>
      <c r="P782" t="s">
        <v>23</v>
      </c>
      <c r="Q782" t="s">
        <v>205</v>
      </c>
      <c r="R782" t="s">
        <v>206</v>
      </c>
      <c r="S782">
        <v>244716444</v>
      </c>
      <c r="U782" s="1">
        <v>43812</v>
      </c>
      <c r="V782" t="s">
        <v>3201</v>
      </c>
      <c r="W782" t="s">
        <v>27</v>
      </c>
    </row>
    <row r="783" spans="1:23" hidden="1" x14ac:dyDescent="0.25">
      <c r="A783">
        <v>132338602</v>
      </c>
      <c r="B783" t="s">
        <v>3202</v>
      </c>
      <c r="C783" t="s">
        <v>798</v>
      </c>
      <c r="D783" t="s">
        <v>56</v>
      </c>
      <c r="E783">
        <v>2537</v>
      </c>
      <c r="F783" t="s">
        <v>3203</v>
      </c>
      <c r="G783" t="s">
        <v>3204</v>
      </c>
      <c r="H783" t="s">
        <v>26</v>
      </c>
      <c r="I783">
        <v>760000</v>
      </c>
      <c r="J783">
        <v>4</v>
      </c>
      <c r="K783">
        <v>2</v>
      </c>
      <c r="L783">
        <v>2</v>
      </c>
      <c r="O783">
        <v>587</v>
      </c>
      <c r="P783" t="s">
        <v>23</v>
      </c>
      <c r="Q783" t="s">
        <v>81</v>
      </c>
      <c r="R783" t="s">
        <v>82</v>
      </c>
      <c r="S783">
        <v>409719158</v>
      </c>
      <c r="U783" s="1">
        <v>43811</v>
      </c>
      <c r="V783" t="s">
        <v>3205</v>
      </c>
      <c r="W783" t="s">
        <v>2331</v>
      </c>
    </row>
    <row r="784" spans="1:23" hidden="1" x14ac:dyDescent="0.25">
      <c r="A784">
        <v>132318338</v>
      </c>
      <c r="B784" t="s">
        <v>3206</v>
      </c>
      <c r="C784" t="s">
        <v>803</v>
      </c>
      <c r="D784" t="s">
        <v>56</v>
      </c>
      <c r="E784">
        <v>2536</v>
      </c>
      <c r="F784" t="s">
        <v>3207</v>
      </c>
      <c r="G784" t="s">
        <v>3208</v>
      </c>
      <c r="H784" t="s">
        <v>26</v>
      </c>
      <c r="I784">
        <v>660000</v>
      </c>
      <c r="J784">
        <v>4</v>
      </c>
      <c r="K784">
        <v>2</v>
      </c>
      <c r="L784">
        <v>0</v>
      </c>
      <c r="O784">
        <v>765.1</v>
      </c>
      <c r="P784" t="s">
        <v>23</v>
      </c>
      <c r="Q784" t="s">
        <v>74</v>
      </c>
      <c r="R784" t="s">
        <v>75</v>
      </c>
      <c r="S784">
        <v>244725566</v>
      </c>
      <c r="U784" s="1">
        <v>43805</v>
      </c>
      <c r="V784" t="s">
        <v>3209</v>
      </c>
      <c r="W784" t="s">
        <v>27</v>
      </c>
    </row>
    <row r="785" spans="1:23" hidden="1" x14ac:dyDescent="0.25">
      <c r="A785">
        <v>132536506</v>
      </c>
      <c r="B785" t="s">
        <v>3210</v>
      </c>
      <c r="C785" t="s">
        <v>819</v>
      </c>
      <c r="D785" t="s">
        <v>56</v>
      </c>
      <c r="E785">
        <v>2537</v>
      </c>
      <c r="F785" t="s">
        <v>3211</v>
      </c>
      <c r="G785" t="s">
        <v>3212</v>
      </c>
      <c r="H785" t="s">
        <v>26</v>
      </c>
      <c r="I785">
        <v>579000</v>
      </c>
      <c r="J785">
        <v>2</v>
      </c>
      <c r="K785">
        <v>1</v>
      </c>
      <c r="L785">
        <v>2</v>
      </c>
      <c r="M785">
        <v>148</v>
      </c>
      <c r="N785" t="s">
        <v>23</v>
      </c>
      <c r="O785">
        <v>626</v>
      </c>
      <c r="P785" t="s">
        <v>23</v>
      </c>
      <c r="Q785" t="s">
        <v>104</v>
      </c>
      <c r="R785" t="s">
        <v>105</v>
      </c>
      <c r="S785">
        <v>244726055</v>
      </c>
      <c r="U785" s="1">
        <v>43795</v>
      </c>
      <c r="V785" t="s">
        <v>3213</v>
      </c>
      <c r="W785" t="s">
        <v>27</v>
      </c>
    </row>
    <row r="786" spans="1:23" hidden="1" x14ac:dyDescent="0.25">
      <c r="A786">
        <v>131861578</v>
      </c>
      <c r="B786" t="s">
        <v>3214</v>
      </c>
      <c r="C786" t="s">
        <v>798</v>
      </c>
      <c r="D786" t="s">
        <v>56</v>
      </c>
      <c r="E786">
        <v>2537</v>
      </c>
      <c r="F786" t="s">
        <v>3215</v>
      </c>
      <c r="G786" t="s">
        <v>3216</v>
      </c>
      <c r="H786" t="s">
        <v>26</v>
      </c>
      <c r="I786">
        <v>820000</v>
      </c>
      <c r="J786">
        <v>4</v>
      </c>
      <c r="K786">
        <v>2</v>
      </c>
      <c r="L786">
        <v>2</v>
      </c>
      <c r="O786">
        <v>700.2</v>
      </c>
      <c r="P786" t="s">
        <v>23</v>
      </c>
      <c r="Q786" t="s">
        <v>74</v>
      </c>
      <c r="R786" t="s">
        <v>75</v>
      </c>
      <c r="S786">
        <v>244725566</v>
      </c>
      <c r="U786" s="1">
        <v>43794</v>
      </c>
      <c r="V786" t="s">
        <v>3217</v>
      </c>
      <c r="W786" t="s">
        <v>27</v>
      </c>
    </row>
    <row r="787" spans="1:23" hidden="1" x14ac:dyDescent="0.25">
      <c r="A787">
        <v>202394838</v>
      </c>
      <c r="B787" t="s">
        <v>3218</v>
      </c>
      <c r="C787" t="s">
        <v>798</v>
      </c>
      <c r="D787" t="s">
        <v>56</v>
      </c>
      <c r="E787">
        <v>2537</v>
      </c>
      <c r="F787" t="s">
        <v>3219</v>
      </c>
      <c r="G787" t="s">
        <v>3220</v>
      </c>
      <c r="H787" t="s">
        <v>34</v>
      </c>
      <c r="I787">
        <v>365000</v>
      </c>
      <c r="O787">
        <v>1603</v>
      </c>
      <c r="P787" t="s">
        <v>23</v>
      </c>
      <c r="Q787" t="s">
        <v>3221</v>
      </c>
      <c r="R787" t="s">
        <v>3222</v>
      </c>
      <c r="S787">
        <v>428717201</v>
      </c>
      <c r="U787" s="1">
        <v>43783</v>
      </c>
      <c r="V787" t="s">
        <v>3223</v>
      </c>
      <c r="W787" t="s">
        <v>3224</v>
      </c>
    </row>
    <row r="788" spans="1:23" hidden="1" x14ac:dyDescent="0.25">
      <c r="A788">
        <v>202394850</v>
      </c>
      <c r="B788" t="s">
        <v>3225</v>
      </c>
      <c r="C788" t="s">
        <v>798</v>
      </c>
      <c r="D788" t="s">
        <v>56</v>
      </c>
      <c r="E788">
        <v>2537</v>
      </c>
      <c r="F788" t="s">
        <v>3226</v>
      </c>
      <c r="G788" t="s">
        <v>3227</v>
      </c>
      <c r="H788" t="s">
        <v>34</v>
      </c>
      <c r="I788">
        <v>285000</v>
      </c>
      <c r="O788">
        <v>675</v>
      </c>
      <c r="P788" t="s">
        <v>23</v>
      </c>
      <c r="Q788" t="s">
        <v>3221</v>
      </c>
      <c r="R788" t="s">
        <v>3222</v>
      </c>
      <c r="S788">
        <v>428717201</v>
      </c>
      <c r="U788" s="1">
        <v>43783</v>
      </c>
      <c r="V788" t="s">
        <v>3228</v>
      </c>
      <c r="W788" t="s">
        <v>3224</v>
      </c>
    </row>
    <row r="789" spans="1:23" hidden="1" x14ac:dyDescent="0.25">
      <c r="A789">
        <v>132515198</v>
      </c>
      <c r="B789" t="s">
        <v>3229</v>
      </c>
      <c r="C789" t="s">
        <v>803</v>
      </c>
      <c r="D789" t="s">
        <v>56</v>
      </c>
      <c r="E789">
        <v>2536</v>
      </c>
      <c r="F789" t="s">
        <v>3230</v>
      </c>
      <c r="G789" t="s">
        <v>3231</v>
      </c>
      <c r="H789" t="s">
        <v>26</v>
      </c>
      <c r="I789">
        <v>428000</v>
      </c>
      <c r="J789">
        <v>3</v>
      </c>
      <c r="K789">
        <v>2</v>
      </c>
      <c r="L789">
        <v>2</v>
      </c>
      <c r="O789">
        <v>-1</v>
      </c>
      <c r="Q789" t="s">
        <v>104</v>
      </c>
      <c r="R789" t="s">
        <v>105</v>
      </c>
      <c r="S789">
        <v>244726055</v>
      </c>
      <c r="U789" s="1">
        <v>43782</v>
      </c>
      <c r="V789" t="s">
        <v>3232</v>
      </c>
      <c r="W789" t="s">
        <v>27</v>
      </c>
    </row>
    <row r="790" spans="1:23" hidden="1" x14ac:dyDescent="0.25">
      <c r="A790">
        <v>202182334</v>
      </c>
      <c r="B790" t="s">
        <v>3233</v>
      </c>
      <c r="C790" t="s">
        <v>798</v>
      </c>
      <c r="D790" t="s">
        <v>56</v>
      </c>
      <c r="E790">
        <v>2537</v>
      </c>
      <c r="F790" t="s">
        <v>3234</v>
      </c>
      <c r="G790" t="s">
        <v>3235</v>
      </c>
      <c r="H790" t="s">
        <v>34</v>
      </c>
      <c r="I790">
        <v>520000</v>
      </c>
      <c r="O790">
        <v>607</v>
      </c>
      <c r="P790" t="s">
        <v>23</v>
      </c>
      <c r="Q790" t="s">
        <v>3221</v>
      </c>
      <c r="R790" t="s">
        <v>3222</v>
      </c>
      <c r="S790">
        <v>428717201</v>
      </c>
      <c r="U790" s="1">
        <v>43777</v>
      </c>
      <c r="V790" t="s">
        <v>3236</v>
      </c>
      <c r="W790" t="s">
        <v>3224</v>
      </c>
    </row>
    <row r="791" spans="1:23" hidden="1" x14ac:dyDescent="0.25">
      <c r="A791">
        <v>131824090</v>
      </c>
      <c r="B791" t="s">
        <v>3237</v>
      </c>
      <c r="C791" t="s">
        <v>848</v>
      </c>
      <c r="D791" t="s">
        <v>56</v>
      </c>
      <c r="E791">
        <v>2536</v>
      </c>
      <c r="F791" t="s">
        <v>3238</v>
      </c>
      <c r="G791" t="s">
        <v>3239</v>
      </c>
      <c r="H791" t="s">
        <v>26</v>
      </c>
      <c r="I791">
        <v>390000</v>
      </c>
      <c r="J791">
        <v>3</v>
      </c>
      <c r="K791">
        <v>2</v>
      </c>
      <c r="L791">
        <v>0</v>
      </c>
      <c r="O791">
        <v>644</v>
      </c>
      <c r="P791" t="s">
        <v>23</v>
      </c>
      <c r="Q791" t="s">
        <v>1875</v>
      </c>
      <c r="R791" t="s">
        <v>1876</v>
      </c>
      <c r="S791">
        <v>434108888</v>
      </c>
      <c r="U791" s="1">
        <v>43776</v>
      </c>
      <c r="V791" t="s">
        <v>3240</v>
      </c>
      <c r="W791" t="s">
        <v>3241</v>
      </c>
    </row>
    <row r="792" spans="1:23" hidden="1" x14ac:dyDescent="0.25">
      <c r="A792">
        <v>132369318</v>
      </c>
      <c r="B792" t="s">
        <v>3242</v>
      </c>
      <c r="C792" t="s">
        <v>848</v>
      </c>
      <c r="D792" t="s">
        <v>56</v>
      </c>
      <c r="E792">
        <v>2536</v>
      </c>
      <c r="F792" t="s">
        <v>3243</v>
      </c>
      <c r="G792" t="s">
        <v>3244</v>
      </c>
      <c r="H792" t="s">
        <v>26</v>
      </c>
      <c r="I792">
        <v>515000</v>
      </c>
      <c r="J792">
        <v>4</v>
      </c>
      <c r="K792">
        <v>2</v>
      </c>
      <c r="L792">
        <v>2</v>
      </c>
      <c r="O792">
        <v>736.8</v>
      </c>
      <c r="P792" t="s">
        <v>23</v>
      </c>
      <c r="Q792" t="s">
        <v>74</v>
      </c>
      <c r="R792" t="s">
        <v>75</v>
      </c>
      <c r="S792">
        <v>244725566</v>
      </c>
      <c r="U792" s="1">
        <v>43773</v>
      </c>
      <c r="V792" t="s">
        <v>3245</v>
      </c>
      <c r="W792" t="s">
        <v>27</v>
      </c>
    </row>
    <row r="793" spans="1:23" hidden="1" x14ac:dyDescent="0.25">
      <c r="A793">
        <v>132010378</v>
      </c>
      <c r="B793" t="s">
        <v>3246</v>
      </c>
      <c r="C793" t="s">
        <v>803</v>
      </c>
      <c r="D793" t="s">
        <v>56</v>
      </c>
      <c r="E793">
        <v>2536</v>
      </c>
      <c r="F793" t="s">
        <v>3247</v>
      </c>
      <c r="G793" t="s">
        <v>3248</v>
      </c>
      <c r="H793" t="s">
        <v>544</v>
      </c>
      <c r="I793">
        <v>880000</v>
      </c>
      <c r="J793">
        <v>3</v>
      </c>
      <c r="K793">
        <v>2</v>
      </c>
      <c r="L793">
        <v>4</v>
      </c>
      <c r="O793">
        <v>2</v>
      </c>
      <c r="P793" t="s">
        <v>35</v>
      </c>
      <c r="Q793" t="s">
        <v>74</v>
      </c>
      <c r="R793" t="s">
        <v>75</v>
      </c>
      <c r="S793">
        <v>244725566</v>
      </c>
      <c r="U793" s="1">
        <v>43770</v>
      </c>
      <c r="V793" t="s">
        <v>3249</v>
      </c>
      <c r="W793" t="s">
        <v>27</v>
      </c>
    </row>
    <row r="794" spans="1:23" hidden="1" x14ac:dyDescent="0.25">
      <c r="A794">
        <v>202394818</v>
      </c>
      <c r="B794" t="s">
        <v>3250</v>
      </c>
      <c r="C794" t="s">
        <v>798</v>
      </c>
      <c r="D794" t="s">
        <v>56</v>
      </c>
      <c r="E794">
        <v>2537</v>
      </c>
      <c r="F794" t="s">
        <v>3251</v>
      </c>
      <c r="G794" t="s">
        <v>3252</v>
      </c>
      <c r="H794" t="s">
        <v>34</v>
      </c>
      <c r="I794">
        <v>285000</v>
      </c>
      <c r="O794">
        <v>647</v>
      </c>
      <c r="P794" t="s">
        <v>23</v>
      </c>
      <c r="Q794" t="s">
        <v>3221</v>
      </c>
      <c r="R794" t="s">
        <v>3222</v>
      </c>
      <c r="S794">
        <v>428717201</v>
      </c>
      <c r="U794" s="1">
        <v>43770</v>
      </c>
      <c r="V794" t="s">
        <v>3253</v>
      </c>
      <c r="W794" t="s">
        <v>3224</v>
      </c>
    </row>
    <row r="795" spans="1:23" hidden="1" x14ac:dyDescent="0.25">
      <c r="A795">
        <v>132101570</v>
      </c>
      <c r="B795" t="s">
        <v>3254</v>
      </c>
      <c r="C795" t="s">
        <v>803</v>
      </c>
      <c r="D795" t="s">
        <v>56</v>
      </c>
      <c r="E795">
        <v>2536</v>
      </c>
      <c r="F795" t="s">
        <v>3255</v>
      </c>
      <c r="G795" t="s">
        <v>3256</v>
      </c>
      <c r="H795" t="s">
        <v>26</v>
      </c>
      <c r="I795">
        <v>515000</v>
      </c>
      <c r="J795">
        <v>4</v>
      </c>
      <c r="K795">
        <v>2</v>
      </c>
      <c r="L795">
        <v>1</v>
      </c>
      <c r="O795">
        <v>670</v>
      </c>
      <c r="P795" t="s">
        <v>23</v>
      </c>
      <c r="Q795" t="s">
        <v>74</v>
      </c>
      <c r="R795" t="s">
        <v>75</v>
      </c>
      <c r="S795">
        <v>244725566</v>
      </c>
      <c r="U795" s="1">
        <v>43767</v>
      </c>
      <c r="V795" t="s">
        <v>3257</v>
      </c>
      <c r="W795" t="s">
        <v>27</v>
      </c>
    </row>
    <row r="796" spans="1:23" hidden="1" x14ac:dyDescent="0.25">
      <c r="A796">
        <v>202182362</v>
      </c>
      <c r="B796" t="s">
        <v>3258</v>
      </c>
      <c r="C796" t="s">
        <v>798</v>
      </c>
      <c r="D796" t="s">
        <v>56</v>
      </c>
      <c r="E796">
        <v>2537</v>
      </c>
      <c r="F796" t="s">
        <v>3259</v>
      </c>
      <c r="G796" t="s">
        <v>3260</v>
      </c>
      <c r="H796" t="s">
        <v>34</v>
      </c>
      <c r="I796">
        <v>510000</v>
      </c>
      <c r="O796">
        <v>614</v>
      </c>
      <c r="P796" t="s">
        <v>23</v>
      </c>
      <c r="Q796" t="s">
        <v>3221</v>
      </c>
      <c r="R796" t="s">
        <v>3222</v>
      </c>
      <c r="S796">
        <v>428717201</v>
      </c>
      <c r="U796" s="1">
        <v>43767</v>
      </c>
      <c r="V796" t="s">
        <v>3261</v>
      </c>
      <c r="W796" t="s">
        <v>3224</v>
      </c>
    </row>
    <row r="797" spans="1:23" hidden="1" x14ac:dyDescent="0.25">
      <c r="A797">
        <v>202457954</v>
      </c>
      <c r="B797" t="s">
        <v>3262</v>
      </c>
      <c r="C797" t="s">
        <v>923</v>
      </c>
      <c r="D797" t="s">
        <v>56</v>
      </c>
      <c r="E797">
        <v>2536</v>
      </c>
      <c r="F797" t="s">
        <v>3263</v>
      </c>
      <c r="G797" t="s">
        <v>3264</v>
      </c>
      <c r="H797" t="s">
        <v>34</v>
      </c>
      <c r="I797">
        <v>345000</v>
      </c>
      <c r="O797">
        <v>1504</v>
      </c>
      <c r="P797" t="s">
        <v>23</v>
      </c>
      <c r="Q797" t="s">
        <v>74</v>
      </c>
      <c r="R797" t="s">
        <v>75</v>
      </c>
      <c r="S797">
        <v>244725566</v>
      </c>
      <c r="U797" s="1">
        <v>43767</v>
      </c>
      <c r="V797" t="s">
        <v>3265</v>
      </c>
      <c r="W797" t="s">
        <v>27</v>
      </c>
    </row>
    <row r="798" spans="1:23" hidden="1" x14ac:dyDescent="0.25">
      <c r="A798">
        <v>202394826</v>
      </c>
      <c r="B798" t="s">
        <v>3266</v>
      </c>
      <c r="C798" t="s">
        <v>798</v>
      </c>
      <c r="D798" t="s">
        <v>56</v>
      </c>
      <c r="E798">
        <v>2537</v>
      </c>
      <c r="F798" t="s">
        <v>3267</v>
      </c>
      <c r="G798" t="s">
        <v>3268</v>
      </c>
      <c r="H798" t="s">
        <v>34</v>
      </c>
      <c r="I798">
        <v>285000</v>
      </c>
      <c r="O798">
        <v>551</v>
      </c>
      <c r="P798" t="s">
        <v>23</v>
      </c>
      <c r="Q798" t="s">
        <v>3221</v>
      </c>
      <c r="R798" t="s">
        <v>3222</v>
      </c>
      <c r="S798">
        <v>428717201</v>
      </c>
      <c r="U798" s="1">
        <v>43760</v>
      </c>
      <c r="V798" t="s">
        <v>3269</v>
      </c>
      <c r="W798" t="s">
        <v>3224</v>
      </c>
    </row>
    <row r="799" spans="1:23" hidden="1" x14ac:dyDescent="0.25">
      <c r="A799">
        <v>202483218</v>
      </c>
      <c r="B799" t="s">
        <v>3270</v>
      </c>
      <c r="C799" t="s">
        <v>803</v>
      </c>
      <c r="D799" t="s">
        <v>56</v>
      </c>
      <c r="E799">
        <v>2536</v>
      </c>
      <c r="F799" t="s">
        <v>3271</v>
      </c>
      <c r="G799" t="s">
        <v>3272</v>
      </c>
      <c r="H799" t="s">
        <v>34</v>
      </c>
      <c r="I799">
        <v>155000</v>
      </c>
      <c r="O799">
        <v>637.70000000000005</v>
      </c>
      <c r="P799" t="s">
        <v>23</v>
      </c>
      <c r="Q799" t="s">
        <v>74</v>
      </c>
      <c r="R799" t="s">
        <v>75</v>
      </c>
      <c r="S799">
        <v>244725566</v>
      </c>
      <c r="U799" s="1">
        <v>43760</v>
      </c>
      <c r="V799" t="s">
        <v>3273</v>
      </c>
      <c r="W799" t="s">
        <v>27</v>
      </c>
    </row>
    <row r="800" spans="1:23" hidden="1" x14ac:dyDescent="0.25">
      <c r="A800">
        <v>131896182</v>
      </c>
      <c r="B800" t="s">
        <v>3274</v>
      </c>
      <c r="C800" t="s">
        <v>803</v>
      </c>
      <c r="D800" t="s">
        <v>56</v>
      </c>
      <c r="E800">
        <v>2536</v>
      </c>
      <c r="F800" t="s">
        <v>3275</v>
      </c>
      <c r="G800" t="s">
        <v>3276</v>
      </c>
      <c r="H800" t="s">
        <v>26</v>
      </c>
      <c r="I800">
        <v>875000</v>
      </c>
      <c r="J800">
        <v>5</v>
      </c>
      <c r="K800">
        <v>3</v>
      </c>
      <c r="L800">
        <v>2</v>
      </c>
      <c r="O800">
        <v>502</v>
      </c>
      <c r="P800" t="s">
        <v>23</v>
      </c>
      <c r="Q800" t="s">
        <v>81</v>
      </c>
      <c r="R800" t="s">
        <v>82</v>
      </c>
      <c r="S800">
        <v>409719158</v>
      </c>
      <c r="U800" s="1">
        <v>43753</v>
      </c>
      <c r="V800" t="s">
        <v>3277</v>
      </c>
      <c r="W800" t="s">
        <v>2331</v>
      </c>
    </row>
    <row r="801" spans="1:23" hidden="1" x14ac:dyDescent="0.25">
      <c r="A801">
        <v>131451034</v>
      </c>
      <c r="B801" t="s">
        <v>3278</v>
      </c>
      <c r="C801" t="s">
        <v>819</v>
      </c>
      <c r="D801" t="s">
        <v>56</v>
      </c>
      <c r="E801">
        <v>2537</v>
      </c>
      <c r="F801" t="s">
        <v>3279</v>
      </c>
      <c r="G801" t="s">
        <v>3280</v>
      </c>
      <c r="H801" t="s">
        <v>26</v>
      </c>
      <c r="I801">
        <v>715000</v>
      </c>
      <c r="J801">
        <v>4</v>
      </c>
      <c r="K801">
        <v>2</v>
      </c>
      <c r="L801">
        <v>4</v>
      </c>
      <c r="O801">
        <v>835</v>
      </c>
      <c r="P801" t="s">
        <v>23</v>
      </c>
      <c r="Q801" t="s">
        <v>205</v>
      </c>
      <c r="R801" t="s">
        <v>206</v>
      </c>
      <c r="S801">
        <v>244716444</v>
      </c>
      <c r="U801" s="1">
        <v>43747</v>
      </c>
      <c r="V801" t="s">
        <v>3281</v>
      </c>
      <c r="W801" t="s">
        <v>27</v>
      </c>
    </row>
    <row r="802" spans="1:23" hidden="1" x14ac:dyDescent="0.25">
      <c r="A802">
        <v>131569146</v>
      </c>
      <c r="B802" t="s">
        <v>3282</v>
      </c>
      <c r="C802" t="s">
        <v>803</v>
      </c>
      <c r="D802" t="s">
        <v>56</v>
      </c>
      <c r="E802">
        <v>2536</v>
      </c>
      <c r="F802" t="s">
        <v>3283</v>
      </c>
      <c r="G802" t="s">
        <v>3284</v>
      </c>
      <c r="H802" t="s">
        <v>26</v>
      </c>
      <c r="I802">
        <v>635000</v>
      </c>
      <c r="J802">
        <v>4</v>
      </c>
      <c r="K802">
        <v>2</v>
      </c>
      <c r="L802">
        <v>2</v>
      </c>
      <c r="O802">
        <v>450</v>
      </c>
      <c r="P802" t="s">
        <v>23</v>
      </c>
      <c r="Q802" t="s">
        <v>81</v>
      </c>
      <c r="R802" t="s">
        <v>82</v>
      </c>
      <c r="S802">
        <v>409719158</v>
      </c>
      <c r="U802" s="1">
        <v>43735</v>
      </c>
      <c r="V802" t="s">
        <v>3285</v>
      </c>
      <c r="W802" t="s">
        <v>2331</v>
      </c>
    </row>
    <row r="803" spans="1:23" hidden="1" x14ac:dyDescent="0.25">
      <c r="A803">
        <v>128899022</v>
      </c>
      <c r="B803" t="s">
        <v>3286</v>
      </c>
      <c r="C803" t="s">
        <v>819</v>
      </c>
      <c r="D803" t="s">
        <v>56</v>
      </c>
      <c r="E803">
        <v>2537</v>
      </c>
      <c r="F803" t="s">
        <v>3287</v>
      </c>
      <c r="G803" t="s">
        <v>3288</v>
      </c>
      <c r="H803" t="s">
        <v>26</v>
      </c>
      <c r="I803">
        <v>810000</v>
      </c>
      <c r="J803">
        <v>4</v>
      </c>
      <c r="K803">
        <v>3</v>
      </c>
      <c r="L803">
        <v>2</v>
      </c>
      <c r="O803">
        <v>1024</v>
      </c>
      <c r="P803" t="s">
        <v>23</v>
      </c>
      <c r="Q803" t="s">
        <v>205</v>
      </c>
      <c r="R803" t="s">
        <v>206</v>
      </c>
      <c r="S803">
        <v>244716444</v>
      </c>
      <c r="U803" s="1">
        <v>43733</v>
      </c>
      <c r="V803" t="s">
        <v>3289</v>
      </c>
      <c r="W803" t="s">
        <v>27</v>
      </c>
    </row>
    <row r="804" spans="1:23" hidden="1" x14ac:dyDescent="0.25">
      <c r="A804">
        <v>130446466</v>
      </c>
      <c r="B804" t="s">
        <v>3290</v>
      </c>
      <c r="C804" t="s">
        <v>803</v>
      </c>
      <c r="D804" t="s">
        <v>56</v>
      </c>
      <c r="E804">
        <v>2536</v>
      </c>
      <c r="F804" t="s">
        <v>3291</v>
      </c>
      <c r="G804" t="s">
        <v>3292</v>
      </c>
      <c r="H804" t="s">
        <v>26</v>
      </c>
      <c r="I804">
        <v>1000000</v>
      </c>
      <c r="J804">
        <v>4</v>
      </c>
      <c r="K804">
        <v>3</v>
      </c>
      <c r="L804">
        <v>1</v>
      </c>
      <c r="O804">
        <v>-1</v>
      </c>
      <c r="Q804" t="s">
        <v>356</v>
      </c>
      <c r="R804" t="s">
        <v>357</v>
      </c>
      <c r="S804">
        <v>244712283</v>
      </c>
      <c r="U804" s="1">
        <v>43728</v>
      </c>
      <c r="V804" t="s">
        <v>3293</v>
      </c>
      <c r="W804" t="s">
        <v>359</v>
      </c>
    </row>
    <row r="805" spans="1:23" hidden="1" x14ac:dyDescent="0.25">
      <c r="A805">
        <v>202441974</v>
      </c>
      <c r="B805" t="s">
        <v>3294</v>
      </c>
      <c r="C805" t="s">
        <v>798</v>
      </c>
      <c r="D805" t="s">
        <v>56</v>
      </c>
      <c r="E805">
        <v>2537</v>
      </c>
      <c r="F805" t="s">
        <v>3295</v>
      </c>
      <c r="G805" t="s">
        <v>3296</v>
      </c>
      <c r="H805" t="s">
        <v>34</v>
      </c>
      <c r="I805">
        <v>335000</v>
      </c>
      <c r="O805">
        <v>894</v>
      </c>
      <c r="P805" t="s">
        <v>23</v>
      </c>
      <c r="Q805" t="s">
        <v>1939</v>
      </c>
      <c r="R805" t="s">
        <v>1940</v>
      </c>
      <c r="S805">
        <v>412635019</v>
      </c>
      <c r="U805" s="1">
        <v>43728</v>
      </c>
      <c r="V805" t="s">
        <v>3297</v>
      </c>
      <c r="W805" t="s">
        <v>3298</v>
      </c>
    </row>
    <row r="806" spans="1:23" hidden="1" x14ac:dyDescent="0.25">
      <c r="A806">
        <v>200954315</v>
      </c>
      <c r="B806" t="s">
        <v>3299</v>
      </c>
      <c r="C806" t="s">
        <v>848</v>
      </c>
      <c r="D806" t="s">
        <v>56</v>
      </c>
      <c r="E806">
        <v>2536</v>
      </c>
      <c r="F806" t="s">
        <v>3300</v>
      </c>
      <c r="G806" t="s">
        <v>3301</v>
      </c>
      <c r="H806" t="s">
        <v>34</v>
      </c>
      <c r="I806">
        <v>130000</v>
      </c>
      <c r="O806">
        <v>739</v>
      </c>
      <c r="P806" t="s">
        <v>23</v>
      </c>
      <c r="Q806" t="s">
        <v>104</v>
      </c>
      <c r="R806" t="s">
        <v>105</v>
      </c>
      <c r="S806">
        <v>244726055</v>
      </c>
      <c r="U806" s="1">
        <v>43725</v>
      </c>
      <c r="V806" t="s">
        <v>3302</v>
      </c>
      <c r="W806" t="s">
        <v>27</v>
      </c>
    </row>
    <row r="807" spans="1:23" hidden="1" x14ac:dyDescent="0.25">
      <c r="A807">
        <v>131681018</v>
      </c>
      <c r="B807" t="s">
        <v>3303</v>
      </c>
      <c r="C807" t="s">
        <v>803</v>
      </c>
      <c r="D807" t="s">
        <v>56</v>
      </c>
      <c r="E807">
        <v>2536</v>
      </c>
      <c r="F807" t="s">
        <v>3304</v>
      </c>
      <c r="G807" t="s">
        <v>3305</v>
      </c>
      <c r="H807" t="s">
        <v>26</v>
      </c>
      <c r="I807">
        <v>560000</v>
      </c>
      <c r="J807">
        <v>3</v>
      </c>
      <c r="K807">
        <v>3</v>
      </c>
      <c r="L807">
        <v>2</v>
      </c>
      <c r="O807">
        <v>613.4</v>
      </c>
      <c r="P807" t="s">
        <v>23</v>
      </c>
      <c r="Q807" t="s">
        <v>74</v>
      </c>
      <c r="R807" t="s">
        <v>75</v>
      </c>
      <c r="S807">
        <v>244725566</v>
      </c>
      <c r="U807" s="1">
        <v>43724</v>
      </c>
      <c r="V807" t="s">
        <v>3306</v>
      </c>
      <c r="W807" t="s">
        <v>27</v>
      </c>
    </row>
    <row r="808" spans="1:23" hidden="1" x14ac:dyDescent="0.25">
      <c r="A808">
        <v>202395262</v>
      </c>
      <c r="B808" t="s">
        <v>3307</v>
      </c>
      <c r="C808" t="s">
        <v>798</v>
      </c>
      <c r="D808" t="s">
        <v>56</v>
      </c>
      <c r="E808">
        <v>2537</v>
      </c>
      <c r="F808" t="s">
        <v>3308</v>
      </c>
      <c r="G808" t="s">
        <v>3309</v>
      </c>
      <c r="H808" t="s">
        <v>34</v>
      </c>
      <c r="I808">
        <v>690000</v>
      </c>
      <c r="O808">
        <v>846.5</v>
      </c>
      <c r="P808" t="s">
        <v>23</v>
      </c>
      <c r="Q808" t="s">
        <v>3221</v>
      </c>
      <c r="R808" t="s">
        <v>3222</v>
      </c>
      <c r="S808">
        <v>428717201</v>
      </c>
      <c r="U808" s="1">
        <v>43720</v>
      </c>
      <c r="V808" t="s">
        <v>3310</v>
      </c>
      <c r="W808" t="s">
        <v>3224</v>
      </c>
    </row>
    <row r="809" spans="1:23" hidden="1" x14ac:dyDescent="0.25">
      <c r="A809">
        <v>130788610</v>
      </c>
      <c r="B809" t="s">
        <v>3311</v>
      </c>
      <c r="C809" t="s">
        <v>819</v>
      </c>
      <c r="D809" t="s">
        <v>56</v>
      </c>
      <c r="E809">
        <v>2537</v>
      </c>
      <c r="F809" t="s">
        <v>3312</v>
      </c>
      <c r="G809" t="s">
        <v>3313</v>
      </c>
      <c r="H809" t="s">
        <v>26</v>
      </c>
      <c r="I809">
        <v>680000</v>
      </c>
      <c r="J809">
        <v>3</v>
      </c>
      <c r="K809">
        <v>1</v>
      </c>
      <c r="L809">
        <v>0</v>
      </c>
      <c r="O809">
        <v>828</v>
      </c>
      <c r="P809" t="s">
        <v>23</v>
      </c>
      <c r="Q809" t="s">
        <v>205</v>
      </c>
      <c r="R809" t="s">
        <v>206</v>
      </c>
      <c r="S809">
        <v>244716444</v>
      </c>
      <c r="U809" s="1">
        <v>43713</v>
      </c>
      <c r="V809" t="s">
        <v>3314</v>
      </c>
      <c r="W809" t="s">
        <v>27</v>
      </c>
    </row>
    <row r="810" spans="1:23" hidden="1" x14ac:dyDescent="0.25">
      <c r="A810">
        <v>202394866</v>
      </c>
      <c r="B810" t="s">
        <v>3315</v>
      </c>
      <c r="C810" t="s">
        <v>798</v>
      </c>
      <c r="D810" t="s">
        <v>56</v>
      </c>
      <c r="E810">
        <v>2537</v>
      </c>
      <c r="F810" t="s">
        <v>3316</v>
      </c>
      <c r="G810" t="s">
        <v>3317</v>
      </c>
      <c r="H810" t="s">
        <v>34</v>
      </c>
      <c r="I810">
        <v>295000</v>
      </c>
      <c r="O810">
        <v>565</v>
      </c>
      <c r="P810" t="s">
        <v>23</v>
      </c>
      <c r="Q810" t="s">
        <v>3221</v>
      </c>
      <c r="R810" t="s">
        <v>3222</v>
      </c>
      <c r="S810">
        <v>428717201</v>
      </c>
      <c r="U810" s="1">
        <v>43699</v>
      </c>
      <c r="V810" t="s">
        <v>3318</v>
      </c>
      <c r="W810" t="s">
        <v>3224</v>
      </c>
    </row>
    <row r="811" spans="1:23" hidden="1" x14ac:dyDescent="0.25">
      <c r="A811">
        <v>131492438</v>
      </c>
      <c r="B811" t="s">
        <v>3319</v>
      </c>
      <c r="C811" t="s">
        <v>1028</v>
      </c>
      <c r="D811" t="s">
        <v>56</v>
      </c>
      <c r="E811">
        <v>2536</v>
      </c>
      <c r="F811" t="s">
        <v>3320</v>
      </c>
      <c r="G811" t="s">
        <v>3321</v>
      </c>
      <c r="H811" t="s">
        <v>26</v>
      </c>
      <c r="I811">
        <v>1350000</v>
      </c>
      <c r="J811">
        <v>4</v>
      </c>
      <c r="K811">
        <v>3</v>
      </c>
      <c r="L811">
        <v>2</v>
      </c>
      <c r="O811">
        <v>1592</v>
      </c>
      <c r="P811" t="s">
        <v>23</v>
      </c>
      <c r="Q811" t="s">
        <v>1939</v>
      </c>
      <c r="R811" t="s">
        <v>1940</v>
      </c>
      <c r="S811">
        <v>412635019</v>
      </c>
      <c r="U811" s="1">
        <v>43696</v>
      </c>
      <c r="V811" t="s">
        <v>3322</v>
      </c>
      <c r="W811" t="s">
        <v>3298</v>
      </c>
    </row>
    <row r="812" spans="1:23" hidden="1" x14ac:dyDescent="0.25">
      <c r="A812">
        <v>202394834</v>
      </c>
      <c r="B812" t="s">
        <v>3323</v>
      </c>
      <c r="C812" t="s">
        <v>798</v>
      </c>
      <c r="D812" t="s">
        <v>56</v>
      </c>
      <c r="E812">
        <v>2537</v>
      </c>
      <c r="F812" t="s">
        <v>3324</v>
      </c>
      <c r="G812" t="s">
        <v>3325</v>
      </c>
      <c r="H812" t="s">
        <v>34</v>
      </c>
      <c r="I812">
        <v>315000</v>
      </c>
      <c r="O812">
        <v>851</v>
      </c>
      <c r="P812" t="s">
        <v>23</v>
      </c>
      <c r="Q812" t="s">
        <v>3221</v>
      </c>
      <c r="R812" t="s">
        <v>3222</v>
      </c>
      <c r="S812">
        <v>428717201</v>
      </c>
      <c r="U812" s="1">
        <v>43693</v>
      </c>
      <c r="V812" t="s">
        <v>3326</v>
      </c>
      <c r="W812" t="s">
        <v>3224</v>
      </c>
    </row>
    <row r="813" spans="1:23" hidden="1" x14ac:dyDescent="0.25">
      <c r="A813">
        <v>202394830</v>
      </c>
      <c r="B813" t="s">
        <v>3327</v>
      </c>
      <c r="C813" t="s">
        <v>798</v>
      </c>
      <c r="D813" t="s">
        <v>56</v>
      </c>
      <c r="E813">
        <v>2537</v>
      </c>
      <c r="F813" t="s">
        <v>3328</v>
      </c>
      <c r="G813" t="s">
        <v>3329</v>
      </c>
      <c r="H813" t="s">
        <v>34</v>
      </c>
      <c r="I813">
        <v>300000</v>
      </c>
      <c r="O813">
        <v>687</v>
      </c>
      <c r="P813" t="s">
        <v>23</v>
      </c>
      <c r="Q813" t="s">
        <v>3221</v>
      </c>
      <c r="R813" t="s">
        <v>3222</v>
      </c>
      <c r="S813">
        <v>428717201</v>
      </c>
      <c r="U813" s="1">
        <v>43692</v>
      </c>
      <c r="V813" t="s">
        <v>3330</v>
      </c>
      <c r="W813" t="s">
        <v>3224</v>
      </c>
    </row>
    <row r="814" spans="1:23" hidden="1" x14ac:dyDescent="0.25">
      <c r="A814">
        <v>131681358</v>
      </c>
      <c r="B814" t="s">
        <v>3331</v>
      </c>
      <c r="C814" t="s">
        <v>1028</v>
      </c>
      <c r="D814" t="s">
        <v>56</v>
      </c>
      <c r="E814">
        <v>2536</v>
      </c>
      <c r="F814" t="s">
        <v>3332</v>
      </c>
      <c r="G814" t="s">
        <v>3333</v>
      </c>
      <c r="H814" t="s">
        <v>26</v>
      </c>
      <c r="I814">
        <v>1005000</v>
      </c>
      <c r="J814">
        <v>2</v>
      </c>
      <c r="K814">
        <v>2</v>
      </c>
      <c r="L814">
        <v>0</v>
      </c>
      <c r="O814">
        <v>-1</v>
      </c>
      <c r="Q814" t="s">
        <v>74</v>
      </c>
      <c r="R814" t="s">
        <v>75</v>
      </c>
      <c r="S814">
        <v>244725566</v>
      </c>
      <c r="U814" s="1">
        <v>43685</v>
      </c>
      <c r="V814" t="s">
        <v>3334</v>
      </c>
      <c r="W814" t="s">
        <v>27</v>
      </c>
    </row>
    <row r="815" spans="1:23" hidden="1" x14ac:dyDescent="0.25">
      <c r="A815">
        <v>131716826</v>
      </c>
      <c r="B815" t="s">
        <v>3335</v>
      </c>
      <c r="C815" t="s">
        <v>803</v>
      </c>
      <c r="D815" t="s">
        <v>56</v>
      </c>
      <c r="E815">
        <v>2536</v>
      </c>
      <c r="F815" t="s">
        <v>3336</v>
      </c>
      <c r="G815" t="s">
        <v>3337</v>
      </c>
      <c r="H815" t="s">
        <v>26</v>
      </c>
      <c r="I815">
        <v>1050000</v>
      </c>
      <c r="J815">
        <v>4</v>
      </c>
      <c r="K815">
        <v>3</v>
      </c>
      <c r="L815">
        <v>0</v>
      </c>
      <c r="O815">
        <v>-1</v>
      </c>
      <c r="Q815" t="s">
        <v>104</v>
      </c>
      <c r="R815" t="s">
        <v>105</v>
      </c>
      <c r="S815">
        <v>244726055</v>
      </c>
      <c r="U815" s="1">
        <v>43684</v>
      </c>
      <c r="V815" t="s">
        <v>3338</v>
      </c>
      <c r="W815" t="s">
        <v>27</v>
      </c>
    </row>
    <row r="816" spans="1:23" hidden="1" x14ac:dyDescent="0.25">
      <c r="A816">
        <v>130576118</v>
      </c>
      <c r="B816" t="s">
        <v>3339</v>
      </c>
      <c r="C816" t="s">
        <v>848</v>
      </c>
      <c r="D816" t="s">
        <v>56</v>
      </c>
      <c r="E816">
        <v>2536</v>
      </c>
      <c r="F816" t="s">
        <v>3340</v>
      </c>
      <c r="G816" t="s">
        <v>3341</v>
      </c>
      <c r="H816" t="s">
        <v>26</v>
      </c>
      <c r="I816">
        <v>830000</v>
      </c>
      <c r="J816">
        <v>3</v>
      </c>
      <c r="K816">
        <v>2</v>
      </c>
      <c r="L816">
        <v>3</v>
      </c>
      <c r="O816">
        <v>765.1</v>
      </c>
      <c r="P816" t="s">
        <v>23</v>
      </c>
      <c r="Q816" t="s">
        <v>74</v>
      </c>
      <c r="R816" t="s">
        <v>75</v>
      </c>
      <c r="S816">
        <v>244725566</v>
      </c>
      <c r="U816" s="1">
        <v>43676</v>
      </c>
      <c r="V816" t="s">
        <v>3342</v>
      </c>
      <c r="W816" t="s">
        <v>27</v>
      </c>
    </row>
    <row r="817" spans="1:23" hidden="1" x14ac:dyDescent="0.25">
      <c r="A817">
        <v>131308674</v>
      </c>
      <c r="B817" t="s">
        <v>3343</v>
      </c>
      <c r="C817" t="s">
        <v>798</v>
      </c>
      <c r="D817" t="s">
        <v>56</v>
      </c>
      <c r="E817">
        <v>2537</v>
      </c>
      <c r="F817" t="s">
        <v>3344</v>
      </c>
      <c r="G817" t="s">
        <v>3345</v>
      </c>
      <c r="H817" t="s">
        <v>26</v>
      </c>
      <c r="I817">
        <v>915000</v>
      </c>
      <c r="J817">
        <v>4</v>
      </c>
      <c r="K817">
        <v>2</v>
      </c>
      <c r="L817">
        <v>2</v>
      </c>
      <c r="O817">
        <v>716.2</v>
      </c>
      <c r="P817" t="s">
        <v>23</v>
      </c>
      <c r="Q817" t="s">
        <v>74</v>
      </c>
      <c r="R817" t="s">
        <v>75</v>
      </c>
      <c r="S817">
        <v>244725566</v>
      </c>
      <c r="U817" s="1">
        <v>43671</v>
      </c>
      <c r="V817" t="s">
        <v>3346</v>
      </c>
      <c r="W817" t="s">
        <v>27</v>
      </c>
    </row>
    <row r="818" spans="1:23" hidden="1" x14ac:dyDescent="0.25">
      <c r="A818">
        <v>202394878</v>
      </c>
      <c r="B818" t="s">
        <v>3347</v>
      </c>
      <c r="C818" t="s">
        <v>798</v>
      </c>
      <c r="D818" t="s">
        <v>56</v>
      </c>
      <c r="E818">
        <v>2537</v>
      </c>
      <c r="F818" t="s">
        <v>3348</v>
      </c>
      <c r="G818" t="s">
        <v>3349</v>
      </c>
      <c r="H818" t="s">
        <v>34</v>
      </c>
      <c r="I818">
        <v>300000</v>
      </c>
      <c r="O818">
        <v>616</v>
      </c>
      <c r="P818" t="s">
        <v>23</v>
      </c>
      <c r="Q818" t="s">
        <v>3221</v>
      </c>
      <c r="R818" t="s">
        <v>3222</v>
      </c>
      <c r="S818">
        <v>428717201</v>
      </c>
      <c r="U818" s="1">
        <v>43658</v>
      </c>
      <c r="V818" t="s">
        <v>3350</v>
      </c>
      <c r="W818" t="s">
        <v>27</v>
      </c>
    </row>
    <row r="819" spans="1:23" hidden="1" x14ac:dyDescent="0.25">
      <c r="A819">
        <v>130858462</v>
      </c>
      <c r="B819" t="s">
        <v>3351</v>
      </c>
      <c r="C819" t="s">
        <v>803</v>
      </c>
      <c r="D819" t="s">
        <v>56</v>
      </c>
      <c r="E819">
        <v>2536</v>
      </c>
      <c r="F819" t="s">
        <v>3352</v>
      </c>
      <c r="G819" t="s">
        <v>3353</v>
      </c>
      <c r="H819" t="s">
        <v>26</v>
      </c>
      <c r="I819">
        <v>475000</v>
      </c>
      <c r="J819">
        <v>3</v>
      </c>
      <c r="K819">
        <v>1</v>
      </c>
      <c r="L819">
        <v>1</v>
      </c>
      <c r="O819">
        <v>562.79999999999995</v>
      </c>
      <c r="P819" t="s">
        <v>23</v>
      </c>
      <c r="Q819" t="s">
        <v>74</v>
      </c>
      <c r="R819" t="s">
        <v>75</v>
      </c>
      <c r="S819">
        <v>244725566</v>
      </c>
      <c r="U819" s="1">
        <v>43642</v>
      </c>
      <c r="V819" t="s">
        <v>3354</v>
      </c>
      <c r="W819" t="s">
        <v>27</v>
      </c>
    </row>
    <row r="820" spans="1:23" hidden="1" x14ac:dyDescent="0.25">
      <c r="A820">
        <v>131146698</v>
      </c>
      <c r="B820" t="s">
        <v>3355</v>
      </c>
      <c r="C820" t="s">
        <v>803</v>
      </c>
      <c r="D820" t="s">
        <v>56</v>
      </c>
      <c r="E820">
        <v>2536</v>
      </c>
      <c r="F820" t="s">
        <v>3356</v>
      </c>
      <c r="G820" t="s">
        <v>3357</v>
      </c>
      <c r="H820" t="s">
        <v>26</v>
      </c>
      <c r="I820">
        <v>390000</v>
      </c>
      <c r="J820">
        <v>3</v>
      </c>
      <c r="K820">
        <v>1</v>
      </c>
      <c r="L820">
        <v>1</v>
      </c>
      <c r="O820">
        <v>556.4</v>
      </c>
      <c r="P820" t="s">
        <v>23</v>
      </c>
      <c r="Q820" t="s">
        <v>74</v>
      </c>
      <c r="R820" t="s">
        <v>75</v>
      </c>
      <c r="S820">
        <v>244725566</v>
      </c>
      <c r="U820" s="1">
        <v>43642</v>
      </c>
      <c r="V820" t="s">
        <v>3358</v>
      </c>
      <c r="W820" t="s">
        <v>27</v>
      </c>
    </row>
    <row r="821" spans="1:23" hidden="1" x14ac:dyDescent="0.25">
      <c r="A821">
        <v>201973530</v>
      </c>
      <c r="B821" t="s">
        <v>3359</v>
      </c>
      <c r="C821" t="s">
        <v>819</v>
      </c>
      <c r="D821" t="s">
        <v>56</v>
      </c>
      <c r="E821">
        <v>2537</v>
      </c>
      <c r="F821" t="s">
        <v>3360</v>
      </c>
      <c r="G821" t="s">
        <v>3361</v>
      </c>
      <c r="H821" t="s">
        <v>34</v>
      </c>
      <c r="I821">
        <v>305000</v>
      </c>
      <c r="O821">
        <v>1450</v>
      </c>
      <c r="P821" t="s">
        <v>23</v>
      </c>
      <c r="Q821" t="s">
        <v>205</v>
      </c>
      <c r="R821" t="s">
        <v>206</v>
      </c>
      <c r="S821">
        <v>244716444</v>
      </c>
      <c r="U821" s="1">
        <v>43637</v>
      </c>
      <c r="V821" t="s">
        <v>3362</v>
      </c>
      <c r="W821" t="s">
        <v>208</v>
      </c>
    </row>
    <row r="822" spans="1:23" hidden="1" x14ac:dyDescent="0.25">
      <c r="A822">
        <v>202354926</v>
      </c>
      <c r="B822" t="s">
        <v>3363</v>
      </c>
      <c r="C822" t="s">
        <v>819</v>
      </c>
      <c r="D822" t="s">
        <v>56</v>
      </c>
      <c r="E822">
        <v>2537</v>
      </c>
      <c r="F822" t="s">
        <v>3364</v>
      </c>
      <c r="G822" t="s">
        <v>3365</v>
      </c>
      <c r="H822" t="s">
        <v>34</v>
      </c>
      <c r="I822">
        <v>350000</v>
      </c>
      <c r="O822">
        <v>760</v>
      </c>
      <c r="P822" t="s">
        <v>23</v>
      </c>
      <c r="Q822" t="s">
        <v>205</v>
      </c>
      <c r="R822" t="s">
        <v>206</v>
      </c>
      <c r="S822">
        <v>244716444</v>
      </c>
      <c r="U822" s="1">
        <v>43619</v>
      </c>
      <c r="V822" t="s">
        <v>3366</v>
      </c>
      <c r="W822" t="s">
        <v>27</v>
      </c>
    </row>
    <row r="823" spans="1:23" hidden="1" x14ac:dyDescent="0.25">
      <c r="A823">
        <v>202182566</v>
      </c>
      <c r="B823" t="s">
        <v>3367</v>
      </c>
      <c r="C823" t="s">
        <v>798</v>
      </c>
      <c r="D823" t="s">
        <v>56</v>
      </c>
      <c r="E823">
        <v>2537</v>
      </c>
      <c r="F823" t="s">
        <v>3368</v>
      </c>
      <c r="G823" t="s">
        <v>3369</v>
      </c>
      <c r="H823" t="s">
        <v>34</v>
      </c>
      <c r="I823">
        <v>535000</v>
      </c>
      <c r="O823">
        <v>617</v>
      </c>
      <c r="P823" t="s">
        <v>23</v>
      </c>
      <c r="Q823" t="s">
        <v>3221</v>
      </c>
      <c r="R823" t="s">
        <v>3222</v>
      </c>
      <c r="S823">
        <v>428717201</v>
      </c>
      <c r="U823" s="1">
        <v>43601</v>
      </c>
      <c r="V823" t="s">
        <v>3370</v>
      </c>
      <c r="W823" t="s">
        <v>27</v>
      </c>
    </row>
    <row r="824" spans="1:23" hidden="1" x14ac:dyDescent="0.25">
      <c r="A824">
        <v>129912610</v>
      </c>
      <c r="B824" t="s">
        <v>3371</v>
      </c>
      <c r="C824" t="s">
        <v>923</v>
      </c>
      <c r="D824" t="s">
        <v>56</v>
      </c>
      <c r="E824">
        <v>2536</v>
      </c>
      <c r="F824" t="s">
        <v>3372</v>
      </c>
      <c r="G824" t="s">
        <v>3373</v>
      </c>
      <c r="H824" t="s">
        <v>26</v>
      </c>
      <c r="I824">
        <v>880000</v>
      </c>
      <c r="J824">
        <v>4</v>
      </c>
      <c r="K824">
        <v>2</v>
      </c>
      <c r="L824">
        <v>1</v>
      </c>
      <c r="O824">
        <v>676.1</v>
      </c>
      <c r="P824" t="s">
        <v>23</v>
      </c>
      <c r="Q824" t="s">
        <v>74</v>
      </c>
      <c r="R824" t="s">
        <v>75</v>
      </c>
      <c r="S824">
        <v>244725566</v>
      </c>
      <c r="U824" s="1">
        <v>43600</v>
      </c>
      <c r="V824" t="s">
        <v>3374</v>
      </c>
      <c r="W824" t="s">
        <v>27</v>
      </c>
    </row>
    <row r="825" spans="1:23" hidden="1" x14ac:dyDescent="0.25">
      <c r="A825">
        <v>129658802</v>
      </c>
      <c r="B825" t="s">
        <v>3375</v>
      </c>
      <c r="C825" t="s">
        <v>819</v>
      </c>
      <c r="D825" t="s">
        <v>56</v>
      </c>
      <c r="E825">
        <v>2537</v>
      </c>
      <c r="F825" t="s">
        <v>3376</v>
      </c>
      <c r="G825" t="s">
        <v>3377</v>
      </c>
      <c r="H825" t="s">
        <v>26</v>
      </c>
      <c r="I825">
        <v>550000</v>
      </c>
      <c r="J825">
        <v>3</v>
      </c>
      <c r="K825">
        <v>2</v>
      </c>
      <c r="L825">
        <v>2</v>
      </c>
      <c r="O825">
        <v>604</v>
      </c>
      <c r="P825" t="s">
        <v>23</v>
      </c>
      <c r="Q825" t="s">
        <v>104</v>
      </c>
      <c r="R825" t="s">
        <v>105</v>
      </c>
      <c r="S825">
        <v>244726055</v>
      </c>
      <c r="U825" s="1">
        <v>43598</v>
      </c>
      <c r="V825" t="s">
        <v>3378</v>
      </c>
      <c r="W825" t="s">
        <v>27</v>
      </c>
    </row>
    <row r="826" spans="1:23" hidden="1" x14ac:dyDescent="0.25">
      <c r="A826">
        <v>130172574</v>
      </c>
      <c r="B826" t="s">
        <v>3379</v>
      </c>
      <c r="C826" t="s">
        <v>803</v>
      </c>
      <c r="D826" t="s">
        <v>56</v>
      </c>
      <c r="E826">
        <v>2536</v>
      </c>
      <c r="F826" t="s">
        <v>3380</v>
      </c>
      <c r="G826" t="s">
        <v>3381</v>
      </c>
      <c r="H826" t="s">
        <v>26</v>
      </c>
      <c r="I826">
        <v>410000</v>
      </c>
      <c r="J826">
        <v>3</v>
      </c>
      <c r="K826">
        <v>1</v>
      </c>
      <c r="L826">
        <v>1</v>
      </c>
      <c r="O826">
        <v>-1</v>
      </c>
      <c r="Q826" t="s">
        <v>104</v>
      </c>
      <c r="R826" t="s">
        <v>105</v>
      </c>
      <c r="S826">
        <v>244726055</v>
      </c>
      <c r="U826" s="1">
        <v>43587</v>
      </c>
      <c r="V826" t="s">
        <v>3382</v>
      </c>
      <c r="W826" t="s">
        <v>27</v>
      </c>
    </row>
    <row r="827" spans="1:23" hidden="1" x14ac:dyDescent="0.25">
      <c r="A827">
        <v>202227306</v>
      </c>
      <c r="B827" t="s">
        <v>3383</v>
      </c>
      <c r="C827" t="s">
        <v>798</v>
      </c>
      <c r="D827" t="s">
        <v>56</v>
      </c>
      <c r="E827">
        <v>2537</v>
      </c>
      <c r="F827" t="s">
        <v>3384</v>
      </c>
      <c r="G827" t="s">
        <v>3385</v>
      </c>
      <c r="H827" t="s">
        <v>34</v>
      </c>
      <c r="I827">
        <v>260000</v>
      </c>
      <c r="O827">
        <v>935.8</v>
      </c>
      <c r="P827" t="s">
        <v>23</v>
      </c>
      <c r="Q827" t="s">
        <v>205</v>
      </c>
      <c r="R827" t="s">
        <v>206</v>
      </c>
      <c r="S827">
        <v>244716444</v>
      </c>
      <c r="U827" s="1">
        <v>43587</v>
      </c>
      <c r="V827" t="s">
        <v>3386</v>
      </c>
      <c r="W827" t="s">
        <v>27</v>
      </c>
    </row>
    <row r="828" spans="1:23" hidden="1" x14ac:dyDescent="0.25">
      <c r="A828">
        <v>202394874</v>
      </c>
      <c r="B828" t="s">
        <v>3387</v>
      </c>
      <c r="C828" t="s">
        <v>798</v>
      </c>
      <c r="D828" t="s">
        <v>56</v>
      </c>
      <c r="E828">
        <v>2537</v>
      </c>
      <c r="F828" t="s">
        <v>3388</v>
      </c>
      <c r="G828" t="s">
        <v>3389</v>
      </c>
      <c r="H828" t="s">
        <v>34</v>
      </c>
      <c r="I828">
        <v>300000</v>
      </c>
      <c r="O828">
        <v>607</v>
      </c>
      <c r="P828" t="s">
        <v>23</v>
      </c>
      <c r="Q828" t="s">
        <v>3221</v>
      </c>
      <c r="R828" t="s">
        <v>3222</v>
      </c>
      <c r="S828">
        <v>428717201</v>
      </c>
      <c r="U828" s="1">
        <v>43586</v>
      </c>
      <c r="V828" t="s">
        <v>3390</v>
      </c>
      <c r="W828" t="s">
        <v>27</v>
      </c>
    </row>
    <row r="829" spans="1:23" hidden="1" x14ac:dyDescent="0.25">
      <c r="A829">
        <v>202394842</v>
      </c>
      <c r="B829" t="s">
        <v>3391</v>
      </c>
      <c r="C829" t="s">
        <v>798</v>
      </c>
      <c r="D829" t="s">
        <v>56</v>
      </c>
      <c r="E829">
        <v>2537</v>
      </c>
      <c r="F829" t="s">
        <v>3392</v>
      </c>
      <c r="G829" t="s">
        <v>3393</v>
      </c>
      <c r="H829" t="s">
        <v>34</v>
      </c>
      <c r="I829">
        <v>300000</v>
      </c>
      <c r="O829">
        <v>1048</v>
      </c>
      <c r="P829" t="s">
        <v>23</v>
      </c>
      <c r="Q829" t="s">
        <v>3221</v>
      </c>
      <c r="R829" t="s">
        <v>3222</v>
      </c>
      <c r="S829">
        <v>428717201</v>
      </c>
      <c r="U829" s="1">
        <v>43583</v>
      </c>
      <c r="V829" t="s">
        <v>3394</v>
      </c>
      <c r="W829" t="s">
        <v>27</v>
      </c>
    </row>
    <row r="830" spans="1:23" hidden="1" x14ac:dyDescent="0.25">
      <c r="A830">
        <v>202353574</v>
      </c>
      <c r="B830" t="s">
        <v>3395</v>
      </c>
      <c r="C830" t="s">
        <v>798</v>
      </c>
      <c r="D830" t="s">
        <v>56</v>
      </c>
      <c r="E830">
        <v>2537</v>
      </c>
      <c r="F830" t="s">
        <v>3396</v>
      </c>
      <c r="G830" t="s">
        <v>3397</v>
      </c>
      <c r="H830" t="s">
        <v>34</v>
      </c>
      <c r="I830">
        <v>425000</v>
      </c>
      <c r="O830">
        <v>916</v>
      </c>
      <c r="P830" t="s">
        <v>23</v>
      </c>
      <c r="Q830" t="s">
        <v>3221</v>
      </c>
      <c r="R830" t="s">
        <v>3222</v>
      </c>
      <c r="S830">
        <v>428717201</v>
      </c>
      <c r="U830" s="1">
        <v>43579</v>
      </c>
      <c r="V830" t="s">
        <v>3398</v>
      </c>
      <c r="W830" t="s">
        <v>27</v>
      </c>
    </row>
    <row r="831" spans="1:23" hidden="1" x14ac:dyDescent="0.25">
      <c r="A831">
        <v>130139758</v>
      </c>
      <c r="B831" t="s">
        <v>3399</v>
      </c>
      <c r="C831" t="s">
        <v>848</v>
      </c>
      <c r="D831" t="s">
        <v>56</v>
      </c>
      <c r="E831">
        <v>2536</v>
      </c>
      <c r="F831" t="s">
        <v>3400</v>
      </c>
      <c r="G831" t="s">
        <v>3401</v>
      </c>
      <c r="H831" t="s">
        <v>26</v>
      </c>
      <c r="I831">
        <v>500000</v>
      </c>
      <c r="J831">
        <v>4</v>
      </c>
      <c r="K831">
        <v>2</v>
      </c>
      <c r="L831">
        <v>1</v>
      </c>
      <c r="O831">
        <v>1032</v>
      </c>
      <c r="P831" t="s">
        <v>23</v>
      </c>
      <c r="Q831" t="s">
        <v>104</v>
      </c>
      <c r="R831" t="s">
        <v>105</v>
      </c>
      <c r="S831">
        <v>244726055</v>
      </c>
      <c r="U831" s="1">
        <v>43573</v>
      </c>
      <c r="V831" t="s">
        <v>3402</v>
      </c>
      <c r="W831" t="s">
        <v>107</v>
      </c>
    </row>
    <row r="832" spans="1:23" hidden="1" x14ac:dyDescent="0.25">
      <c r="A832">
        <v>130166078</v>
      </c>
      <c r="B832" t="s">
        <v>3403</v>
      </c>
      <c r="C832" t="s">
        <v>923</v>
      </c>
      <c r="D832" t="s">
        <v>56</v>
      </c>
      <c r="E832">
        <v>2536</v>
      </c>
      <c r="F832" t="s">
        <v>3404</v>
      </c>
      <c r="G832" t="s">
        <v>3405</v>
      </c>
      <c r="H832" t="s">
        <v>26</v>
      </c>
      <c r="I832">
        <v>795000</v>
      </c>
      <c r="J832">
        <v>4</v>
      </c>
      <c r="K832">
        <v>2</v>
      </c>
      <c r="L832">
        <v>2</v>
      </c>
      <c r="O832">
        <v>1300</v>
      </c>
      <c r="P832" t="s">
        <v>23</v>
      </c>
      <c r="Q832" t="s">
        <v>74</v>
      </c>
      <c r="R832" t="s">
        <v>75</v>
      </c>
      <c r="S832">
        <v>244725566</v>
      </c>
      <c r="U832" s="1">
        <v>43572</v>
      </c>
      <c r="V832" t="s">
        <v>3406</v>
      </c>
      <c r="W832" t="s">
        <v>27</v>
      </c>
    </row>
    <row r="833" spans="1:23" hidden="1" x14ac:dyDescent="0.25">
      <c r="A833">
        <v>130437458</v>
      </c>
      <c r="B833" t="s">
        <v>3407</v>
      </c>
      <c r="C833" t="s">
        <v>803</v>
      </c>
      <c r="D833" t="s">
        <v>56</v>
      </c>
      <c r="E833">
        <v>2536</v>
      </c>
      <c r="F833" t="s">
        <v>3408</v>
      </c>
      <c r="G833" t="s">
        <v>3409</v>
      </c>
      <c r="H833" t="s">
        <v>26</v>
      </c>
      <c r="I833">
        <v>590000</v>
      </c>
      <c r="J833">
        <v>4</v>
      </c>
      <c r="K833">
        <v>2</v>
      </c>
      <c r="L833">
        <v>2</v>
      </c>
      <c r="M833">
        <v>224</v>
      </c>
      <c r="N833" t="s">
        <v>23</v>
      </c>
      <c r="O833">
        <v>603</v>
      </c>
      <c r="P833" t="s">
        <v>23</v>
      </c>
      <c r="Q833" t="s">
        <v>31</v>
      </c>
      <c r="R833" t="s">
        <v>32</v>
      </c>
      <c r="S833">
        <v>1300114970</v>
      </c>
      <c r="U833" s="1">
        <v>43554</v>
      </c>
      <c r="V833" t="s">
        <v>3410</v>
      </c>
      <c r="W833" t="s">
        <v>3411</v>
      </c>
    </row>
    <row r="834" spans="1:23" hidden="1" x14ac:dyDescent="0.25">
      <c r="A834">
        <v>130159602</v>
      </c>
      <c r="B834" t="s">
        <v>3412</v>
      </c>
      <c r="C834" t="s">
        <v>848</v>
      </c>
      <c r="D834" t="s">
        <v>56</v>
      </c>
      <c r="E834">
        <v>2536</v>
      </c>
      <c r="F834" t="s">
        <v>3413</v>
      </c>
      <c r="G834" t="s">
        <v>3414</v>
      </c>
      <c r="H834" t="s">
        <v>26</v>
      </c>
      <c r="I834">
        <v>650000</v>
      </c>
      <c r="J834">
        <v>3</v>
      </c>
      <c r="K834">
        <v>2</v>
      </c>
      <c r="L834">
        <v>3</v>
      </c>
      <c r="O834">
        <v>600</v>
      </c>
      <c r="P834" t="s">
        <v>23</v>
      </c>
      <c r="Q834" t="s">
        <v>104</v>
      </c>
      <c r="R834" t="s">
        <v>105</v>
      </c>
      <c r="S834">
        <v>244726055</v>
      </c>
      <c r="U834" s="1">
        <v>43551</v>
      </c>
      <c r="V834" t="s">
        <v>3415</v>
      </c>
      <c r="W834" t="s">
        <v>107</v>
      </c>
    </row>
    <row r="835" spans="1:23" hidden="1" x14ac:dyDescent="0.25">
      <c r="A835">
        <v>129591902</v>
      </c>
      <c r="B835" t="s">
        <v>3416</v>
      </c>
      <c r="C835" t="s">
        <v>819</v>
      </c>
      <c r="D835" t="s">
        <v>56</v>
      </c>
      <c r="E835">
        <v>2537</v>
      </c>
      <c r="F835" t="s">
        <v>3417</v>
      </c>
      <c r="G835" t="s">
        <v>3418</v>
      </c>
      <c r="H835" t="s">
        <v>26</v>
      </c>
      <c r="I835">
        <v>565000</v>
      </c>
      <c r="J835">
        <v>3</v>
      </c>
      <c r="K835">
        <v>2</v>
      </c>
      <c r="L835">
        <v>2</v>
      </c>
      <c r="O835">
        <v>710</v>
      </c>
      <c r="P835" t="s">
        <v>23</v>
      </c>
      <c r="Q835" t="s">
        <v>205</v>
      </c>
      <c r="R835" t="s">
        <v>206</v>
      </c>
      <c r="S835">
        <v>244716444</v>
      </c>
      <c r="U835" s="1">
        <v>43550</v>
      </c>
      <c r="V835" t="s">
        <v>3419</v>
      </c>
      <c r="W835" t="s">
        <v>27</v>
      </c>
    </row>
    <row r="836" spans="1:23" hidden="1" x14ac:dyDescent="0.25">
      <c r="A836">
        <v>130031258</v>
      </c>
      <c r="B836" t="s">
        <v>3420</v>
      </c>
      <c r="C836" t="s">
        <v>803</v>
      </c>
      <c r="D836" t="s">
        <v>56</v>
      </c>
      <c r="E836">
        <v>2536</v>
      </c>
      <c r="F836" t="s">
        <v>3421</v>
      </c>
      <c r="G836" t="s">
        <v>3422</v>
      </c>
      <c r="H836" t="s">
        <v>26</v>
      </c>
      <c r="I836">
        <v>458000</v>
      </c>
      <c r="J836">
        <v>3</v>
      </c>
      <c r="K836">
        <v>2</v>
      </c>
      <c r="L836">
        <v>1</v>
      </c>
      <c r="O836">
        <v>807</v>
      </c>
      <c r="P836" t="s">
        <v>23</v>
      </c>
      <c r="Q836" t="s">
        <v>104</v>
      </c>
      <c r="R836" t="s">
        <v>105</v>
      </c>
      <c r="S836">
        <v>244726055</v>
      </c>
      <c r="U836" s="1">
        <v>43546</v>
      </c>
      <c r="V836" t="s">
        <v>3423</v>
      </c>
      <c r="W836" t="s">
        <v>27</v>
      </c>
    </row>
    <row r="837" spans="1:23" hidden="1" x14ac:dyDescent="0.25">
      <c r="A837">
        <v>130294066</v>
      </c>
      <c r="B837" t="s">
        <v>3424</v>
      </c>
      <c r="C837" t="s">
        <v>819</v>
      </c>
      <c r="D837" t="s">
        <v>56</v>
      </c>
      <c r="E837">
        <v>2537</v>
      </c>
      <c r="F837" t="s">
        <v>3425</v>
      </c>
      <c r="G837" t="s">
        <v>3426</v>
      </c>
      <c r="H837" t="s">
        <v>26</v>
      </c>
      <c r="I837">
        <v>490000</v>
      </c>
      <c r="J837">
        <v>3</v>
      </c>
      <c r="K837">
        <v>1</v>
      </c>
      <c r="L837">
        <v>2</v>
      </c>
      <c r="O837">
        <v>648</v>
      </c>
      <c r="P837" t="s">
        <v>23</v>
      </c>
      <c r="Q837" t="s">
        <v>205</v>
      </c>
      <c r="R837" t="s">
        <v>206</v>
      </c>
      <c r="S837">
        <v>244716444</v>
      </c>
      <c r="U837" s="1">
        <v>43544</v>
      </c>
      <c r="V837" t="s">
        <v>3427</v>
      </c>
      <c r="W837" t="s">
        <v>27</v>
      </c>
    </row>
    <row r="838" spans="1:23" hidden="1" x14ac:dyDescent="0.25">
      <c r="A838">
        <v>130141246</v>
      </c>
      <c r="B838" t="s">
        <v>3428</v>
      </c>
      <c r="C838" t="s">
        <v>836</v>
      </c>
      <c r="D838" t="s">
        <v>56</v>
      </c>
      <c r="E838">
        <v>2537</v>
      </c>
      <c r="F838" t="s">
        <v>3429</v>
      </c>
      <c r="G838" t="s">
        <v>3430</v>
      </c>
      <c r="H838" t="s">
        <v>26</v>
      </c>
      <c r="I838">
        <v>315000</v>
      </c>
      <c r="J838">
        <v>3</v>
      </c>
      <c r="K838">
        <v>1</v>
      </c>
      <c r="L838">
        <v>0</v>
      </c>
      <c r="O838">
        <v>557</v>
      </c>
      <c r="P838" t="s">
        <v>23</v>
      </c>
      <c r="Q838" t="s">
        <v>205</v>
      </c>
      <c r="R838" t="s">
        <v>206</v>
      </c>
      <c r="S838">
        <v>244716444</v>
      </c>
      <c r="U838" s="1">
        <v>43544</v>
      </c>
      <c r="V838" t="s">
        <v>3431</v>
      </c>
      <c r="W838" t="s">
        <v>27</v>
      </c>
    </row>
    <row r="839" spans="1:23" hidden="1" x14ac:dyDescent="0.25">
      <c r="A839">
        <v>202182250</v>
      </c>
      <c r="B839" t="s">
        <v>3432</v>
      </c>
      <c r="C839" t="s">
        <v>798</v>
      </c>
      <c r="D839" t="s">
        <v>56</v>
      </c>
      <c r="E839">
        <v>2537</v>
      </c>
      <c r="F839" t="s">
        <v>3433</v>
      </c>
      <c r="G839" t="s">
        <v>3434</v>
      </c>
      <c r="H839" t="s">
        <v>34</v>
      </c>
      <c r="I839">
        <v>540000</v>
      </c>
      <c r="O839">
        <v>603</v>
      </c>
      <c r="P839" t="s">
        <v>23</v>
      </c>
      <c r="Q839" t="s">
        <v>3221</v>
      </c>
      <c r="R839" t="s">
        <v>3222</v>
      </c>
      <c r="S839">
        <v>428717201</v>
      </c>
      <c r="U839" s="1">
        <v>43529</v>
      </c>
      <c r="V839" t="s">
        <v>3435</v>
      </c>
      <c r="W839" t="s">
        <v>27</v>
      </c>
    </row>
    <row r="840" spans="1:23" hidden="1" x14ac:dyDescent="0.25">
      <c r="A840">
        <v>130015014</v>
      </c>
      <c r="B840" t="s">
        <v>3436</v>
      </c>
      <c r="C840" t="s">
        <v>819</v>
      </c>
      <c r="D840" t="s">
        <v>56</v>
      </c>
      <c r="E840">
        <v>2537</v>
      </c>
      <c r="F840" t="s">
        <v>3437</v>
      </c>
      <c r="G840" t="s">
        <v>3438</v>
      </c>
      <c r="H840" t="s">
        <v>26</v>
      </c>
      <c r="I840">
        <v>489000</v>
      </c>
      <c r="J840">
        <v>3</v>
      </c>
      <c r="K840">
        <v>2</v>
      </c>
      <c r="L840">
        <v>2</v>
      </c>
      <c r="O840">
        <v>376</v>
      </c>
      <c r="P840" t="s">
        <v>23</v>
      </c>
      <c r="Q840" t="s">
        <v>104</v>
      </c>
      <c r="R840" t="s">
        <v>105</v>
      </c>
      <c r="S840">
        <v>244726055</v>
      </c>
      <c r="U840" s="1">
        <v>43529</v>
      </c>
      <c r="V840" t="s">
        <v>3439</v>
      </c>
      <c r="W840" t="s">
        <v>27</v>
      </c>
    </row>
    <row r="841" spans="1:23" hidden="1" x14ac:dyDescent="0.25">
      <c r="A841">
        <v>130043126</v>
      </c>
      <c r="B841" t="s">
        <v>3440</v>
      </c>
      <c r="C841" t="s">
        <v>803</v>
      </c>
      <c r="D841" t="s">
        <v>56</v>
      </c>
      <c r="E841">
        <v>2536</v>
      </c>
      <c r="F841" t="s">
        <v>3441</v>
      </c>
      <c r="G841" t="s">
        <v>3442</v>
      </c>
      <c r="H841" t="s">
        <v>26</v>
      </c>
      <c r="I841">
        <v>380000</v>
      </c>
      <c r="J841">
        <v>3</v>
      </c>
      <c r="K841">
        <v>2</v>
      </c>
      <c r="L841">
        <v>0</v>
      </c>
      <c r="O841">
        <v>1098</v>
      </c>
      <c r="P841" t="s">
        <v>23</v>
      </c>
      <c r="Q841" t="s">
        <v>104</v>
      </c>
      <c r="R841" t="s">
        <v>105</v>
      </c>
      <c r="S841">
        <v>244726055</v>
      </c>
      <c r="U841" s="1">
        <v>43524</v>
      </c>
      <c r="V841" t="s">
        <v>3443</v>
      </c>
      <c r="W841" t="s">
        <v>107</v>
      </c>
    </row>
    <row r="842" spans="1:23" hidden="1" x14ac:dyDescent="0.25">
      <c r="A842">
        <v>129341054</v>
      </c>
      <c r="B842" t="s">
        <v>3444</v>
      </c>
      <c r="C842" t="s">
        <v>848</v>
      </c>
      <c r="D842" t="s">
        <v>56</v>
      </c>
      <c r="E842">
        <v>2536</v>
      </c>
      <c r="F842" t="s">
        <v>3445</v>
      </c>
      <c r="G842" t="s">
        <v>3446</v>
      </c>
      <c r="H842" t="s">
        <v>26</v>
      </c>
      <c r="I842">
        <v>885000</v>
      </c>
      <c r="J842">
        <v>3</v>
      </c>
      <c r="K842">
        <v>2</v>
      </c>
      <c r="L842">
        <v>2</v>
      </c>
      <c r="O842">
        <v>1742</v>
      </c>
      <c r="P842" t="s">
        <v>23</v>
      </c>
      <c r="Q842" t="s">
        <v>74</v>
      </c>
      <c r="R842" t="s">
        <v>75</v>
      </c>
      <c r="S842">
        <v>244725566</v>
      </c>
      <c r="U842" s="1">
        <v>43518</v>
      </c>
      <c r="V842" t="s">
        <v>3447</v>
      </c>
      <c r="W842" t="s">
        <v>27</v>
      </c>
    </row>
    <row r="843" spans="1:23" hidden="1" x14ac:dyDescent="0.25">
      <c r="A843">
        <v>127916154</v>
      </c>
      <c r="B843" t="s">
        <v>3448</v>
      </c>
      <c r="C843" t="s">
        <v>819</v>
      </c>
      <c r="D843" t="s">
        <v>56</v>
      </c>
      <c r="E843">
        <v>2537</v>
      </c>
      <c r="F843" t="s">
        <v>3449</v>
      </c>
      <c r="G843" t="s">
        <v>3450</v>
      </c>
      <c r="H843" t="s">
        <v>26</v>
      </c>
      <c r="I843">
        <v>580000</v>
      </c>
      <c r="J843">
        <v>3</v>
      </c>
      <c r="K843">
        <v>2</v>
      </c>
      <c r="L843">
        <v>2</v>
      </c>
      <c r="O843">
        <v>564</v>
      </c>
      <c r="P843" t="s">
        <v>23</v>
      </c>
      <c r="Q843" t="s">
        <v>205</v>
      </c>
      <c r="R843" t="s">
        <v>206</v>
      </c>
      <c r="S843">
        <v>244716444</v>
      </c>
      <c r="U843" s="1">
        <v>43517</v>
      </c>
      <c r="V843" t="s">
        <v>3451</v>
      </c>
      <c r="W843" t="s">
        <v>27</v>
      </c>
    </row>
    <row r="844" spans="1:23" hidden="1" x14ac:dyDescent="0.25">
      <c r="A844">
        <v>129888346</v>
      </c>
      <c r="B844" t="s">
        <v>3452</v>
      </c>
      <c r="C844" t="s">
        <v>848</v>
      </c>
      <c r="D844" t="s">
        <v>56</v>
      </c>
      <c r="E844">
        <v>2536</v>
      </c>
      <c r="F844" t="s">
        <v>3453</v>
      </c>
      <c r="G844" t="s">
        <v>3454</v>
      </c>
      <c r="H844" t="s">
        <v>26</v>
      </c>
      <c r="I844">
        <v>640000</v>
      </c>
      <c r="J844">
        <v>4</v>
      </c>
      <c r="K844">
        <v>2</v>
      </c>
      <c r="L844">
        <v>1</v>
      </c>
      <c r="O844">
        <v>651.29999999999995</v>
      </c>
      <c r="P844" t="s">
        <v>23</v>
      </c>
      <c r="Q844" t="s">
        <v>74</v>
      </c>
      <c r="R844" t="s">
        <v>75</v>
      </c>
      <c r="S844">
        <v>244725566</v>
      </c>
      <c r="U844" s="1">
        <v>43508</v>
      </c>
      <c r="V844" t="s">
        <v>3455</v>
      </c>
      <c r="W844" t="s">
        <v>27</v>
      </c>
    </row>
    <row r="845" spans="1:23" hidden="1" x14ac:dyDescent="0.25">
      <c r="A845">
        <v>129437206</v>
      </c>
      <c r="B845" t="s">
        <v>3456</v>
      </c>
      <c r="C845" t="s">
        <v>798</v>
      </c>
      <c r="D845" t="s">
        <v>56</v>
      </c>
      <c r="E845">
        <v>2537</v>
      </c>
      <c r="F845" t="s">
        <v>3457</v>
      </c>
      <c r="G845" t="s">
        <v>3458</v>
      </c>
      <c r="H845" t="s">
        <v>26</v>
      </c>
      <c r="I845">
        <v>585000</v>
      </c>
      <c r="J845">
        <v>3</v>
      </c>
      <c r="K845">
        <v>2</v>
      </c>
      <c r="L845">
        <v>2</v>
      </c>
      <c r="O845">
        <v>589</v>
      </c>
      <c r="P845" t="s">
        <v>23</v>
      </c>
      <c r="Q845" t="s">
        <v>205</v>
      </c>
      <c r="R845" t="s">
        <v>206</v>
      </c>
      <c r="S845">
        <v>244716444</v>
      </c>
      <c r="U845" s="1">
        <v>43500</v>
      </c>
      <c r="V845" t="s">
        <v>3459</v>
      </c>
      <c r="W845" t="s">
        <v>27</v>
      </c>
    </row>
    <row r="846" spans="1:23" hidden="1" x14ac:dyDescent="0.25">
      <c r="A846">
        <v>109914196</v>
      </c>
      <c r="B846" t="s">
        <v>3460</v>
      </c>
      <c r="C846" t="s">
        <v>803</v>
      </c>
      <c r="D846" t="s">
        <v>56</v>
      </c>
      <c r="E846">
        <v>2536</v>
      </c>
      <c r="F846" t="s">
        <v>3461</v>
      </c>
      <c r="G846" t="s">
        <v>3462</v>
      </c>
      <c r="H846" t="s">
        <v>26</v>
      </c>
      <c r="I846">
        <v>640000</v>
      </c>
      <c r="J846">
        <v>5</v>
      </c>
      <c r="K846">
        <v>3</v>
      </c>
      <c r="L846">
        <v>1</v>
      </c>
      <c r="O846">
        <v>664</v>
      </c>
      <c r="P846" t="s">
        <v>23</v>
      </c>
      <c r="Q846" t="s">
        <v>104</v>
      </c>
      <c r="R846" t="s">
        <v>105</v>
      </c>
      <c r="S846">
        <v>244726055</v>
      </c>
      <c r="U846" s="1">
        <v>43497</v>
      </c>
      <c r="V846" t="s">
        <v>3463</v>
      </c>
      <c r="W846" t="s">
        <v>107</v>
      </c>
    </row>
    <row r="847" spans="1:23" hidden="1" x14ac:dyDescent="0.25">
      <c r="A847">
        <v>128434898</v>
      </c>
      <c r="B847" t="s">
        <v>3464</v>
      </c>
      <c r="C847" t="s">
        <v>819</v>
      </c>
      <c r="D847" t="s">
        <v>56</v>
      </c>
      <c r="E847">
        <v>2537</v>
      </c>
      <c r="F847" t="s">
        <v>3465</v>
      </c>
      <c r="G847" t="s">
        <v>3466</v>
      </c>
      <c r="H847" t="s">
        <v>26</v>
      </c>
      <c r="I847">
        <v>550000</v>
      </c>
      <c r="J847">
        <v>4</v>
      </c>
      <c r="K847">
        <v>2</v>
      </c>
      <c r="L847">
        <v>1</v>
      </c>
      <c r="O847">
        <v>835</v>
      </c>
      <c r="P847" t="s">
        <v>23</v>
      </c>
      <c r="Q847" t="s">
        <v>205</v>
      </c>
      <c r="R847" t="s">
        <v>206</v>
      </c>
      <c r="S847">
        <v>244716444</v>
      </c>
      <c r="U847" s="1">
        <v>43481</v>
      </c>
      <c r="V847" t="s">
        <v>3467</v>
      </c>
      <c r="W847" t="s">
        <v>27</v>
      </c>
    </row>
    <row r="848" spans="1:23" hidden="1" x14ac:dyDescent="0.25">
      <c r="A848">
        <v>129497666</v>
      </c>
      <c r="B848" t="s">
        <v>3468</v>
      </c>
      <c r="C848" t="s">
        <v>803</v>
      </c>
      <c r="D848" t="s">
        <v>56</v>
      </c>
      <c r="E848">
        <v>2536</v>
      </c>
      <c r="F848" t="s">
        <v>3469</v>
      </c>
      <c r="G848" t="s">
        <v>3470</v>
      </c>
      <c r="H848" t="s">
        <v>26</v>
      </c>
      <c r="I848">
        <v>560000</v>
      </c>
      <c r="J848">
        <v>4</v>
      </c>
      <c r="K848">
        <v>2</v>
      </c>
      <c r="L848">
        <v>2</v>
      </c>
      <c r="O848">
        <v>760.5</v>
      </c>
      <c r="P848" t="s">
        <v>23</v>
      </c>
      <c r="Q848" t="s">
        <v>104</v>
      </c>
      <c r="R848" t="s">
        <v>105</v>
      </c>
      <c r="S848">
        <v>244726055</v>
      </c>
      <c r="U848" s="1">
        <v>43476</v>
      </c>
      <c r="V848" t="s">
        <v>3471</v>
      </c>
      <c r="W848" t="s">
        <v>27</v>
      </c>
    </row>
    <row r="849" spans="1:23" hidden="1" x14ac:dyDescent="0.25">
      <c r="A849">
        <v>127779478</v>
      </c>
      <c r="B849" t="s">
        <v>3472</v>
      </c>
      <c r="C849" t="s">
        <v>848</v>
      </c>
      <c r="D849" t="s">
        <v>56</v>
      </c>
      <c r="E849">
        <v>2536</v>
      </c>
      <c r="F849" t="s">
        <v>2798</v>
      </c>
      <c r="G849" t="s">
        <v>2799</v>
      </c>
      <c r="H849" t="s">
        <v>26</v>
      </c>
      <c r="I849">
        <v>1250000</v>
      </c>
      <c r="J849">
        <v>4</v>
      </c>
      <c r="K849">
        <v>2</v>
      </c>
      <c r="L849">
        <v>2</v>
      </c>
      <c r="O849">
        <v>1138</v>
      </c>
      <c r="P849" t="s">
        <v>23</v>
      </c>
      <c r="Q849" t="s">
        <v>74</v>
      </c>
      <c r="R849" t="s">
        <v>75</v>
      </c>
      <c r="S849">
        <v>244725566</v>
      </c>
      <c r="U849" s="1">
        <v>43455</v>
      </c>
      <c r="V849" t="s">
        <v>3473</v>
      </c>
      <c r="W849" t="s">
        <v>27</v>
      </c>
    </row>
    <row r="850" spans="1:23" hidden="1" x14ac:dyDescent="0.25">
      <c r="A850">
        <v>116664355</v>
      </c>
      <c r="B850" t="s">
        <v>3474</v>
      </c>
      <c r="C850" t="s">
        <v>798</v>
      </c>
      <c r="D850" t="s">
        <v>56</v>
      </c>
      <c r="E850">
        <v>2537</v>
      </c>
      <c r="F850" t="s">
        <v>3475</v>
      </c>
      <c r="G850" t="s">
        <v>3476</v>
      </c>
      <c r="H850" t="s">
        <v>26</v>
      </c>
      <c r="I850">
        <v>459000</v>
      </c>
      <c r="J850">
        <v>3</v>
      </c>
      <c r="K850">
        <v>2</v>
      </c>
      <c r="L850">
        <v>1</v>
      </c>
      <c r="O850">
        <v>556</v>
      </c>
      <c r="P850" t="s">
        <v>23</v>
      </c>
      <c r="Q850" t="s">
        <v>104</v>
      </c>
      <c r="R850" t="s">
        <v>105</v>
      </c>
      <c r="S850">
        <v>244726055</v>
      </c>
      <c r="U850" s="1">
        <v>43446</v>
      </c>
      <c r="V850" t="s">
        <v>3477</v>
      </c>
      <c r="W850" t="s">
        <v>107</v>
      </c>
    </row>
    <row r="851" spans="1:23" hidden="1" x14ac:dyDescent="0.25">
      <c r="A851">
        <v>201978154</v>
      </c>
      <c r="B851" t="s">
        <v>3478</v>
      </c>
      <c r="C851" t="s">
        <v>803</v>
      </c>
      <c r="D851" t="s">
        <v>56</v>
      </c>
      <c r="E851">
        <v>2536</v>
      </c>
      <c r="F851" t="s">
        <v>3479</v>
      </c>
      <c r="G851" t="s">
        <v>3480</v>
      </c>
      <c r="H851" t="s">
        <v>34</v>
      </c>
      <c r="I851">
        <v>112000</v>
      </c>
      <c r="O851">
        <v>537</v>
      </c>
      <c r="P851" t="s">
        <v>23</v>
      </c>
      <c r="Q851" t="s">
        <v>104</v>
      </c>
      <c r="R851" t="s">
        <v>105</v>
      </c>
      <c r="S851">
        <v>244726055</v>
      </c>
      <c r="U851" s="1">
        <v>43445</v>
      </c>
      <c r="V851" t="s">
        <v>3481</v>
      </c>
      <c r="W851" t="s">
        <v>27</v>
      </c>
    </row>
    <row r="852" spans="1:23" hidden="1" x14ac:dyDescent="0.25">
      <c r="A852">
        <v>130072538</v>
      </c>
      <c r="B852" t="s">
        <v>3482</v>
      </c>
      <c r="C852" t="s">
        <v>848</v>
      </c>
      <c r="D852" t="s">
        <v>56</v>
      </c>
      <c r="E852">
        <v>2536</v>
      </c>
      <c r="F852" t="s">
        <v>2798</v>
      </c>
      <c r="G852" t="s">
        <v>2799</v>
      </c>
      <c r="H852" t="s">
        <v>26</v>
      </c>
      <c r="I852">
        <v>1250000</v>
      </c>
      <c r="J852">
        <v>4</v>
      </c>
      <c r="K852">
        <v>2</v>
      </c>
      <c r="L852">
        <v>2</v>
      </c>
      <c r="O852">
        <v>1138</v>
      </c>
      <c r="P852" t="s">
        <v>23</v>
      </c>
      <c r="Q852" t="s">
        <v>74</v>
      </c>
      <c r="R852" t="s">
        <v>75</v>
      </c>
      <c r="S852">
        <v>244725566</v>
      </c>
      <c r="U852" s="1">
        <v>43440</v>
      </c>
      <c r="V852" t="s">
        <v>3483</v>
      </c>
      <c r="W852" t="s">
        <v>27</v>
      </c>
    </row>
    <row r="853" spans="1:23" hidden="1" x14ac:dyDescent="0.25">
      <c r="A853">
        <v>121370654</v>
      </c>
      <c r="B853" t="s">
        <v>3484</v>
      </c>
      <c r="C853" t="s">
        <v>848</v>
      </c>
      <c r="D853" t="s">
        <v>56</v>
      </c>
      <c r="E853">
        <v>2536</v>
      </c>
      <c r="F853" t="s">
        <v>3485</v>
      </c>
      <c r="G853" t="s">
        <v>3486</v>
      </c>
      <c r="H853" t="s">
        <v>26</v>
      </c>
      <c r="I853">
        <v>580000</v>
      </c>
      <c r="J853">
        <v>5</v>
      </c>
      <c r="K853">
        <v>3</v>
      </c>
      <c r="L853">
        <v>3</v>
      </c>
      <c r="O853">
        <v>1007</v>
      </c>
      <c r="P853" t="s">
        <v>23</v>
      </c>
      <c r="Q853" t="s">
        <v>104</v>
      </c>
      <c r="R853" t="s">
        <v>105</v>
      </c>
      <c r="S853">
        <v>244726055</v>
      </c>
      <c r="U853" s="1">
        <v>43438</v>
      </c>
      <c r="V853" t="s">
        <v>3487</v>
      </c>
      <c r="W853" t="s">
        <v>27</v>
      </c>
    </row>
    <row r="854" spans="1:23" hidden="1" x14ac:dyDescent="0.25">
      <c r="A854">
        <v>129227602</v>
      </c>
      <c r="B854" t="s">
        <v>3488</v>
      </c>
      <c r="C854" t="s">
        <v>819</v>
      </c>
      <c r="D854" t="s">
        <v>56</v>
      </c>
      <c r="E854">
        <v>2537</v>
      </c>
      <c r="F854" t="s">
        <v>3489</v>
      </c>
      <c r="G854" t="s">
        <v>3490</v>
      </c>
      <c r="H854" t="s">
        <v>24</v>
      </c>
      <c r="I854">
        <v>360000</v>
      </c>
      <c r="J854">
        <v>3</v>
      </c>
      <c r="K854">
        <v>2</v>
      </c>
      <c r="L854">
        <v>1</v>
      </c>
      <c r="O854">
        <v>-1</v>
      </c>
      <c r="Q854" t="s">
        <v>205</v>
      </c>
      <c r="R854" t="s">
        <v>206</v>
      </c>
      <c r="S854">
        <v>244716444</v>
      </c>
      <c r="U854" s="1">
        <v>43430</v>
      </c>
      <c r="V854" t="s">
        <v>3491</v>
      </c>
      <c r="W854" t="s">
        <v>27</v>
      </c>
    </row>
    <row r="855" spans="1:23" hidden="1" x14ac:dyDescent="0.25">
      <c r="A855">
        <v>114763891</v>
      </c>
      <c r="B855" t="s">
        <v>3492</v>
      </c>
      <c r="C855" t="s">
        <v>848</v>
      </c>
      <c r="D855" t="s">
        <v>56</v>
      </c>
      <c r="E855">
        <v>2536</v>
      </c>
      <c r="F855" t="s">
        <v>3493</v>
      </c>
      <c r="G855" t="s">
        <v>3494</v>
      </c>
      <c r="H855" t="s">
        <v>26</v>
      </c>
      <c r="I855">
        <v>429000</v>
      </c>
      <c r="J855">
        <v>2</v>
      </c>
      <c r="K855">
        <v>1</v>
      </c>
      <c r="L855">
        <v>2</v>
      </c>
      <c r="O855">
        <v>828.3</v>
      </c>
      <c r="P855" t="s">
        <v>23</v>
      </c>
      <c r="Q855" t="s">
        <v>104</v>
      </c>
      <c r="R855" t="s">
        <v>105</v>
      </c>
      <c r="S855">
        <v>244726055</v>
      </c>
      <c r="U855" s="1">
        <v>43423</v>
      </c>
      <c r="V855" t="s">
        <v>3495</v>
      </c>
      <c r="W855" t="s">
        <v>27</v>
      </c>
    </row>
    <row r="856" spans="1:23" hidden="1" x14ac:dyDescent="0.25">
      <c r="A856">
        <v>129515666</v>
      </c>
      <c r="B856" t="s">
        <v>3496</v>
      </c>
      <c r="C856" t="s">
        <v>923</v>
      </c>
      <c r="D856" t="s">
        <v>56</v>
      </c>
      <c r="E856">
        <v>2536</v>
      </c>
      <c r="F856" t="s">
        <v>3497</v>
      </c>
      <c r="G856" t="s">
        <v>3498</v>
      </c>
      <c r="H856" t="s">
        <v>26</v>
      </c>
      <c r="I856">
        <v>1600000</v>
      </c>
      <c r="J856">
        <v>3</v>
      </c>
      <c r="K856">
        <v>2</v>
      </c>
      <c r="L856">
        <v>1</v>
      </c>
      <c r="O856">
        <v>676.6</v>
      </c>
      <c r="P856" t="s">
        <v>23</v>
      </c>
      <c r="Q856" t="s">
        <v>74</v>
      </c>
      <c r="R856" t="s">
        <v>75</v>
      </c>
      <c r="S856">
        <v>244725566</v>
      </c>
      <c r="U856" s="1">
        <v>43421</v>
      </c>
      <c r="V856" t="s">
        <v>3499</v>
      </c>
      <c r="W856" t="s">
        <v>27</v>
      </c>
    </row>
    <row r="857" spans="1:23" hidden="1" x14ac:dyDescent="0.25">
      <c r="A857">
        <v>129120034</v>
      </c>
      <c r="B857" t="s">
        <v>3500</v>
      </c>
      <c r="C857" t="s">
        <v>798</v>
      </c>
      <c r="D857" t="s">
        <v>56</v>
      </c>
      <c r="E857">
        <v>2537</v>
      </c>
      <c r="F857" t="s">
        <v>3501</v>
      </c>
      <c r="G857" t="s">
        <v>3502</v>
      </c>
      <c r="H857" t="s">
        <v>26</v>
      </c>
      <c r="I857">
        <v>436000</v>
      </c>
      <c r="J857">
        <v>3</v>
      </c>
      <c r="K857">
        <v>2</v>
      </c>
      <c r="L857">
        <v>0</v>
      </c>
      <c r="O857">
        <v>556</v>
      </c>
      <c r="P857" t="s">
        <v>23</v>
      </c>
      <c r="Q857" t="s">
        <v>205</v>
      </c>
      <c r="R857" t="s">
        <v>206</v>
      </c>
      <c r="S857">
        <v>244716444</v>
      </c>
      <c r="U857" s="1">
        <v>43418</v>
      </c>
      <c r="V857" t="s">
        <v>3503</v>
      </c>
      <c r="W857" t="s">
        <v>27</v>
      </c>
    </row>
    <row r="858" spans="1:23" hidden="1" x14ac:dyDescent="0.25">
      <c r="A858">
        <v>129427734</v>
      </c>
      <c r="B858" t="s">
        <v>3504</v>
      </c>
      <c r="C858" t="s">
        <v>803</v>
      </c>
      <c r="D858" t="s">
        <v>56</v>
      </c>
      <c r="E858">
        <v>2536</v>
      </c>
      <c r="F858" t="s">
        <v>3505</v>
      </c>
      <c r="G858" t="s">
        <v>3506</v>
      </c>
      <c r="H858" t="s">
        <v>26</v>
      </c>
      <c r="I858">
        <v>515000</v>
      </c>
      <c r="J858">
        <v>3</v>
      </c>
      <c r="K858">
        <v>2</v>
      </c>
      <c r="L858">
        <v>6</v>
      </c>
      <c r="O858">
        <v>2.11</v>
      </c>
      <c r="P858" t="s">
        <v>35</v>
      </c>
      <c r="Q858" t="s">
        <v>104</v>
      </c>
      <c r="R858" t="s">
        <v>105</v>
      </c>
      <c r="S858">
        <v>244726055</v>
      </c>
      <c r="U858" s="1">
        <v>43416</v>
      </c>
      <c r="V858" t="s">
        <v>3507</v>
      </c>
      <c r="W858" t="s">
        <v>27</v>
      </c>
    </row>
    <row r="859" spans="1:23" hidden="1" x14ac:dyDescent="0.25">
      <c r="A859">
        <v>129466030</v>
      </c>
      <c r="B859" t="s">
        <v>3508</v>
      </c>
      <c r="C859" t="s">
        <v>803</v>
      </c>
      <c r="D859" t="s">
        <v>56</v>
      </c>
      <c r="E859">
        <v>2536</v>
      </c>
      <c r="F859" t="s">
        <v>3509</v>
      </c>
      <c r="G859" t="s">
        <v>3510</v>
      </c>
      <c r="H859" t="s">
        <v>26</v>
      </c>
      <c r="I859">
        <v>457000</v>
      </c>
      <c r="J859">
        <v>4</v>
      </c>
      <c r="K859">
        <v>2</v>
      </c>
      <c r="L859">
        <v>1</v>
      </c>
      <c r="O859">
        <v>569</v>
      </c>
      <c r="P859" t="s">
        <v>23</v>
      </c>
      <c r="Q859" t="s">
        <v>104</v>
      </c>
      <c r="R859" t="s">
        <v>105</v>
      </c>
      <c r="S859">
        <v>244726055</v>
      </c>
      <c r="U859" s="1">
        <v>43407</v>
      </c>
      <c r="V859" t="s">
        <v>3511</v>
      </c>
      <c r="W859" t="s">
        <v>27</v>
      </c>
    </row>
    <row r="860" spans="1:23" hidden="1" x14ac:dyDescent="0.25">
      <c r="A860">
        <v>128867390</v>
      </c>
      <c r="B860" t="s">
        <v>3512</v>
      </c>
      <c r="C860" t="s">
        <v>803</v>
      </c>
      <c r="D860" t="s">
        <v>56</v>
      </c>
      <c r="E860">
        <v>2536</v>
      </c>
      <c r="F860" t="s">
        <v>3513</v>
      </c>
      <c r="G860" t="s">
        <v>3514</v>
      </c>
      <c r="H860" t="s">
        <v>26</v>
      </c>
      <c r="I860">
        <v>600000</v>
      </c>
      <c r="J860">
        <v>4</v>
      </c>
      <c r="K860">
        <v>2</v>
      </c>
      <c r="L860">
        <v>2</v>
      </c>
      <c r="O860">
        <v>846</v>
      </c>
      <c r="P860" t="s">
        <v>23</v>
      </c>
      <c r="Q860" t="s">
        <v>304</v>
      </c>
      <c r="R860" t="s">
        <v>305</v>
      </c>
      <c r="S860">
        <v>244725722</v>
      </c>
      <c r="U860" s="1">
        <v>43406</v>
      </c>
      <c r="V860" t="s">
        <v>3515</v>
      </c>
      <c r="W860" t="s">
        <v>27</v>
      </c>
    </row>
    <row r="861" spans="1:23" hidden="1" x14ac:dyDescent="0.25">
      <c r="A861">
        <v>129513902</v>
      </c>
      <c r="B861" t="s">
        <v>3516</v>
      </c>
      <c r="C861" t="s">
        <v>803</v>
      </c>
      <c r="D861" t="s">
        <v>56</v>
      </c>
      <c r="E861">
        <v>2536</v>
      </c>
      <c r="F861" t="s">
        <v>3517</v>
      </c>
      <c r="G861" t="s">
        <v>3518</v>
      </c>
      <c r="H861" t="s">
        <v>26</v>
      </c>
      <c r="I861">
        <v>720000</v>
      </c>
      <c r="J861">
        <v>3</v>
      </c>
      <c r="K861">
        <v>2</v>
      </c>
      <c r="L861">
        <v>2</v>
      </c>
      <c r="O861">
        <v>651.4</v>
      </c>
      <c r="P861" t="s">
        <v>23</v>
      </c>
      <c r="Q861" t="s">
        <v>74</v>
      </c>
      <c r="R861" t="s">
        <v>75</v>
      </c>
      <c r="S861">
        <v>244725566</v>
      </c>
      <c r="U861" s="1">
        <v>43402</v>
      </c>
      <c r="V861" t="s">
        <v>3519</v>
      </c>
      <c r="W861" t="s">
        <v>27</v>
      </c>
    </row>
    <row r="862" spans="1:23" hidden="1" x14ac:dyDescent="0.25">
      <c r="A862">
        <v>128010042</v>
      </c>
      <c r="B862" t="s">
        <v>3520</v>
      </c>
      <c r="C862" t="s">
        <v>836</v>
      </c>
      <c r="D862" t="s">
        <v>56</v>
      </c>
      <c r="E862">
        <v>2537</v>
      </c>
      <c r="F862" t="s">
        <v>3521</v>
      </c>
      <c r="G862" t="s">
        <v>3522</v>
      </c>
      <c r="H862" t="s">
        <v>26</v>
      </c>
      <c r="I862">
        <v>535000</v>
      </c>
      <c r="J862">
        <v>4</v>
      </c>
      <c r="K862">
        <v>2</v>
      </c>
      <c r="L862">
        <v>2</v>
      </c>
      <c r="O862">
        <v>1244</v>
      </c>
      <c r="P862" t="s">
        <v>23</v>
      </c>
      <c r="Q862" t="s">
        <v>205</v>
      </c>
      <c r="R862" t="s">
        <v>206</v>
      </c>
      <c r="S862">
        <v>244716444</v>
      </c>
      <c r="U862" s="1">
        <v>43392</v>
      </c>
      <c r="V862" t="s">
        <v>3523</v>
      </c>
      <c r="W862" t="s">
        <v>27</v>
      </c>
    </row>
    <row r="863" spans="1:23" hidden="1" x14ac:dyDescent="0.25">
      <c r="A863">
        <v>202156698</v>
      </c>
      <c r="B863" t="s">
        <v>3524</v>
      </c>
      <c r="C863" t="s">
        <v>803</v>
      </c>
      <c r="D863" t="s">
        <v>56</v>
      </c>
      <c r="E863">
        <v>2536</v>
      </c>
      <c r="F863" t="s">
        <v>1269</v>
      </c>
      <c r="G863" t="s">
        <v>1270</v>
      </c>
      <c r="H863" t="s">
        <v>34</v>
      </c>
      <c r="I863">
        <v>185000</v>
      </c>
      <c r="O863">
        <v>996</v>
      </c>
      <c r="P863" t="s">
        <v>23</v>
      </c>
      <c r="Q863" t="s">
        <v>104</v>
      </c>
      <c r="R863" t="s">
        <v>105</v>
      </c>
      <c r="S863">
        <v>244726055</v>
      </c>
      <c r="U863" s="1">
        <v>43391</v>
      </c>
      <c r="V863" t="s">
        <v>3525</v>
      </c>
      <c r="W863" t="s">
        <v>27</v>
      </c>
    </row>
    <row r="864" spans="1:23" hidden="1" x14ac:dyDescent="0.25">
      <c r="A864">
        <v>202174582</v>
      </c>
      <c r="B864" t="s">
        <v>3526</v>
      </c>
      <c r="C864" t="s">
        <v>798</v>
      </c>
      <c r="D864" t="s">
        <v>56</v>
      </c>
      <c r="E864">
        <v>2537</v>
      </c>
      <c r="F864" t="s">
        <v>3527</v>
      </c>
      <c r="G864" t="s">
        <v>3528</v>
      </c>
      <c r="H864" t="s">
        <v>34</v>
      </c>
      <c r="I864">
        <v>290000</v>
      </c>
      <c r="O864">
        <v>555</v>
      </c>
      <c r="P864" t="s">
        <v>23</v>
      </c>
      <c r="Q864" t="s">
        <v>205</v>
      </c>
      <c r="R864" t="s">
        <v>206</v>
      </c>
      <c r="S864">
        <v>244716444</v>
      </c>
      <c r="U864" s="1">
        <v>43385</v>
      </c>
      <c r="V864" t="s">
        <v>3529</v>
      </c>
      <c r="W864" t="s">
        <v>27</v>
      </c>
    </row>
    <row r="865" spans="1:23" hidden="1" x14ac:dyDescent="0.25">
      <c r="A865">
        <v>202165590</v>
      </c>
      <c r="B865" t="s">
        <v>3530</v>
      </c>
      <c r="C865" t="s">
        <v>819</v>
      </c>
      <c r="D865" t="s">
        <v>56</v>
      </c>
      <c r="E865">
        <v>2537</v>
      </c>
      <c r="F865" t="s">
        <v>3531</v>
      </c>
      <c r="G865" t="s">
        <v>3532</v>
      </c>
      <c r="H865" t="s">
        <v>34</v>
      </c>
      <c r="I865">
        <v>265000</v>
      </c>
      <c r="O865">
        <v>600</v>
      </c>
      <c r="P865" t="s">
        <v>23</v>
      </c>
      <c r="Q865" t="s">
        <v>205</v>
      </c>
      <c r="R865" t="s">
        <v>206</v>
      </c>
      <c r="S865">
        <v>244716444</v>
      </c>
      <c r="U865" s="1">
        <v>43385</v>
      </c>
      <c r="V865" t="s">
        <v>3533</v>
      </c>
      <c r="W865" t="s">
        <v>27</v>
      </c>
    </row>
    <row r="866" spans="1:23" hidden="1" x14ac:dyDescent="0.25">
      <c r="A866">
        <v>128186914</v>
      </c>
      <c r="B866" t="s">
        <v>3534</v>
      </c>
      <c r="C866" t="s">
        <v>803</v>
      </c>
      <c r="D866" t="s">
        <v>56</v>
      </c>
      <c r="E866">
        <v>2536</v>
      </c>
      <c r="F866" t="s">
        <v>3535</v>
      </c>
      <c r="G866" t="s">
        <v>3536</v>
      </c>
      <c r="H866" t="s">
        <v>26</v>
      </c>
      <c r="I866">
        <v>700000</v>
      </c>
      <c r="J866">
        <v>3</v>
      </c>
      <c r="K866">
        <v>2</v>
      </c>
      <c r="L866">
        <v>4</v>
      </c>
      <c r="O866">
        <v>1.99</v>
      </c>
      <c r="P866" t="s">
        <v>35</v>
      </c>
      <c r="Q866" t="s">
        <v>104</v>
      </c>
      <c r="R866" t="s">
        <v>105</v>
      </c>
      <c r="S866">
        <v>244726055</v>
      </c>
      <c r="U866" s="1">
        <v>43384</v>
      </c>
      <c r="V866" t="s">
        <v>3537</v>
      </c>
      <c r="W866" t="s">
        <v>736</v>
      </c>
    </row>
    <row r="867" spans="1:23" hidden="1" x14ac:dyDescent="0.25">
      <c r="A867">
        <v>202102430</v>
      </c>
      <c r="B867" t="s">
        <v>3538</v>
      </c>
      <c r="C867" t="s">
        <v>803</v>
      </c>
      <c r="D867" t="s">
        <v>56</v>
      </c>
      <c r="E867">
        <v>2536</v>
      </c>
      <c r="F867" t="s">
        <v>3539</v>
      </c>
      <c r="G867" t="s">
        <v>3540</v>
      </c>
      <c r="H867" t="s">
        <v>34</v>
      </c>
      <c r="I867">
        <v>185000</v>
      </c>
      <c r="O867">
        <v>1208</v>
      </c>
      <c r="P867" t="s">
        <v>23</v>
      </c>
      <c r="Q867" t="s">
        <v>104</v>
      </c>
      <c r="R867" t="s">
        <v>105</v>
      </c>
      <c r="S867">
        <v>244726055</v>
      </c>
      <c r="U867" s="1">
        <v>43382</v>
      </c>
      <c r="V867" t="s">
        <v>3541</v>
      </c>
      <c r="W867" t="s">
        <v>27</v>
      </c>
    </row>
    <row r="868" spans="1:23" hidden="1" x14ac:dyDescent="0.25">
      <c r="A868">
        <v>201788018</v>
      </c>
      <c r="B868" t="s">
        <v>3542</v>
      </c>
      <c r="C868" t="s">
        <v>792</v>
      </c>
      <c r="D868" t="s">
        <v>56</v>
      </c>
      <c r="E868">
        <v>2536</v>
      </c>
      <c r="F868" t="s">
        <v>3543</v>
      </c>
      <c r="G868" t="s">
        <v>3544</v>
      </c>
      <c r="H868" t="s">
        <v>34</v>
      </c>
      <c r="I868">
        <v>400000</v>
      </c>
      <c r="O868">
        <v>55.36</v>
      </c>
      <c r="P868" t="s">
        <v>35</v>
      </c>
      <c r="Q868" t="s">
        <v>104</v>
      </c>
      <c r="R868" t="s">
        <v>105</v>
      </c>
      <c r="S868">
        <v>244726055</v>
      </c>
      <c r="U868" s="1">
        <v>43377</v>
      </c>
      <c r="V868" t="s">
        <v>3545</v>
      </c>
      <c r="W868" t="s">
        <v>27</v>
      </c>
    </row>
    <row r="869" spans="1:23" hidden="1" x14ac:dyDescent="0.25">
      <c r="A869">
        <v>129235254</v>
      </c>
      <c r="B869" t="s">
        <v>3546</v>
      </c>
      <c r="C869" t="s">
        <v>819</v>
      </c>
      <c r="D869" t="s">
        <v>56</v>
      </c>
      <c r="E869">
        <v>2537</v>
      </c>
      <c r="F869" t="s">
        <v>3547</v>
      </c>
      <c r="G869" t="s">
        <v>3548</v>
      </c>
      <c r="H869" t="s">
        <v>22</v>
      </c>
      <c r="I869">
        <v>420000</v>
      </c>
      <c r="J869">
        <v>3</v>
      </c>
      <c r="K869">
        <v>2</v>
      </c>
      <c r="L869">
        <v>2</v>
      </c>
      <c r="O869">
        <v>-1</v>
      </c>
      <c r="Q869" t="s">
        <v>104</v>
      </c>
      <c r="R869" t="s">
        <v>105</v>
      </c>
      <c r="S869">
        <v>244726055</v>
      </c>
      <c r="U869" s="1">
        <v>43370</v>
      </c>
      <c r="V869" t="s">
        <v>3549</v>
      </c>
      <c r="W869" t="s">
        <v>27</v>
      </c>
    </row>
    <row r="870" spans="1:23" hidden="1" x14ac:dyDescent="0.25">
      <c r="A870">
        <v>128796458</v>
      </c>
      <c r="B870" t="s">
        <v>3550</v>
      </c>
      <c r="C870" t="s">
        <v>848</v>
      </c>
      <c r="D870" t="s">
        <v>56</v>
      </c>
      <c r="E870">
        <v>2536</v>
      </c>
      <c r="F870" t="s">
        <v>3551</v>
      </c>
      <c r="G870" t="s">
        <v>3552</v>
      </c>
      <c r="H870" t="s">
        <v>26</v>
      </c>
      <c r="I870">
        <v>490000</v>
      </c>
      <c r="J870">
        <v>4</v>
      </c>
      <c r="K870">
        <v>3</v>
      </c>
      <c r="L870">
        <v>2</v>
      </c>
      <c r="O870">
        <v>868</v>
      </c>
      <c r="P870" t="s">
        <v>23</v>
      </c>
      <c r="Q870" t="s">
        <v>104</v>
      </c>
      <c r="R870" t="s">
        <v>105</v>
      </c>
      <c r="S870">
        <v>244726055</v>
      </c>
      <c r="U870" s="1">
        <v>43362</v>
      </c>
      <c r="V870" t="s">
        <v>3553</v>
      </c>
      <c r="W870" t="s">
        <v>27</v>
      </c>
    </row>
    <row r="871" spans="1:23" hidden="1" x14ac:dyDescent="0.25">
      <c r="A871">
        <v>202184994</v>
      </c>
      <c r="B871" t="s">
        <v>3554</v>
      </c>
      <c r="C871" t="s">
        <v>798</v>
      </c>
      <c r="D871" t="s">
        <v>56</v>
      </c>
      <c r="E871">
        <v>2537</v>
      </c>
      <c r="F871" t="s">
        <v>3555</v>
      </c>
      <c r="G871" t="s">
        <v>3556</v>
      </c>
      <c r="H871" t="s">
        <v>34</v>
      </c>
      <c r="I871">
        <v>400000</v>
      </c>
      <c r="O871">
        <v>812</v>
      </c>
      <c r="P871" t="s">
        <v>23</v>
      </c>
      <c r="Q871" t="s">
        <v>3221</v>
      </c>
      <c r="R871" t="s">
        <v>3222</v>
      </c>
      <c r="S871">
        <v>428717201</v>
      </c>
      <c r="U871" s="1">
        <v>43362</v>
      </c>
      <c r="V871" t="s">
        <v>3557</v>
      </c>
      <c r="W871" t="s">
        <v>27</v>
      </c>
    </row>
    <row r="872" spans="1:23" hidden="1" x14ac:dyDescent="0.25">
      <c r="A872">
        <v>128337826</v>
      </c>
      <c r="B872" t="s">
        <v>3558</v>
      </c>
      <c r="C872" t="s">
        <v>798</v>
      </c>
      <c r="D872" t="s">
        <v>56</v>
      </c>
      <c r="E872">
        <v>2537</v>
      </c>
      <c r="F872" t="s">
        <v>1389</v>
      </c>
      <c r="G872" t="s">
        <v>1390</v>
      </c>
      <c r="H872" t="s">
        <v>26</v>
      </c>
      <c r="I872">
        <v>499000</v>
      </c>
      <c r="J872">
        <v>5</v>
      </c>
      <c r="K872">
        <v>2</v>
      </c>
      <c r="L872">
        <v>2</v>
      </c>
      <c r="O872">
        <v>556</v>
      </c>
      <c r="P872" t="s">
        <v>23</v>
      </c>
      <c r="Q872" t="s">
        <v>104</v>
      </c>
      <c r="R872" t="s">
        <v>105</v>
      </c>
      <c r="S872">
        <v>244726055</v>
      </c>
      <c r="U872" s="1">
        <v>43361</v>
      </c>
      <c r="V872" t="s">
        <v>3559</v>
      </c>
      <c r="W872" t="s">
        <v>27</v>
      </c>
    </row>
    <row r="873" spans="1:23" hidden="1" x14ac:dyDescent="0.25">
      <c r="A873">
        <v>202024894</v>
      </c>
      <c r="B873" t="s">
        <v>3560</v>
      </c>
      <c r="C873" t="s">
        <v>819</v>
      </c>
      <c r="D873" t="s">
        <v>56</v>
      </c>
      <c r="E873">
        <v>2537</v>
      </c>
      <c r="F873" t="s">
        <v>3561</v>
      </c>
      <c r="G873" t="s">
        <v>3562</v>
      </c>
      <c r="H873" t="s">
        <v>34</v>
      </c>
      <c r="I873">
        <v>360000</v>
      </c>
      <c r="O873">
        <v>914</v>
      </c>
      <c r="P873" t="s">
        <v>23</v>
      </c>
      <c r="Q873" t="s">
        <v>205</v>
      </c>
      <c r="R873" t="s">
        <v>206</v>
      </c>
      <c r="S873">
        <v>244716444</v>
      </c>
      <c r="U873" s="1">
        <v>43336</v>
      </c>
      <c r="V873" t="s">
        <v>3563</v>
      </c>
      <c r="W873" t="s">
        <v>27</v>
      </c>
    </row>
    <row r="874" spans="1:23" hidden="1" x14ac:dyDescent="0.25">
      <c r="A874">
        <v>202106822</v>
      </c>
      <c r="B874" t="s">
        <v>3564</v>
      </c>
      <c r="C874" t="s">
        <v>848</v>
      </c>
      <c r="D874" t="s">
        <v>56</v>
      </c>
      <c r="E874">
        <v>2536</v>
      </c>
      <c r="F874" t="s">
        <v>3565</v>
      </c>
      <c r="G874" t="s">
        <v>3566</v>
      </c>
      <c r="H874" t="s">
        <v>34</v>
      </c>
      <c r="I874">
        <v>240000</v>
      </c>
      <c r="O874">
        <v>2747</v>
      </c>
      <c r="P874" t="s">
        <v>23</v>
      </c>
      <c r="Q874" t="s">
        <v>28</v>
      </c>
      <c r="R874" t="s">
        <v>29</v>
      </c>
      <c r="S874">
        <v>261528374</v>
      </c>
      <c r="U874" s="1">
        <v>43329</v>
      </c>
      <c r="V874" t="s">
        <v>3567</v>
      </c>
      <c r="W874" t="s">
        <v>39</v>
      </c>
    </row>
    <row r="875" spans="1:23" hidden="1" x14ac:dyDescent="0.25">
      <c r="A875">
        <v>128862466</v>
      </c>
      <c r="B875" t="s">
        <v>3568</v>
      </c>
      <c r="C875" t="s">
        <v>819</v>
      </c>
      <c r="D875" t="s">
        <v>56</v>
      </c>
      <c r="E875">
        <v>2537</v>
      </c>
      <c r="F875" t="s">
        <v>3569</v>
      </c>
      <c r="G875" t="s">
        <v>3570</v>
      </c>
      <c r="H875" t="s">
        <v>26</v>
      </c>
      <c r="I875">
        <v>580000</v>
      </c>
      <c r="J875">
        <v>4</v>
      </c>
      <c r="K875">
        <v>2</v>
      </c>
      <c r="L875">
        <v>2</v>
      </c>
      <c r="O875">
        <v>772</v>
      </c>
      <c r="P875" t="s">
        <v>23</v>
      </c>
      <c r="Q875" t="s">
        <v>104</v>
      </c>
      <c r="R875" t="s">
        <v>105</v>
      </c>
      <c r="S875">
        <v>244726055</v>
      </c>
      <c r="U875" s="1">
        <v>43308</v>
      </c>
      <c r="V875" t="s">
        <v>3571</v>
      </c>
      <c r="W875" t="s">
        <v>27</v>
      </c>
    </row>
    <row r="876" spans="1:23" hidden="1" x14ac:dyDescent="0.25">
      <c r="A876">
        <v>127660174</v>
      </c>
      <c r="B876" t="s">
        <v>3572</v>
      </c>
      <c r="C876" t="s">
        <v>803</v>
      </c>
      <c r="D876" t="s">
        <v>56</v>
      </c>
      <c r="E876">
        <v>2536</v>
      </c>
      <c r="F876" t="s">
        <v>3573</v>
      </c>
      <c r="G876" t="s">
        <v>3574</v>
      </c>
      <c r="H876" t="s">
        <v>26</v>
      </c>
      <c r="I876">
        <v>495000</v>
      </c>
      <c r="J876">
        <v>3</v>
      </c>
      <c r="K876">
        <v>2</v>
      </c>
      <c r="L876">
        <v>2</v>
      </c>
      <c r="O876">
        <v>1075</v>
      </c>
      <c r="P876" t="s">
        <v>23</v>
      </c>
      <c r="Q876" t="s">
        <v>510</v>
      </c>
      <c r="R876" t="s">
        <v>511</v>
      </c>
      <c r="S876" t="s">
        <v>512</v>
      </c>
      <c r="U876" s="1">
        <v>43301</v>
      </c>
      <c r="V876" t="s">
        <v>3575</v>
      </c>
      <c r="W876" t="s">
        <v>27</v>
      </c>
    </row>
    <row r="877" spans="1:23" hidden="1" x14ac:dyDescent="0.25">
      <c r="A877">
        <v>128319198</v>
      </c>
      <c r="B877" t="s">
        <v>3576</v>
      </c>
      <c r="C877" t="s">
        <v>792</v>
      </c>
      <c r="D877" t="s">
        <v>56</v>
      </c>
      <c r="E877">
        <v>2536</v>
      </c>
      <c r="F877" t="s">
        <v>3577</v>
      </c>
      <c r="G877" t="s">
        <v>3578</v>
      </c>
      <c r="H877" t="s">
        <v>26</v>
      </c>
      <c r="I877">
        <v>787000</v>
      </c>
      <c r="J877">
        <v>4</v>
      </c>
      <c r="K877">
        <v>2</v>
      </c>
      <c r="L877">
        <v>3</v>
      </c>
      <c r="O877">
        <v>2.52</v>
      </c>
      <c r="P877" t="s">
        <v>35</v>
      </c>
      <c r="Q877" t="s">
        <v>104</v>
      </c>
      <c r="R877" t="s">
        <v>105</v>
      </c>
      <c r="S877">
        <v>244726055</v>
      </c>
      <c r="U877" s="1">
        <v>43298</v>
      </c>
      <c r="V877" t="s">
        <v>3579</v>
      </c>
      <c r="W877" t="s">
        <v>27</v>
      </c>
    </row>
    <row r="878" spans="1:23" hidden="1" x14ac:dyDescent="0.25">
      <c r="A878">
        <v>127767338</v>
      </c>
      <c r="B878" t="s">
        <v>3580</v>
      </c>
      <c r="C878" t="s">
        <v>836</v>
      </c>
      <c r="D878" t="s">
        <v>56</v>
      </c>
      <c r="E878">
        <v>2537</v>
      </c>
      <c r="F878" t="s">
        <v>3581</v>
      </c>
      <c r="G878" t="s">
        <v>3582</v>
      </c>
      <c r="H878" t="s">
        <v>26</v>
      </c>
      <c r="I878">
        <v>550000</v>
      </c>
      <c r="J878">
        <v>4</v>
      </c>
      <c r="K878">
        <v>2</v>
      </c>
      <c r="L878">
        <v>2</v>
      </c>
      <c r="O878">
        <v>2039</v>
      </c>
      <c r="P878" t="s">
        <v>23</v>
      </c>
      <c r="Q878" t="s">
        <v>1875</v>
      </c>
      <c r="R878" t="s">
        <v>1876</v>
      </c>
      <c r="S878">
        <v>434108888</v>
      </c>
      <c r="U878" s="1">
        <v>43292</v>
      </c>
      <c r="V878" t="s">
        <v>3583</v>
      </c>
      <c r="W878" t="s">
        <v>3584</v>
      </c>
    </row>
    <row r="879" spans="1:23" hidden="1" x14ac:dyDescent="0.25">
      <c r="A879">
        <v>128615562</v>
      </c>
      <c r="B879" t="s">
        <v>3585</v>
      </c>
      <c r="C879" t="s">
        <v>803</v>
      </c>
      <c r="D879" t="s">
        <v>56</v>
      </c>
      <c r="E879">
        <v>2536</v>
      </c>
      <c r="F879" t="s">
        <v>3586</v>
      </c>
      <c r="G879" t="s">
        <v>3587</v>
      </c>
      <c r="H879" t="s">
        <v>26</v>
      </c>
      <c r="I879">
        <v>529000</v>
      </c>
      <c r="J879">
        <v>2</v>
      </c>
      <c r="K879">
        <v>1</v>
      </c>
      <c r="L879">
        <v>0</v>
      </c>
      <c r="O879">
        <v>5.3</v>
      </c>
      <c r="P879" t="s">
        <v>35</v>
      </c>
      <c r="Q879" t="s">
        <v>74</v>
      </c>
      <c r="R879" t="s">
        <v>75</v>
      </c>
      <c r="S879">
        <v>244725566</v>
      </c>
      <c r="U879" s="1">
        <v>43292</v>
      </c>
      <c r="V879" t="s">
        <v>3588</v>
      </c>
      <c r="W879" t="s">
        <v>27</v>
      </c>
    </row>
    <row r="880" spans="1:23" hidden="1" x14ac:dyDescent="0.25">
      <c r="A880">
        <v>128143398</v>
      </c>
      <c r="B880" t="s">
        <v>3589</v>
      </c>
      <c r="C880" t="s">
        <v>819</v>
      </c>
      <c r="D880" t="s">
        <v>56</v>
      </c>
      <c r="E880">
        <v>2537</v>
      </c>
      <c r="F880" t="s">
        <v>3590</v>
      </c>
      <c r="G880" t="s">
        <v>3591</v>
      </c>
      <c r="H880" t="s">
        <v>24</v>
      </c>
      <c r="I880">
        <v>390000</v>
      </c>
      <c r="J880">
        <v>3</v>
      </c>
      <c r="K880">
        <v>2</v>
      </c>
      <c r="L880">
        <v>2</v>
      </c>
      <c r="O880">
        <v>-1</v>
      </c>
      <c r="Q880" t="s">
        <v>205</v>
      </c>
      <c r="R880" t="s">
        <v>206</v>
      </c>
      <c r="S880">
        <v>244716444</v>
      </c>
      <c r="U880" s="1">
        <v>43290</v>
      </c>
      <c r="V880" t="s">
        <v>3592</v>
      </c>
      <c r="W880" t="s">
        <v>27</v>
      </c>
    </row>
    <row r="881" spans="1:23" hidden="1" x14ac:dyDescent="0.25">
      <c r="A881">
        <v>122298254</v>
      </c>
      <c r="B881" t="s">
        <v>3593</v>
      </c>
      <c r="C881" t="s">
        <v>803</v>
      </c>
      <c r="D881" t="s">
        <v>56</v>
      </c>
      <c r="E881">
        <v>2536</v>
      </c>
      <c r="F881" t="s">
        <v>3025</v>
      </c>
      <c r="G881" t="s">
        <v>3026</v>
      </c>
      <c r="H881" t="s">
        <v>26</v>
      </c>
      <c r="I881">
        <v>640000</v>
      </c>
      <c r="J881">
        <v>4</v>
      </c>
      <c r="K881">
        <v>2</v>
      </c>
      <c r="L881">
        <v>2</v>
      </c>
      <c r="O881">
        <v>1100</v>
      </c>
      <c r="P881" t="s">
        <v>23</v>
      </c>
      <c r="Q881" t="s">
        <v>104</v>
      </c>
      <c r="R881" t="s">
        <v>105</v>
      </c>
      <c r="S881">
        <v>244726055</v>
      </c>
      <c r="U881" s="1">
        <v>43287</v>
      </c>
      <c r="V881" t="s">
        <v>3594</v>
      </c>
      <c r="W881" t="s">
        <v>27</v>
      </c>
    </row>
    <row r="882" spans="1:23" hidden="1" x14ac:dyDescent="0.25">
      <c r="A882">
        <v>128489006</v>
      </c>
      <c r="B882" t="s">
        <v>3595</v>
      </c>
      <c r="C882" t="s">
        <v>803</v>
      </c>
      <c r="D882" t="s">
        <v>56</v>
      </c>
      <c r="E882">
        <v>2536</v>
      </c>
      <c r="F882" t="s">
        <v>2857</v>
      </c>
      <c r="G882" t="s">
        <v>2858</v>
      </c>
      <c r="H882" t="s">
        <v>26</v>
      </c>
      <c r="I882">
        <v>615000</v>
      </c>
      <c r="J882">
        <v>4</v>
      </c>
      <c r="K882">
        <v>2</v>
      </c>
      <c r="L882">
        <v>2</v>
      </c>
      <c r="O882">
        <v>621</v>
      </c>
      <c r="P882" t="s">
        <v>23</v>
      </c>
      <c r="Q882" t="s">
        <v>104</v>
      </c>
      <c r="R882" t="s">
        <v>105</v>
      </c>
      <c r="S882">
        <v>244726055</v>
      </c>
      <c r="U882" s="1">
        <v>43287</v>
      </c>
      <c r="V882" t="s">
        <v>3596</v>
      </c>
      <c r="W882" t="s">
        <v>27</v>
      </c>
    </row>
    <row r="883" spans="1:23" hidden="1" x14ac:dyDescent="0.25">
      <c r="A883">
        <v>128418418</v>
      </c>
      <c r="B883" t="s">
        <v>3597</v>
      </c>
      <c r="C883" t="s">
        <v>848</v>
      </c>
      <c r="D883" t="s">
        <v>56</v>
      </c>
      <c r="E883">
        <v>2536</v>
      </c>
      <c r="F883" t="s">
        <v>3598</v>
      </c>
      <c r="G883" t="s">
        <v>3599</v>
      </c>
      <c r="H883" t="s">
        <v>26</v>
      </c>
      <c r="I883">
        <v>610000</v>
      </c>
      <c r="J883">
        <v>3</v>
      </c>
      <c r="K883">
        <v>2</v>
      </c>
      <c r="L883">
        <v>2</v>
      </c>
      <c r="M883" s="2">
        <v>1969.54</v>
      </c>
      <c r="N883" t="s">
        <v>23</v>
      </c>
      <c r="O883">
        <v>765</v>
      </c>
      <c r="P883" t="s">
        <v>23</v>
      </c>
      <c r="Q883" t="s">
        <v>545</v>
      </c>
      <c r="R883" t="s">
        <v>546</v>
      </c>
      <c r="S883">
        <v>244727255</v>
      </c>
      <c r="U883" s="1">
        <v>43286</v>
      </c>
      <c r="V883" t="s">
        <v>3600</v>
      </c>
      <c r="W883" t="s">
        <v>3601</v>
      </c>
    </row>
    <row r="884" spans="1:23" hidden="1" x14ac:dyDescent="0.25">
      <c r="A884">
        <v>126664914</v>
      </c>
      <c r="B884" t="s">
        <v>3602</v>
      </c>
      <c r="C884" t="s">
        <v>848</v>
      </c>
      <c r="D884" t="s">
        <v>56</v>
      </c>
      <c r="E884">
        <v>2536</v>
      </c>
      <c r="F884" t="s">
        <v>3603</v>
      </c>
      <c r="G884" t="s">
        <v>3604</v>
      </c>
      <c r="H884" t="s">
        <v>26</v>
      </c>
      <c r="I884">
        <v>530000</v>
      </c>
      <c r="J884">
        <v>4</v>
      </c>
      <c r="K884">
        <v>2</v>
      </c>
      <c r="L884">
        <v>4</v>
      </c>
      <c r="O884">
        <v>651</v>
      </c>
      <c r="P884" t="s">
        <v>23</v>
      </c>
      <c r="Q884" t="s">
        <v>104</v>
      </c>
      <c r="R884" t="s">
        <v>105</v>
      </c>
      <c r="S884">
        <v>244726055</v>
      </c>
      <c r="U884" s="1">
        <v>43286</v>
      </c>
      <c r="V884" t="s">
        <v>3605</v>
      </c>
      <c r="W884" t="s">
        <v>27</v>
      </c>
    </row>
    <row r="885" spans="1:23" hidden="1" x14ac:dyDescent="0.25">
      <c r="A885">
        <v>202080410</v>
      </c>
      <c r="B885" t="s">
        <v>3606</v>
      </c>
      <c r="C885" t="s">
        <v>803</v>
      </c>
      <c r="D885" t="s">
        <v>56</v>
      </c>
      <c r="E885">
        <v>2536</v>
      </c>
      <c r="F885" t="s">
        <v>3607</v>
      </c>
      <c r="G885" t="s">
        <v>3608</v>
      </c>
      <c r="H885" t="s">
        <v>34</v>
      </c>
      <c r="I885">
        <v>185000</v>
      </c>
      <c r="O885">
        <v>761.8</v>
      </c>
      <c r="P885" t="s">
        <v>23</v>
      </c>
      <c r="Q885" t="s">
        <v>104</v>
      </c>
      <c r="R885" t="s">
        <v>105</v>
      </c>
      <c r="S885">
        <v>244726055</v>
      </c>
      <c r="U885" s="1">
        <v>43286</v>
      </c>
      <c r="V885" t="s">
        <v>3609</v>
      </c>
      <c r="W885" t="s">
        <v>27</v>
      </c>
    </row>
    <row r="886" spans="1:23" hidden="1" x14ac:dyDescent="0.25">
      <c r="A886">
        <v>127382302</v>
      </c>
      <c r="B886" t="s">
        <v>3610</v>
      </c>
      <c r="C886" t="s">
        <v>819</v>
      </c>
      <c r="D886" t="s">
        <v>56</v>
      </c>
      <c r="E886">
        <v>2537</v>
      </c>
      <c r="F886" t="s">
        <v>3611</v>
      </c>
      <c r="G886" t="s">
        <v>3612</v>
      </c>
      <c r="H886" t="s">
        <v>26</v>
      </c>
      <c r="I886">
        <v>480000</v>
      </c>
      <c r="J886">
        <v>3</v>
      </c>
      <c r="K886">
        <v>2</v>
      </c>
      <c r="L886">
        <v>1</v>
      </c>
      <c r="O886">
        <v>-1</v>
      </c>
      <c r="Q886" t="s">
        <v>205</v>
      </c>
      <c r="R886" t="s">
        <v>206</v>
      </c>
      <c r="S886">
        <v>244716444</v>
      </c>
      <c r="U886" s="1">
        <v>43283</v>
      </c>
      <c r="V886" t="s">
        <v>3613</v>
      </c>
      <c r="W886" t="s">
        <v>27</v>
      </c>
    </row>
    <row r="887" spans="1:23" hidden="1" x14ac:dyDescent="0.25">
      <c r="A887">
        <v>127953242</v>
      </c>
      <c r="B887" t="s">
        <v>3614</v>
      </c>
      <c r="C887" t="s">
        <v>798</v>
      </c>
      <c r="D887" t="s">
        <v>56</v>
      </c>
      <c r="E887">
        <v>2537</v>
      </c>
      <c r="F887" t="s">
        <v>3615</v>
      </c>
      <c r="G887" t="s">
        <v>3616</v>
      </c>
      <c r="H887" t="s">
        <v>26</v>
      </c>
      <c r="I887">
        <v>285000</v>
      </c>
      <c r="J887">
        <v>2</v>
      </c>
      <c r="K887">
        <v>1</v>
      </c>
      <c r="L887">
        <v>1</v>
      </c>
      <c r="O887">
        <v>-1</v>
      </c>
      <c r="Q887" t="s">
        <v>205</v>
      </c>
      <c r="R887" t="s">
        <v>206</v>
      </c>
      <c r="S887">
        <v>244716444</v>
      </c>
      <c r="U887" s="1">
        <v>43283</v>
      </c>
      <c r="V887" t="s">
        <v>3617</v>
      </c>
      <c r="W887" t="s">
        <v>27</v>
      </c>
    </row>
    <row r="888" spans="1:23" hidden="1" x14ac:dyDescent="0.25">
      <c r="A888">
        <v>126894014</v>
      </c>
      <c r="B888" t="s">
        <v>3618</v>
      </c>
      <c r="C888" t="s">
        <v>792</v>
      </c>
      <c r="D888" t="s">
        <v>56</v>
      </c>
      <c r="E888">
        <v>2536</v>
      </c>
      <c r="F888" t="s">
        <v>3619</v>
      </c>
      <c r="G888" t="s">
        <v>3620</v>
      </c>
      <c r="H888" t="s">
        <v>26</v>
      </c>
      <c r="I888">
        <v>795000</v>
      </c>
      <c r="J888">
        <v>4</v>
      </c>
      <c r="K888">
        <v>1</v>
      </c>
      <c r="L888">
        <v>0</v>
      </c>
      <c r="O888">
        <v>40.47</v>
      </c>
      <c r="P888" t="s">
        <v>35</v>
      </c>
      <c r="Q888" t="s">
        <v>205</v>
      </c>
      <c r="R888" t="s">
        <v>206</v>
      </c>
      <c r="S888">
        <v>244716444</v>
      </c>
      <c r="U888" s="1">
        <v>43270</v>
      </c>
      <c r="V888" t="s">
        <v>3621</v>
      </c>
      <c r="W888" t="s">
        <v>27</v>
      </c>
    </row>
    <row r="889" spans="1:23" hidden="1" x14ac:dyDescent="0.25">
      <c r="A889">
        <v>201912926</v>
      </c>
      <c r="B889" t="s">
        <v>3622</v>
      </c>
      <c r="C889" t="s">
        <v>923</v>
      </c>
      <c r="D889" t="s">
        <v>56</v>
      </c>
      <c r="E889">
        <v>2536</v>
      </c>
      <c r="F889" t="s">
        <v>3623</v>
      </c>
      <c r="G889" t="s">
        <v>3624</v>
      </c>
      <c r="H889" t="s">
        <v>34</v>
      </c>
      <c r="I889">
        <v>415000</v>
      </c>
      <c r="O889">
        <v>7.41</v>
      </c>
      <c r="P889" t="s">
        <v>35</v>
      </c>
      <c r="Q889" t="s">
        <v>74</v>
      </c>
      <c r="R889" t="s">
        <v>75</v>
      </c>
      <c r="S889">
        <v>244725566</v>
      </c>
      <c r="U889" s="1">
        <v>43264</v>
      </c>
      <c r="V889" t="s">
        <v>3625</v>
      </c>
      <c r="W889" t="s">
        <v>27</v>
      </c>
    </row>
    <row r="890" spans="1:23" hidden="1" x14ac:dyDescent="0.25">
      <c r="A890">
        <v>128222650</v>
      </c>
      <c r="B890" t="s">
        <v>3626</v>
      </c>
      <c r="C890" t="s">
        <v>848</v>
      </c>
      <c r="D890" t="s">
        <v>56</v>
      </c>
      <c r="E890">
        <v>2536</v>
      </c>
      <c r="F890" t="s">
        <v>3627</v>
      </c>
      <c r="G890" t="s">
        <v>3628</v>
      </c>
      <c r="H890" t="s">
        <v>26</v>
      </c>
      <c r="I890">
        <v>449000</v>
      </c>
      <c r="J890">
        <v>3</v>
      </c>
      <c r="K890">
        <v>2</v>
      </c>
      <c r="L890">
        <v>2</v>
      </c>
      <c r="O890">
        <v>650</v>
      </c>
      <c r="P890" t="s">
        <v>23</v>
      </c>
      <c r="Q890" t="s">
        <v>104</v>
      </c>
      <c r="R890" t="s">
        <v>105</v>
      </c>
      <c r="S890">
        <v>244726055</v>
      </c>
      <c r="U890" s="1">
        <v>43252</v>
      </c>
      <c r="V890" t="s">
        <v>3629</v>
      </c>
      <c r="W890" t="s">
        <v>27</v>
      </c>
    </row>
    <row r="891" spans="1:23" hidden="1" x14ac:dyDescent="0.25">
      <c r="A891">
        <v>128478598</v>
      </c>
      <c r="B891" t="s">
        <v>3630</v>
      </c>
      <c r="C891" t="s">
        <v>803</v>
      </c>
      <c r="D891" t="s">
        <v>56</v>
      </c>
      <c r="E891">
        <v>2536</v>
      </c>
      <c r="F891" t="s">
        <v>3631</v>
      </c>
      <c r="G891" t="s">
        <v>3632</v>
      </c>
      <c r="H891" t="s">
        <v>26</v>
      </c>
      <c r="I891">
        <v>565000</v>
      </c>
      <c r="J891">
        <v>3</v>
      </c>
      <c r="K891">
        <v>2</v>
      </c>
      <c r="L891">
        <v>1</v>
      </c>
      <c r="O891">
        <v>626</v>
      </c>
      <c r="P891" t="s">
        <v>23</v>
      </c>
      <c r="Q891" t="s">
        <v>104</v>
      </c>
      <c r="R891" t="s">
        <v>105</v>
      </c>
      <c r="S891">
        <v>244726055</v>
      </c>
      <c r="U891" s="1">
        <v>43251</v>
      </c>
      <c r="V891" t="s">
        <v>3633</v>
      </c>
      <c r="W891" t="s">
        <v>27</v>
      </c>
    </row>
    <row r="892" spans="1:23" hidden="1" x14ac:dyDescent="0.25">
      <c r="A892">
        <v>128277534</v>
      </c>
      <c r="B892" t="s">
        <v>3634</v>
      </c>
      <c r="C892" t="s">
        <v>803</v>
      </c>
      <c r="D892" t="s">
        <v>56</v>
      </c>
      <c r="E892">
        <v>2536</v>
      </c>
      <c r="F892" t="s">
        <v>809</v>
      </c>
      <c r="G892" t="s">
        <v>810</v>
      </c>
      <c r="H892" t="s">
        <v>26</v>
      </c>
      <c r="I892">
        <v>549000</v>
      </c>
      <c r="J892">
        <v>4</v>
      </c>
      <c r="K892">
        <v>2</v>
      </c>
      <c r="L892">
        <v>2</v>
      </c>
      <c r="O892">
        <v>626</v>
      </c>
      <c r="P892" t="s">
        <v>23</v>
      </c>
      <c r="Q892" t="s">
        <v>104</v>
      </c>
      <c r="R892" t="s">
        <v>105</v>
      </c>
      <c r="S892">
        <v>244726055</v>
      </c>
      <c r="U892" s="1">
        <v>43245</v>
      </c>
      <c r="V892" t="s">
        <v>3635</v>
      </c>
      <c r="W892" t="s">
        <v>27</v>
      </c>
    </row>
    <row r="893" spans="1:23" hidden="1" x14ac:dyDescent="0.25">
      <c r="A893">
        <v>127123694</v>
      </c>
      <c r="B893" t="s">
        <v>3636</v>
      </c>
      <c r="C893" t="s">
        <v>819</v>
      </c>
      <c r="D893" t="s">
        <v>56</v>
      </c>
      <c r="E893">
        <v>2537</v>
      </c>
      <c r="F893" t="s">
        <v>3637</v>
      </c>
      <c r="G893" t="s">
        <v>3638</v>
      </c>
      <c r="H893" t="s">
        <v>24</v>
      </c>
      <c r="I893">
        <v>342000</v>
      </c>
      <c r="J893">
        <v>2</v>
      </c>
      <c r="K893">
        <v>1</v>
      </c>
      <c r="L893">
        <v>1</v>
      </c>
      <c r="O893">
        <v>-1</v>
      </c>
      <c r="Q893" t="s">
        <v>205</v>
      </c>
      <c r="R893" t="s">
        <v>206</v>
      </c>
      <c r="S893">
        <v>244716444</v>
      </c>
      <c r="U893" s="1">
        <v>43244</v>
      </c>
      <c r="V893" t="s">
        <v>3639</v>
      </c>
      <c r="W893" t="s">
        <v>27</v>
      </c>
    </row>
    <row r="894" spans="1:23" hidden="1" x14ac:dyDescent="0.25">
      <c r="A894">
        <v>105696548</v>
      </c>
      <c r="B894" t="s">
        <v>3640</v>
      </c>
      <c r="C894" t="s">
        <v>848</v>
      </c>
      <c r="D894" t="s">
        <v>56</v>
      </c>
      <c r="E894">
        <v>2536</v>
      </c>
      <c r="F894" t="s">
        <v>3641</v>
      </c>
      <c r="G894" t="s">
        <v>3642</v>
      </c>
      <c r="H894" t="s">
        <v>26</v>
      </c>
      <c r="I894">
        <v>397000</v>
      </c>
      <c r="J894">
        <v>4</v>
      </c>
      <c r="K894">
        <v>2</v>
      </c>
      <c r="L894">
        <v>0</v>
      </c>
      <c r="O894">
        <v>601</v>
      </c>
      <c r="P894" t="s">
        <v>23</v>
      </c>
      <c r="Q894" t="s">
        <v>104</v>
      </c>
      <c r="R894" t="s">
        <v>105</v>
      </c>
      <c r="S894">
        <v>244726055</v>
      </c>
      <c r="U894" s="1">
        <v>43242</v>
      </c>
      <c r="V894" t="s">
        <v>3643</v>
      </c>
      <c r="W894" t="s">
        <v>107</v>
      </c>
    </row>
    <row r="895" spans="1:23" hidden="1" x14ac:dyDescent="0.25">
      <c r="A895">
        <v>128114042</v>
      </c>
      <c r="B895" t="s">
        <v>3644</v>
      </c>
      <c r="C895" t="s">
        <v>803</v>
      </c>
      <c r="D895" t="s">
        <v>56</v>
      </c>
      <c r="E895">
        <v>2536</v>
      </c>
      <c r="F895" t="s">
        <v>3645</v>
      </c>
      <c r="G895" t="s">
        <v>3646</v>
      </c>
      <c r="H895" t="s">
        <v>26</v>
      </c>
      <c r="I895">
        <v>565000</v>
      </c>
      <c r="J895">
        <v>5</v>
      </c>
      <c r="K895">
        <v>2</v>
      </c>
      <c r="L895">
        <v>2</v>
      </c>
      <c r="O895">
        <v>718</v>
      </c>
      <c r="P895" t="s">
        <v>23</v>
      </c>
      <c r="Q895" t="s">
        <v>104</v>
      </c>
      <c r="R895" t="s">
        <v>105</v>
      </c>
      <c r="S895">
        <v>244726055</v>
      </c>
      <c r="U895" s="1">
        <v>43241</v>
      </c>
      <c r="V895" t="s">
        <v>3647</v>
      </c>
      <c r="W895" t="s">
        <v>27</v>
      </c>
    </row>
    <row r="896" spans="1:23" hidden="1" x14ac:dyDescent="0.25">
      <c r="A896">
        <v>128112174</v>
      </c>
      <c r="B896" t="s">
        <v>3648</v>
      </c>
      <c r="C896" t="s">
        <v>803</v>
      </c>
      <c r="D896" t="s">
        <v>56</v>
      </c>
      <c r="E896">
        <v>2536</v>
      </c>
      <c r="F896" t="s">
        <v>3649</v>
      </c>
      <c r="G896" t="s">
        <v>3650</v>
      </c>
      <c r="H896" t="s">
        <v>26</v>
      </c>
      <c r="I896">
        <v>380000</v>
      </c>
      <c r="J896">
        <v>2</v>
      </c>
      <c r="K896">
        <v>1</v>
      </c>
      <c r="L896">
        <v>1</v>
      </c>
      <c r="O896">
        <v>556</v>
      </c>
      <c r="P896" t="s">
        <v>23</v>
      </c>
      <c r="Q896" t="s">
        <v>104</v>
      </c>
      <c r="R896" t="s">
        <v>105</v>
      </c>
      <c r="S896">
        <v>244726055</v>
      </c>
      <c r="U896" s="1">
        <v>43241</v>
      </c>
      <c r="V896" t="s">
        <v>3651</v>
      </c>
      <c r="W896" t="s">
        <v>107</v>
      </c>
    </row>
    <row r="897" spans="1:23" hidden="1" x14ac:dyDescent="0.25">
      <c r="A897">
        <v>128230178</v>
      </c>
      <c r="B897" t="s">
        <v>3652</v>
      </c>
      <c r="C897" t="s">
        <v>803</v>
      </c>
      <c r="D897" t="s">
        <v>56</v>
      </c>
      <c r="E897">
        <v>2536</v>
      </c>
      <c r="F897" t="s">
        <v>3653</v>
      </c>
      <c r="G897" t="s">
        <v>3654</v>
      </c>
      <c r="H897" t="s">
        <v>26</v>
      </c>
      <c r="I897">
        <v>515000</v>
      </c>
      <c r="J897">
        <v>3</v>
      </c>
      <c r="K897">
        <v>1</v>
      </c>
      <c r="L897">
        <v>2</v>
      </c>
      <c r="O897">
        <v>620</v>
      </c>
      <c r="P897" t="s">
        <v>23</v>
      </c>
      <c r="Q897" t="s">
        <v>104</v>
      </c>
      <c r="R897" t="s">
        <v>105</v>
      </c>
      <c r="S897">
        <v>244726055</v>
      </c>
      <c r="U897" s="1">
        <v>43237</v>
      </c>
      <c r="V897" t="s">
        <v>3655</v>
      </c>
      <c r="W897" t="s">
        <v>27</v>
      </c>
    </row>
    <row r="898" spans="1:23" hidden="1" x14ac:dyDescent="0.25">
      <c r="A898">
        <v>126709606</v>
      </c>
      <c r="B898" t="s">
        <v>3656</v>
      </c>
      <c r="C898" t="s">
        <v>803</v>
      </c>
      <c r="D898" t="s">
        <v>56</v>
      </c>
      <c r="E898">
        <v>2536</v>
      </c>
      <c r="F898" t="s">
        <v>3657</v>
      </c>
      <c r="G898" t="s">
        <v>3658</v>
      </c>
      <c r="H898" t="s">
        <v>26</v>
      </c>
      <c r="I898">
        <v>420000</v>
      </c>
      <c r="J898">
        <v>3</v>
      </c>
      <c r="K898">
        <v>1</v>
      </c>
      <c r="L898">
        <v>2</v>
      </c>
      <c r="O898">
        <v>556</v>
      </c>
      <c r="P898" t="s">
        <v>23</v>
      </c>
      <c r="Q898" t="s">
        <v>304</v>
      </c>
      <c r="R898" t="s">
        <v>305</v>
      </c>
      <c r="S898">
        <v>244725722</v>
      </c>
      <c r="U898" s="1">
        <v>43230</v>
      </c>
      <c r="V898" t="s">
        <v>3659</v>
      </c>
      <c r="W898" t="s">
        <v>27</v>
      </c>
    </row>
    <row r="899" spans="1:23" hidden="1" x14ac:dyDescent="0.25">
      <c r="A899">
        <v>127560878</v>
      </c>
      <c r="B899" t="s">
        <v>3660</v>
      </c>
      <c r="C899" t="s">
        <v>923</v>
      </c>
      <c r="D899" t="s">
        <v>56</v>
      </c>
      <c r="E899">
        <v>2536</v>
      </c>
      <c r="F899" t="s">
        <v>3661</v>
      </c>
      <c r="G899" t="s">
        <v>3662</v>
      </c>
      <c r="H899" t="s">
        <v>26</v>
      </c>
      <c r="I899">
        <v>1200000</v>
      </c>
      <c r="J899">
        <v>4</v>
      </c>
      <c r="K899">
        <v>2</v>
      </c>
      <c r="L899">
        <v>1</v>
      </c>
      <c r="O899">
        <v>901</v>
      </c>
      <c r="P899" t="s">
        <v>23</v>
      </c>
      <c r="Q899" t="s">
        <v>74</v>
      </c>
      <c r="R899" t="s">
        <v>75</v>
      </c>
      <c r="S899">
        <v>244725566</v>
      </c>
      <c r="U899" s="1">
        <v>43227</v>
      </c>
      <c r="V899" t="s">
        <v>3663</v>
      </c>
      <c r="W899" t="s">
        <v>27</v>
      </c>
    </row>
    <row r="900" spans="1:23" hidden="1" x14ac:dyDescent="0.25">
      <c r="A900">
        <v>110236869</v>
      </c>
      <c r="B900" t="s">
        <v>3664</v>
      </c>
      <c r="C900" t="s">
        <v>848</v>
      </c>
      <c r="D900" t="s">
        <v>56</v>
      </c>
      <c r="E900">
        <v>2536</v>
      </c>
      <c r="F900" t="s">
        <v>1952</v>
      </c>
      <c r="G900" t="s">
        <v>1953</v>
      </c>
      <c r="H900" t="s">
        <v>26</v>
      </c>
      <c r="I900">
        <v>560000</v>
      </c>
      <c r="J900">
        <v>3</v>
      </c>
      <c r="K900">
        <v>2</v>
      </c>
      <c r="L900">
        <v>2</v>
      </c>
      <c r="O900">
        <v>663</v>
      </c>
      <c r="P900" t="s">
        <v>23</v>
      </c>
      <c r="Q900" t="s">
        <v>104</v>
      </c>
      <c r="R900" t="s">
        <v>105</v>
      </c>
      <c r="S900">
        <v>244726055</v>
      </c>
      <c r="U900" s="1">
        <v>43218</v>
      </c>
      <c r="V900" t="s">
        <v>3665</v>
      </c>
      <c r="W900" t="s">
        <v>27</v>
      </c>
    </row>
    <row r="901" spans="1:23" hidden="1" x14ac:dyDescent="0.25">
      <c r="A901">
        <v>115254023</v>
      </c>
      <c r="B901" t="s">
        <v>3666</v>
      </c>
      <c r="C901" t="s">
        <v>803</v>
      </c>
      <c r="D901" t="s">
        <v>56</v>
      </c>
      <c r="E901">
        <v>2536</v>
      </c>
      <c r="F901" t="s">
        <v>3667</v>
      </c>
      <c r="G901" t="s">
        <v>3668</v>
      </c>
      <c r="H901" t="s">
        <v>26</v>
      </c>
      <c r="I901">
        <v>1295000</v>
      </c>
      <c r="J901">
        <v>5</v>
      </c>
      <c r="K901">
        <v>2</v>
      </c>
      <c r="L901">
        <v>6</v>
      </c>
      <c r="M901">
        <v>390</v>
      </c>
      <c r="N901" t="s">
        <v>23</v>
      </c>
      <c r="O901">
        <v>2</v>
      </c>
      <c r="P901" t="s">
        <v>35</v>
      </c>
      <c r="Q901" t="s">
        <v>104</v>
      </c>
      <c r="R901" t="s">
        <v>105</v>
      </c>
      <c r="S901">
        <v>244726055</v>
      </c>
      <c r="U901" s="1">
        <v>43199</v>
      </c>
      <c r="V901" t="s">
        <v>3669</v>
      </c>
      <c r="W901" t="s">
        <v>736</v>
      </c>
    </row>
    <row r="902" spans="1:23" hidden="1" x14ac:dyDescent="0.25">
      <c r="A902">
        <v>200569023</v>
      </c>
      <c r="B902" t="s">
        <v>3670</v>
      </c>
      <c r="C902" t="s">
        <v>803</v>
      </c>
      <c r="D902" t="s">
        <v>56</v>
      </c>
      <c r="E902">
        <v>2536</v>
      </c>
      <c r="F902" t="s">
        <v>3671</v>
      </c>
      <c r="G902" t="s">
        <v>3672</v>
      </c>
      <c r="H902" t="s">
        <v>34</v>
      </c>
      <c r="I902">
        <v>145000</v>
      </c>
      <c r="O902">
        <v>600</v>
      </c>
      <c r="P902" t="s">
        <v>23</v>
      </c>
      <c r="Q902" t="s">
        <v>619</v>
      </c>
      <c r="R902" t="s">
        <v>620</v>
      </c>
      <c r="S902">
        <v>244726455</v>
      </c>
      <c r="U902" s="1">
        <v>43196</v>
      </c>
      <c r="V902" t="s">
        <v>2128</v>
      </c>
      <c r="W902" t="s">
        <v>27</v>
      </c>
    </row>
    <row r="903" spans="1:23" hidden="1" x14ac:dyDescent="0.25">
      <c r="A903">
        <v>127756626</v>
      </c>
      <c r="B903" t="s">
        <v>3673</v>
      </c>
      <c r="C903" t="s">
        <v>798</v>
      </c>
      <c r="D903" t="s">
        <v>56</v>
      </c>
      <c r="E903">
        <v>2537</v>
      </c>
      <c r="F903" t="s">
        <v>3674</v>
      </c>
      <c r="G903" t="s">
        <v>3675</v>
      </c>
      <c r="H903" t="s">
        <v>26</v>
      </c>
      <c r="I903">
        <v>649000</v>
      </c>
      <c r="J903">
        <v>4</v>
      </c>
      <c r="K903">
        <v>2</v>
      </c>
      <c r="L903">
        <v>2</v>
      </c>
      <c r="O903">
        <v>552</v>
      </c>
      <c r="P903" t="s">
        <v>23</v>
      </c>
      <c r="Q903" t="s">
        <v>104</v>
      </c>
      <c r="R903" t="s">
        <v>105</v>
      </c>
      <c r="S903">
        <v>244726055</v>
      </c>
      <c r="U903" s="1">
        <v>43188</v>
      </c>
      <c r="V903" t="s">
        <v>3676</v>
      </c>
      <c r="W903" t="s">
        <v>27</v>
      </c>
    </row>
    <row r="904" spans="1:23" hidden="1" x14ac:dyDescent="0.25">
      <c r="A904">
        <v>202002978</v>
      </c>
      <c r="B904" t="s">
        <v>3677</v>
      </c>
      <c r="C904" t="s">
        <v>848</v>
      </c>
      <c r="D904" t="s">
        <v>56</v>
      </c>
      <c r="E904">
        <v>2536</v>
      </c>
      <c r="F904" t="s">
        <v>3147</v>
      </c>
      <c r="G904" t="s">
        <v>3678</v>
      </c>
      <c r="H904" t="s">
        <v>34</v>
      </c>
      <c r="I904">
        <v>185000</v>
      </c>
      <c r="O904">
        <v>1508</v>
      </c>
      <c r="P904" t="s">
        <v>23</v>
      </c>
      <c r="Q904" t="s">
        <v>304</v>
      </c>
      <c r="R904" t="s">
        <v>305</v>
      </c>
      <c r="S904">
        <v>244725722</v>
      </c>
      <c r="U904" s="1">
        <v>43186</v>
      </c>
      <c r="V904" t="s">
        <v>3679</v>
      </c>
      <c r="W904" t="s">
        <v>27</v>
      </c>
    </row>
    <row r="905" spans="1:23" hidden="1" x14ac:dyDescent="0.25">
      <c r="A905">
        <v>126726530</v>
      </c>
      <c r="B905" t="s">
        <v>3680</v>
      </c>
      <c r="C905" t="s">
        <v>819</v>
      </c>
      <c r="D905" t="s">
        <v>56</v>
      </c>
      <c r="E905">
        <v>2537</v>
      </c>
      <c r="F905" t="s">
        <v>3681</v>
      </c>
      <c r="G905" t="s">
        <v>3682</v>
      </c>
      <c r="H905" t="s">
        <v>26</v>
      </c>
      <c r="I905">
        <v>530000</v>
      </c>
      <c r="J905">
        <v>6</v>
      </c>
      <c r="K905">
        <v>2</v>
      </c>
      <c r="L905">
        <v>2</v>
      </c>
      <c r="O905">
        <v>664</v>
      </c>
      <c r="P905" t="s">
        <v>23</v>
      </c>
      <c r="Q905" t="s">
        <v>205</v>
      </c>
      <c r="R905" t="s">
        <v>206</v>
      </c>
      <c r="S905">
        <v>244716444</v>
      </c>
      <c r="U905" s="1">
        <v>43182</v>
      </c>
      <c r="V905" t="s">
        <v>3683</v>
      </c>
      <c r="W905" t="s">
        <v>27</v>
      </c>
    </row>
    <row r="906" spans="1:23" hidden="1" x14ac:dyDescent="0.25">
      <c r="A906">
        <v>127157726</v>
      </c>
      <c r="B906" t="s">
        <v>3684</v>
      </c>
      <c r="C906" t="s">
        <v>798</v>
      </c>
      <c r="D906" t="s">
        <v>56</v>
      </c>
      <c r="E906">
        <v>2537</v>
      </c>
      <c r="F906" t="s">
        <v>2841</v>
      </c>
      <c r="G906" t="s">
        <v>2842</v>
      </c>
      <c r="H906" t="s">
        <v>26</v>
      </c>
      <c r="I906">
        <v>430000</v>
      </c>
      <c r="J906">
        <v>2</v>
      </c>
      <c r="K906">
        <v>2</v>
      </c>
      <c r="L906">
        <v>3</v>
      </c>
      <c r="O906">
        <v>-1</v>
      </c>
      <c r="Q906" t="s">
        <v>205</v>
      </c>
      <c r="R906" t="s">
        <v>206</v>
      </c>
      <c r="S906">
        <v>244716444</v>
      </c>
      <c r="U906" s="1">
        <v>43181</v>
      </c>
      <c r="V906" t="s">
        <v>3685</v>
      </c>
      <c r="W906" t="s">
        <v>27</v>
      </c>
    </row>
    <row r="907" spans="1:23" hidden="1" x14ac:dyDescent="0.25">
      <c r="A907">
        <v>126348326</v>
      </c>
      <c r="B907" t="s">
        <v>3686</v>
      </c>
      <c r="C907" t="s">
        <v>798</v>
      </c>
      <c r="D907" t="s">
        <v>56</v>
      </c>
      <c r="E907">
        <v>2537</v>
      </c>
      <c r="F907" t="s">
        <v>3687</v>
      </c>
      <c r="G907" t="s">
        <v>3688</v>
      </c>
      <c r="H907" t="s">
        <v>26</v>
      </c>
      <c r="I907">
        <v>599000</v>
      </c>
      <c r="J907">
        <v>4</v>
      </c>
      <c r="K907">
        <v>2</v>
      </c>
      <c r="L907">
        <v>1</v>
      </c>
      <c r="O907">
        <v>619.6</v>
      </c>
      <c r="P907" t="s">
        <v>23</v>
      </c>
      <c r="Q907" t="s">
        <v>104</v>
      </c>
      <c r="R907" t="s">
        <v>105</v>
      </c>
      <c r="S907">
        <v>244726055</v>
      </c>
      <c r="U907" s="1">
        <v>43180</v>
      </c>
      <c r="V907" t="s">
        <v>3689</v>
      </c>
      <c r="W907" t="s">
        <v>27</v>
      </c>
    </row>
    <row r="908" spans="1:23" hidden="1" x14ac:dyDescent="0.25">
      <c r="A908">
        <v>127637106</v>
      </c>
      <c r="B908" t="s">
        <v>3690</v>
      </c>
      <c r="C908" t="s">
        <v>819</v>
      </c>
      <c r="D908" t="s">
        <v>56</v>
      </c>
      <c r="E908">
        <v>2537</v>
      </c>
      <c r="F908" t="s">
        <v>3691</v>
      </c>
      <c r="G908" t="s">
        <v>3692</v>
      </c>
      <c r="H908" t="s">
        <v>26</v>
      </c>
      <c r="I908">
        <v>449000</v>
      </c>
      <c r="J908">
        <v>3</v>
      </c>
      <c r="K908">
        <v>2</v>
      </c>
      <c r="L908">
        <v>1</v>
      </c>
      <c r="O908">
        <v>584.5</v>
      </c>
      <c r="P908" t="s">
        <v>23</v>
      </c>
      <c r="Q908" t="s">
        <v>74</v>
      </c>
      <c r="R908" t="s">
        <v>75</v>
      </c>
      <c r="S908">
        <v>244725566</v>
      </c>
      <c r="U908" s="1">
        <v>43180</v>
      </c>
      <c r="V908" t="s">
        <v>3693</v>
      </c>
      <c r="W908" t="s">
        <v>27</v>
      </c>
    </row>
    <row r="909" spans="1:23" hidden="1" x14ac:dyDescent="0.25">
      <c r="A909">
        <v>200330103</v>
      </c>
      <c r="B909" t="s">
        <v>3694</v>
      </c>
      <c r="C909" t="s">
        <v>848</v>
      </c>
      <c r="D909" t="s">
        <v>56</v>
      </c>
      <c r="E909">
        <v>2536</v>
      </c>
      <c r="F909" t="s">
        <v>3695</v>
      </c>
      <c r="G909" t="s">
        <v>3696</v>
      </c>
      <c r="H909" t="s">
        <v>34</v>
      </c>
      <c r="I909">
        <v>250000</v>
      </c>
      <c r="O909">
        <v>0.5</v>
      </c>
      <c r="P909" t="s">
        <v>35</v>
      </c>
      <c r="Q909" t="s">
        <v>74</v>
      </c>
      <c r="R909" t="s">
        <v>75</v>
      </c>
      <c r="S909">
        <v>244725566</v>
      </c>
      <c r="U909" s="1">
        <v>43180</v>
      </c>
      <c r="V909" t="s">
        <v>3697</v>
      </c>
      <c r="W909" t="s">
        <v>27</v>
      </c>
    </row>
    <row r="910" spans="1:23" hidden="1" x14ac:dyDescent="0.25">
      <c r="A910">
        <v>126797142</v>
      </c>
      <c r="B910" t="s">
        <v>3698</v>
      </c>
      <c r="C910" t="s">
        <v>803</v>
      </c>
      <c r="D910" t="s">
        <v>56</v>
      </c>
      <c r="E910">
        <v>2536</v>
      </c>
      <c r="F910" t="s">
        <v>3699</v>
      </c>
      <c r="G910" t="s">
        <v>3700</v>
      </c>
      <c r="H910" t="s">
        <v>26</v>
      </c>
      <c r="I910">
        <v>1275000</v>
      </c>
      <c r="J910">
        <v>5</v>
      </c>
      <c r="K910">
        <v>2</v>
      </c>
      <c r="L910">
        <v>3</v>
      </c>
      <c r="O910">
        <v>7.14</v>
      </c>
      <c r="P910" t="s">
        <v>35</v>
      </c>
      <c r="Q910" t="s">
        <v>74</v>
      </c>
      <c r="R910" t="s">
        <v>75</v>
      </c>
      <c r="S910">
        <v>244725566</v>
      </c>
      <c r="U910" s="1">
        <v>43175</v>
      </c>
      <c r="V910" t="s">
        <v>3701</v>
      </c>
      <c r="W910" t="s">
        <v>27</v>
      </c>
    </row>
    <row r="911" spans="1:23" hidden="1" x14ac:dyDescent="0.25">
      <c r="A911">
        <v>127491618</v>
      </c>
      <c r="B911" t="s">
        <v>3702</v>
      </c>
      <c r="C911" t="s">
        <v>803</v>
      </c>
      <c r="D911" t="s">
        <v>56</v>
      </c>
      <c r="E911">
        <v>2536</v>
      </c>
      <c r="F911" t="s">
        <v>3703</v>
      </c>
      <c r="G911" t="s">
        <v>3704</v>
      </c>
      <c r="H911" t="s">
        <v>40</v>
      </c>
      <c r="I911">
        <v>780000</v>
      </c>
      <c r="J911">
        <v>4</v>
      </c>
      <c r="K911">
        <v>2</v>
      </c>
      <c r="L911">
        <v>3</v>
      </c>
      <c r="O911">
        <v>575</v>
      </c>
      <c r="P911" t="s">
        <v>23</v>
      </c>
      <c r="Q911" t="s">
        <v>104</v>
      </c>
      <c r="R911" t="s">
        <v>105</v>
      </c>
      <c r="S911">
        <v>244726055</v>
      </c>
      <c r="U911" s="1">
        <v>43175</v>
      </c>
      <c r="V911" t="s">
        <v>3705</v>
      </c>
      <c r="W911" t="s">
        <v>27</v>
      </c>
    </row>
    <row r="912" spans="1:23" hidden="1" x14ac:dyDescent="0.25">
      <c r="A912">
        <v>127285662</v>
      </c>
      <c r="B912" t="s">
        <v>3706</v>
      </c>
      <c r="C912" t="s">
        <v>848</v>
      </c>
      <c r="D912" t="s">
        <v>56</v>
      </c>
      <c r="E912">
        <v>2536</v>
      </c>
      <c r="F912" t="s">
        <v>3707</v>
      </c>
      <c r="G912" t="s">
        <v>3708</v>
      </c>
      <c r="H912" t="s">
        <v>26</v>
      </c>
      <c r="I912">
        <v>685000</v>
      </c>
      <c r="J912">
        <v>4</v>
      </c>
      <c r="K912">
        <v>3</v>
      </c>
      <c r="L912">
        <v>3</v>
      </c>
      <c r="O912">
        <v>1125</v>
      </c>
      <c r="P912" t="s">
        <v>23</v>
      </c>
      <c r="Q912" t="s">
        <v>104</v>
      </c>
      <c r="R912" t="s">
        <v>105</v>
      </c>
      <c r="S912">
        <v>244726055</v>
      </c>
      <c r="U912" s="1">
        <v>43175</v>
      </c>
      <c r="V912" t="s">
        <v>3709</v>
      </c>
      <c r="W912" t="s">
        <v>27</v>
      </c>
    </row>
    <row r="913" spans="1:23" hidden="1" x14ac:dyDescent="0.25">
      <c r="A913">
        <v>201943362</v>
      </c>
      <c r="B913" t="s">
        <v>3710</v>
      </c>
      <c r="C913" t="s">
        <v>803</v>
      </c>
      <c r="D913" t="s">
        <v>56</v>
      </c>
      <c r="E913">
        <v>2536</v>
      </c>
      <c r="F913" t="s">
        <v>3711</v>
      </c>
      <c r="G913" t="s">
        <v>3712</v>
      </c>
      <c r="H913" t="s">
        <v>34</v>
      </c>
      <c r="I913">
        <v>150000</v>
      </c>
      <c r="O913">
        <v>1399</v>
      </c>
      <c r="P913" t="s">
        <v>23</v>
      </c>
      <c r="Q913" t="s">
        <v>74</v>
      </c>
      <c r="R913" t="s">
        <v>75</v>
      </c>
      <c r="S913">
        <v>244725566</v>
      </c>
      <c r="U913" s="1">
        <v>43175</v>
      </c>
      <c r="V913" t="s">
        <v>3713</v>
      </c>
      <c r="W913" t="s">
        <v>27</v>
      </c>
    </row>
    <row r="914" spans="1:23" hidden="1" x14ac:dyDescent="0.25">
      <c r="A914">
        <v>202057554</v>
      </c>
      <c r="B914" t="s">
        <v>3714</v>
      </c>
      <c r="C914" t="s">
        <v>848</v>
      </c>
      <c r="D914" t="s">
        <v>56</v>
      </c>
      <c r="E914">
        <v>2536</v>
      </c>
      <c r="F914" t="s">
        <v>3715</v>
      </c>
      <c r="G914" t="s">
        <v>3716</v>
      </c>
      <c r="H914" t="s">
        <v>34</v>
      </c>
      <c r="I914">
        <v>1220000</v>
      </c>
      <c r="O914">
        <v>2367</v>
      </c>
      <c r="P914" t="s">
        <v>23</v>
      </c>
      <c r="Q914" t="s">
        <v>74</v>
      </c>
      <c r="R914" t="s">
        <v>75</v>
      </c>
      <c r="S914">
        <v>244725566</v>
      </c>
      <c r="U914" s="1">
        <v>43174</v>
      </c>
      <c r="V914" t="s">
        <v>3717</v>
      </c>
      <c r="W914" t="s">
        <v>27</v>
      </c>
    </row>
    <row r="915" spans="1:23" hidden="1" x14ac:dyDescent="0.25">
      <c r="A915">
        <v>127618674</v>
      </c>
      <c r="B915" t="s">
        <v>3718</v>
      </c>
      <c r="C915" t="s">
        <v>848</v>
      </c>
      <c r="D915" t="s">
        <v>56</v>
      </c>
      <c r="E915">
        <v>2536</v>
      </c>
      <c r="F915" t="s">
        <v>3719</v>
      </c>
      <c r="G915" t="s">
        <v>3720</v>
      </c>
      <c r="H915" t="s">
        <v>26</v>
      </c>
      <c r="I915">
        <v>700000</v>
      </c>
      <c r="J915">
        <v>3</v>
      </c>
      <c r="K915">
        <v>2</v>
      </c>
      <c r="L915">
        <v>2</v>
      </c>
      <c r="O915">
        <v>714</v>
      </c>
      <c r="P915" t="s">
        <v>23</v>
      </c>
      <c r="Q915" t="s">
        <v>104</v>
      </c>
      <c r="R915" t="s">
        <v>105</v>
      </c>
      <c r="S915">
        <v>244726055</v>
      </c>
      <c r="U915" s="1">
        <v>43169</v>
      </c>
      <c r="V915" t="s">
        <v>3721</v>
      </c>
      <c r="W915" t="s">
        <v>736</v>
      </c>
    </row>
    <row r="916" spans="1:23" hidden="1" x14ac:dyDescent="0.25">
      <c r="A916">
        <v>126152842</v>
      </c>
      <c r="B916" t="s">
        <v>3722</v>
      </c>
      <c r="C916" t="s">
        <v>819</v>
      </c>
      <c r="D916" t="s">
        <v>56</v>
      </c>
      <c r="E916">
        <v>2537</v>
      </c>
      <c r="F916" t="s">
        <v>3723</v>
      </c>
      <c r="G916" t="s">
        <v>3724</v>
      </c>
      <c r="H916" t="s">
        <v>24</v>
      </c>
      <c r="I916">
        <v>312000</v>
      </c>
      <c r="J916">
        <v>3</v>
      </c>
      <c r="K916">
        <v>1</v>
      </c>
      <c r="L916">
        <v>1</v>
      </c>
      <c r="O916">
        <v>-1</v>
      </c>
      <c r="Q916" t="s">
        <v>205</v>
      </c>
      <c r="R916" t="s">
        <v>206</v>
      </c>
      <c r="S916">
        <v>244716444</v>
      </c>
      <c r="U916" s="1">
        <v>43167</v>
      </c>
      <c r="V916" t="s">
        <v>3725</v>
      </c>
      <c r="W916" t="s">
        <v>27</v>
      </c>
    </row>
    <row r="917" spans="1:23" hidden="1" x14ac:dyDescent="0.25">
      <c r="A917">
        <v>127614730</v>
      </c>
      <c r="B917" t="s">
        <v>3726</v>
      </c>
      <c r="C917" t="s">
        <v>803</v>
      </c>
      <c r="D917" t="s">
        <v>56</v>
      </c>
      <c r="E917">
        <v>2536</v>
      </c>
      <c r="F917" t="s">
        <v>3727</v>
      </c>
      <c r="G917" t="s">
        <v>3728</v>
      </c>
      <c r="H917" t="s">
        <v>26</v>
      </c>
      <c r="I917">
        <v>459000</v>
      </c>
      <c r="J917">
        <v>3</v>
      </c>
      <c r="K917">
        <v>2</v>
      </c>
      <c r="L917">
        <v>2</v>
      </c>
      <c r="O917">
        <v>-1</v>
      </c>
      <c r="Q917" t="s">
        <v>104</v>
      </c>
      <c r="R917" t="s">
        <v>105</v>
      </c>
      <c r="S917">
        <v>244726055</v>
      </c>
      <c r="U917" s="1">
        <v>43164</v>
      </c>
      <c r="V917" t="s">
        <v>3729</v>
      </c>
      <c r="W917" t="s">
        <v>27</v>
      </c>
    </row>
    <row r="918" spans="1:23" hidden="1" x14ac:dyDescent="0.25">
      <c r="A918">
        <v>118268195</v>
      </c>
      <c r="B918" t="s">
        <v>3730</v>
      </c>
      <c r="C918" t="s">
        <v>803</v>
      </c>
      <c r="D918" t="s">
        <v>56</v>
      </c>
      <c r="E918">
        <v>2536</v>
      </c>
      <c r="F918" t="s">
        <v>3731</v>
      </c>
      <c r="G918" t="s">
        <v>3732</v>
      </c>
      <c r="H918" t="s">
        <v>26</v>
      </c>
      <c r="I918">
        <v>545000</v>
      </c>
      <c r="J918">
        <v>4</v>
      </c>
      <c r="K918">
        <v>3</v>
      </c>
      <c r="L918">
        <v>1</v>
      </c>
      <c r="O918">
        <v>556</v>
      </c>
      <c r="P918" t="s">
        <v>23</v>
      </c>
      <c r="Q918" t="s">
        <v>104</v>
      </c>
      <c r="R918" t="s">
        <v>105</v>
      </c>
      <c r="S918">
        <v>244726055</v>
      </c>
      <c r="U918" s="1">
        <v>43161</v>
      </c>
      <c r="V918" t="s">
        <v>3733</v>
      </c>
      <c r="W918" t="s">
        <v>27</v>
      </c>
    </row>
    <row r="919" spans="1:23" hidden="1" x14ac:dyDescent="0.25">
      <c r="A919">
        <v>127406242</v>
      </c>
      <c r="B919" t="s">
        <v>3734</v>
      </c>
      <c r="C919" t="s">
        <v>848</v>
      </c>
      <c r="D919" t="s">
        <v>56</v>
      </c>
      <c r="E919">
        <v>2536</v>
      </c>
      <c r="F919" t="s">
        <v>3735</v>
      </c>
      <c r="G919" t="s">
        <v>3736</v>
      </c>
      <c r="H919" t="s">
        <v>26</v>
      </c>
      <c r="I919">
        <v>405000</v>
      </c>
      <c r="J919">
        <v>3</v>
      </c>
      <c r="K919">
        <v>1</v>
      </c>
      <c r="L919">
        <v>0</v>
      </c>
      <c r="O919">
        <v>-1</v>
      </c>
      <c r="Q919" t="s">
        <v>104</v>
      </c>
      <c r="R919" t="s">
        <v>105</v>
      </c>
      <c r="S919">
        <v>244726055</v>
      </c>
      <c r="U919" s="1">
        <v>43161</v>
      </c>
      <c r="V919" t="s">
        <v>3737</v>
      </c>
      <c r="W919" t="s">
        <v>107</v>
      </c>
    </row>
    <row r="920" spans="1:23" hidden="1" x14ac:dyDescent="0.25">
      <c r="A920">
        <v>127235666</v>
      </c>
      <c r="B920" t="s">
        <v>3738</v>
      </c>
      <c r="C920" t="s">
        <v>848</v>
      </c>
      <c r="D920" t="s">
        <v>56</v>
      </c>
      <c r="E920">
        <v>2536</v>
      </c>
      <c r="F920" t="s">
        <v>3739</v>
      </c>
      <c r="G920" t="s">
        <v>3740</v>
      </c>
      <c r="H920" t="s">
        <v>26</v>
      </c>
      <c r="I920">
        <v>1200000</v>
      </c>
      <c r="J920">
        <v>5</v>
      </c>
      <c r="K920">
        <v>3</v>
      </c>
      <c r="L920">
        <v>4</v>
      </c>
      <c r="O920">
        <v>0.55000000000000004</v>
      </c>
      <c r="P920" t="s">
        <v>35</v>
      </c>
      <c r="Q920" t="s">
        <v>104</v>
      </c>
      <c r="R920" t="s">
        <v>105</v>
      </c>
      <c r="S920">
        <v>244726055</v>
      </c>
      <c r="U920" s="1">
        <v>43158</v>
      </c>
      <c r="V920" t="s">
        <v>3741</v>
      </c>
      <c r="W920" t="s">
        <v>27</v>
      </c>
    </row>
    <row r="921" spans="1:23" hidden="1" x14ac:dyDescent="0.25">
      <c r="A921">
        <v>127714078</v>
      </c>
      <c r="B921" t="s">
        <v>3742</v>
      </c>
      <c r="C921" t="s">
        <v>803</v>
      </c>
      <c r="D921" t="s">
        <v>56</v>
      </c>
      <c r="E921">
        <v>2536</v>
      </c>
      <c r="F921" t="s">
        <v>3743</v>
      </c>
      <c r="G921" t="s">
        <v>3744</v>
      </c>
      <c r="H921" t="s">
        <v>26</v>
      </c>
      <c r="I921">
        <v>930000</v>
      </c>
      <c r="J921">
        <v>4</v>
      </c>
      <c r="K921">
        <v>2</v>
      </c>
      <c r="L921">
        <v>2</v>
      </c>
      <c r="O921">
        <v>676.6</v>
      </c>
      <c r="P921" t="s">
        <v>23</v>
      </c>
      <c r="Q921" t="s">
        <v>74</v>
      </c>
      <c r="R921" t="s">
        <v>75</v>
      </c>
      <c r="S921">
        <v>244725566</v>
      </c>
      <c r="U921" s="1">
        <v>43154</v>
      </c>
      <c r="V921" t="s">
        <v>3745</v>
      </c>
      <c r="W921" t="s">
        <v>27</v>
      </c>
    </row>
    <row r="922" spans="1:23" hidden="1" x14ac:dyDescent="0.25">
      <c r="A922">
        <v>126111874</v>
      </c>
      <c r="B922" t="s">
        <v>3746</v>
      </c>
      <c r="C922" t="s">
        <v>819</v>
      </c>
      <c r="D922" t="s">
        <v>56</v>
      </c>
      <c r="E922">
        <v>2537</v>
      </c>
      <c r="F922" t="s">
        <v>3747</v>
      </c>
      <c r="G922" t="s">
        <v>3748</v>
      </c>
      <c r="H922" t="s">
        <v>26</v>
      </c>
      <c r="I922">
        <v>750000</v>
      </c>
      <c r="J922">
        <v>3</v>
      </c>
      <c r="K922">
        <v>2</v>
      </c>
      <c r="L922">
        <v>2</v>
      </c>
      <c r="O922">
        <v>601</v>
      </c>
      <c r="P922" t="s">
        <v>23</v>
      </c>
      <c r="Q922" t="s">
        <v>74</v>
      </c>
      <c r="R922" t="s">
        <v>75</v>
      </c>
      <c r="S922">
        <v>244725566</v>
      </c>
      <c r="U922" s="1">
        <v>43154</v>
      </c>
      <c r="V922" t="s">
        <v>3749</v>
      </c>
      <c r="W922" t="s">
        <v>27</v>
      </c>
    </row>
    <row r="923" spans="1:23" hidden="1" x14ac:dyDescent="0.25">
      <c r="A923">
        <v>124810662</v>
      </c>
      <c r="B923" t="s">
        <v>3750</v>
      </c>
      <c r="C923" t="s">
        <v>803</v>
      </c>
      <c r="D923" t="s">
        <v>56</v>
      </c>
      <c r="E923">
        <v>2536</v>
      </c>
      <c r="F923" t="s">
        <v>3751</v>
      </c>
      <c r="G923" t="s">
        <v>3752</v>
      </c>
      <c r="H923" t="s">
        <v>26</v>
      </c>
      <c r="I923">
        <v>569000</v>
      </c>
      <c r="J923">
        <v>4</v>
      </c>
      <c r="K923">
        <v>3</v>
      </c>
      <c r="L923">
        <v>2</v>
      </c>
      <c r="O923">
        <v>835</v>
      </c>
      <c r="P923" t="s">
        <v>23</v>
      </c>
      <c r="Q923" t="s">
        <v>104</v>
      </c>
      <c r="R923" t="s">
        <v>105</v>
      </c>
      <c r="S923">
        <v>244726055</v>
      </c>
      <c r="U923" s="1">
        <v>43153</v>
      </c>
      <c r="V923" t="s">
        <v>3753</v>
      </c>
      <c r="W923" t="s">
        <v>27</v>
      </c>
    </row>
    <row r="924" spans="1:23" hidden="1" x14ac:dyDescent="0.25">
      <c r="A924">
        <v>127214802</v>
      </c>
      <c r="B924" t="s">
        <v>3754</v>
      </c>
      <c r="C924" t="s">
        <v>803</v>
      </c>
      <c r="D924" t="s">
        <v>56</v>
      </c>
      <c r="E924">
        <v>2536</v>
      </c>
      <c r="F924" t="s">
        <v>3755</v>
      </c>
      <c r="G924" t="s">
        <v>3756</v>
      </c>
      <c r="H924" t="s">
        <v>26</v>
      </c>
      <c r="I924">
        <v>1600000</v>
      </c>
      <c r="J924">
        <v>3</v>
      </c>
      <c r="K924">
        <v>2</v>
      </c>
      <c r="L924">
        <v>2</v>
      </c>
      <c r="O924">
        <v>622.5</v>
      </c>
      <c r="P924" t="s">
        <v>23</v>
      </c>
      <c r="Q924" t="s">
        <v>104</v>
      </c>
      <c r="R924" t="s">
        <v>105</v>
      </c>
      <c r="S924">
        <v>244726055</v>
      </c>
      <c r="U924" s="1">
        <v>43147</v>
      </c>
      <c r="V924" t="s">
        <v>3757</v>
      </c>
      <c r="W924" t="s">
        <v>107</v>
      </c>
    </row>
    <row r="925" spans="1:23" hidden="1" x14ac:dyDescent="0.25">
      <c r="A925">
        <v>201977226</v>
      </c>
      <c r="B925" t="s">
        <v>3758</v>
      </c>
      <c r="C925" t="s">
        <v>848</v>
      </c>
      <c r="D925" t="s">
        <v>56</v>
      </c>
      <c r="E925">
        <v>2536</v>
      </c>
      <c r="F925" t="s">
        <v>3759</v>
      </c>
      <c r="G925" t="s">
        <v>3760</v>
      </c>
      <c r="H925" t="s">
        <v>34</v>
      </c>
      <c r="I925">
        <v>150000</v>
      </c>
      <c r="O925">
        <v>1043</v>
      </c>
      <c r="P925" t="s">
        <v>23</v>
      </c>
      <c r="Q925" t="s">
        <v>59</v>
      </c>
      <c r="R925" t="s">
        <v>60</v>
      </c>
      <c r="S925">
        <v>244726565</v>
      </c>
      <c r="U925" s="1">
        <v>43144</v>
      </c>
      <c r="V925" t="s">
        <v>3761</v>
      </c>
      <c r="W925" t="s">
        <v>27</v>
      </c>
    </row>
    <row r="926" spans="1:23" hidden="1" x14ac:dyDescent="0.25">
      <c r="A926">
        <v>126793686</v>
      </c>
      <c r="B926" t="s">
        <v>3762</v>
      </c>
      <c r="C926" t="s">
        <v>798</v>
      </c>
      <c r="D926" t="s">
        <v>56</v>
      </c>
      <c r="E926">
        <v>2537</v>
      </c>
      <c r="F926" t="s">
        <v>3763</v>
      </c>
      <c r="G926" t="s">
        <v>3764</v>
      </c>
      <c r="H926" t="s">
        <v>22</v>
      </c>
      <c r="I926">
        <v>290000</v>
      </c>
      <c r="J926">
        <v>2</v>
      </c>
      <c r="K926">
        <v>1</v>
      </c>
      <c r="L926">
        <v>1</v>
      </c>
      <c r="O926">
        <v>-1</v>
      </c>
      <c r="Q926" t="s">
        <v>74</v>
      </c>
      <c r="R926" t="s">
        <v>75</v>
      </c>
      <c r="S926">
        <v>244725566</v>
      </c>
      <c r="U926" s="1">
        <v>43138</v>
      </c>
      <c r="V926" t="s">
        <v>3765</v>
      </c>
      <c r="W926" t="s">
        <v>27</v>
      </c>
    </row>
    <row r="927" spans="1:23" hidden="1" x14ac:dyDescent="0.25">
      <c r="A927">
        <v>126876902</v>
      </c>
      <c r="B927" t="s">
        <v>3766</v>
      </c>
      <c r="C927" t="s">
        <v>836</v>
      </c>
      <c r="D927" t="s">
        <v>56</v>
      </c>
      <c r="E927">
        <v>2537</v>
      </c>
      <c r="F927" t="s">
        <v>3767</v>
      </c>
      <c r="G927" t="s">
        <v>3768</v>
      </c>
      <c r="H927" t="s">
        <v>26</v>
      </c>
      <c r="I927">
        <v>600000</v>
      </c>
      <c r="J927">
        <v>4</v>
      </c>
      <c r="K927">
        <v>2</v>
      </c>
      <c r="L927">
        <v>2</v>
      </c>
      <c r="M927">
        <v>188</v>
      </c>
      <c r="N927" t="s">
        <v>23</v>
      </c>
      <c r="O927">
        <v>2168</v>
      </c>
      <c r="P927" t="s">
        <v>23</v>
      </c>
      <c r="Q927" t="s">
        <v>3769</v>
      </c>
      <c r="R927" t="s">
        <v>3770</v>
      </c>
      <c r="S927">
        <v>1300242269</v>
      </c>
      <c r="U927" s="1">
        <v>43131</v>
      </c>
      <c r="V927" t="s">
        <v>3771</v>
      </c>
      <c r="W927" t="s">
        <v>3772</v>
      </c>
    </row>
    <row r="928" spans="1:23" hidden="1" x14ac:dyDescent="0.25">
      <c r="A928">
        <v>126418794</v>
      </c>
      <c r="B928" t="s">
        <v>3773</v>
      </c>
      <c r="C928" t="s">
        <v>819</v>
      </c>
      <c r="D928" t="s">
        <v>56</v>
      </c>
      <c r="E928">
        <v>2537</v>
      </c>
      <c r="F928" t="s">
        <v>3774</v>
      </c>
      <c r="G928" t="s">
        <v>3775</v>
      </c>
      <c r="H928" t="s">
        <v>26</v>
      </c>
      <c r="I928">
        <v>450000</v>
      </c>
      <c r="J928">
        <v>3</v>
      </c>
      <c r="K928">
        <v>2</v>
      </c>
      <c r="L928">
        <v>1</v>
      </c>
      <c r="O928">
        <v>-1</v>
      </c>
      <c r="Q928" t="s">
        <v>205</v>
      </c>
      <c r="R928" t="s">
        <v>206</v>
      </c>
      <c r="S928">
        <v>244716444</v>
      </c>
      <c r="U928" s="1">
        <v>43122</v>
      </c>
      <c r="V928" t="s">
        <v>3776</v>
      </c>
      <c r="W928" t="s">
        <v>27</v>
      </c>
    </row>
    <row r="929" spans="1:23" hidden="1" x14ac:dyDescent="0.25">
      <c r="A929">
        <v>126800978</v>
      </c>
      <c r="B929" t="s">
        <v>3777</v>
      </c>
      <c r="C929" t="s">
        <v>798</v>
      </c>
      <c r="D929" t="s">
        <v>56</v>
      </c>
      <c r="E929">
        <v>2537</v>
      </c>
      <c r="F929" t="s">
        <v>3778</v>
      </c>
      <c r="G929" t="s">
        <v>3779</v>
      </c>
      <c r="H929" t="s">
        <v>26</v>
      </c>
      <c r="I929">
        <v>444000</v>
      </c>
      <c r="J929">
        <v>3</v>
      </c>
      <c r="K929">
        <v>2</v>
      </c>
      <c r="L929">
        <v>1</v>
      </c>
      <c r="O929">
        <v>556</v>
      </c>
      <c r="P929" t="s">
        <v>23</v>
      </c>
      <c r="Q929" t="s">
        <v>304</v>
      </c>
      <c r="R929" t="s">
        <v>305</v>
      </c>
      <c r="S929">
        <v>244725722</v>
      </c>
      <c r="U929" s="1">
        <v>43121</v>
      </c>
      <c r="V929" t="s">
        <v>3780</v>
      </c>
      <c r="W929" t="s">
        <v>27</v>
      </c>
    </row>
    <row r="930" spans="1:23" hidden="1" x14ac:dyDescent="0.25">
      <c r="A930">
        <v>125746402</v>
      </c>
      <c r="B930" t="s">
        <v>3781</v>
      </c>
      <c r="C930" t="s">
        <v>798</v>
      </c>
      <c r="D930" t="s">
        <v>56</v>
      </c>
      <c r="E930">
        <v>2537</v>
      </c>
      <c r="F930" t="s">
        <v>3782</v>
      </c>
      <c r="G930" t="s">
        <v>3783</v>
      </c>
      <c r="H930" t="s">
        <v>26</v>
      </c>
      <c r="I930">
        <v>135000</v>
      </c>
      <c r="J930">
        <v>2</v>
      </c>
      <c r="K930">
        <v>1</v>
      </c>
      <c r="L930">
        <v>0</v>
      </c>
      <c r="O930">
        <v>-1</v>
      </c>
      <c r="Q930" t="s">
        <v>3784</v>
      </c>
      <c r="R930" t="s">
        <v>3785</v>
      </c>
      <c r="S930">
        <v>1800255793</v>
      </c>
      <c r="U930" s="1">
        <v>43117</v>
      </c>
      <c r="V930" t="s">
        <v>3786</v>
      </c>
      <c r="W930" t="s">
        <v>3787</v>
      </c>
    </row>
    <row r="931" spans="1:23" hidden="1" x14ac:dyDescent="0.25">
      <c r="A931">
        <v>127354602</v>
      </c>
      <c r="B931" t="s">
        <v>3788</v>
      </c>
      <c r="C931" t="s">
        <v>803</v>
      </c>
      <c r="D931" t="s">
        <v>56</v>
      </c>
      <c r="E931">
        <v>2536</v>
      </c>
      <c r="F931" t="s">
        <v>3789</v>
      </c>
      <c r="G931" t="s">
        <v>3790</v>
      </c>
      <c r="H931" t="s">
        <v>26</v>
      </c>
      <c r="I931">
        <v>530000</v>
      </c>
      <c r="J931">
        <v>4</v>
      </c>
      <c r="K931">
        <v>2</v>
      </c>
      <c r="L931">
        <v>2</v>
      </c>
      <c r="O931">
        <v>955</v>
      </c>
      <c r="P931" t="s">
        <v>23</v>
      </c>
      <c r="Q931" t="s">
        <v>104</v>
      </c>
      <c r="R931" t="s">
        <v>105</v>
      </c>
      <c r="S931">
        <v>244726055</v>
      </c>
      <c r="U931" s="1">
        <v>43116</v>
      </c>
      <c r="V931" t="s">
        <v>3791</v>
      </c>
      <c r="W931" t="s">
        <v>27</v>
      </c>
    </row>
    <row r="932" spans="1:23" hidden="1" x14ac:dyDescent="0.25">
      <c r="A932">
        <v>201814306</v>
      </c>
      <c r="B932" t="s">
        <v>3792</v>
      </c>
      <c r="C932" t="s">
        <v>848</v>
      </c>
      <c r="D932" t="s">
        <v>56</v>
      </c>
      <c r="E932">
        <v>2536</v>
      </c>
      <c r="F932" t="s">
        <v>3793</v>
      </c>
      <c r="G932" t="s">
        <v>3794</v>
      </c>
      <c r="H932" t="s">
        <v>34</v>
      </c>
      <c r="I932">
        <v>280000</v>
      </c>
      <c r="O932">
        <v>670</v>
      </c>
      <c r="P932" t="s">
        <v>23</v>
      </c>
      <c r="Q932" t="s">
        <v>104</v>
      </c>
      <c r="R932" t="s">
        <v>105</v>
      </c>
      <c r="S932">
        <v>244726055</v>
      </c>
      <c r="U932" s="1">
        <v>43112</v>
      </c>
      <c r="V932" t="s">
        <v>3795</v>
      </c>
      <c r="W932" t="s">
        <v>27</v>
      </c>
    </row>
    <row r="933" spans="1:23" hidden="1" x14ac:dyDescent="0.25">
      <c r="A933">
        <v>201074295</v>
      </c>
      <c r="B933" t="s">
        <v>3796</v>
      </c>
      <c r="C933" t="s">
        <v>3797</v>
      </c>
      <c r="D933" t="s">
        <v>56</v>
      </c>
      <c r="E933">
        <v>2536</v>
      </c>
      <c r="F933" t="s">
        <v>3798</v>
      </c>
      <c r="G933" t="s">
        <v>3799</v>
      </c>
      <c r="H933" t="s">
        <v>34</v>
      </c>
      <c r="I933">
        <v>165000</v>
      </c>
      <c r="O933">
        <v>2.0499999999999998</v>
      </c>
      <c r="P933" t="s">
        <v>35</v>
      </c>
      <c r="Q933" t="s">
        <v>74</v>
      </c>
      <c r="R933" t="s">
        <v>75</v>
      </c>
      <c r="S933">
        <v>244725566</v>
      </c>
      <c r="U933" s="1">
        <v>43108</v>
      </c>
      <c r="V933" t="s">
        <v>3800</v>
      </c>
      <c r="W933" t="s">
        <v>27</v>
      </c>
    </row>
    <row r="934" spans="1:23" hidden="1" x14ac:dyDescent="0.25">
      <c r="A934">
        <v>127011010</v>
      </c>
      <c r="B934" t="s">
        <v>3801</v>
      </c>
      <c r="C934" t="s">
        <v>836</v>
      </c>
      <c r="D934" t="s">
        <v>56</v>
      </c>
      <c r="E934">
        <v>2537</v>
      </c>
      <c r="F934" t="s">
        <v>3802</v>
      </c>
      <c r="G934" t="s">
        <v>3803</v>
      </c>
      <c r="H934" t="s">
        <v>544</v>
      </c>
      <c r="I934">
        <v>729000</v>
      </c>
      <c r="J934">
        <v>5</v>
      </c>
      <c r="K934">
        <v>3</v>
      </c>
      <c r="L934">
        <v>2</v>
      </c>
      <c r="O934">
        <v>2.4300000000000002</v>
      </c>
      <c r="P934" t="s">
        <v>35</v>
      </c>
      <c r="Q934" t="s">
        <v>74</v>
      </c>
      <c r="R934" t="s">
        <v>75</v>
      </c>
      <c r="S934">
        <v>244725566</v>
      </c>
      <c r="U934" s="1">
        <v>43091</v>
      </c>
      <c r="V934" t="s">
        <v>3804</v>
      </c>
      <c r="W934" t="s">
        <v>27</v>
      </c>
    </row>
    <row r="935" spans="1:23" hidden="1" x14ac:dyDescent="0.25">
      <c r="A935">
        <v>126998210</v>
      </c>
      <c r="B935" t="s">
        <v>3805</v>
      </c>
      <c r="C935" t="s">
        <v>848</v>
      </c>
      <c r="D935" t="s">
        <v>56</v>
      </c>
      <c r="E935">
        <v>2536</v>
      </c>
      <c r="F935" t="s">
        <v>3806</v>
      </c>
      <c r="G935" t="s">
        <v>3807</v>
      </c>
      <c r="H935" t="s">
        <v>26</v>
      </c>
      <c r="I935">
        <v>640000</v>
      </c>
      <c r="J935">
        <v>4</v>
      </c>
      <c r="K935">
        <v>2</v>
      </c>
      <c r="L935">
        <v>2</v>
      </c>
      <c r="O935">
        <v>1270</v>
      </c>
      <c r="P935" t="s">
        <v>23</v>
      </c>
      <c r="Q935" t="s">
        <v>104</v>
      </c>
      <c r="R935" t="s">
        <v>105</v>
      </c>
      <c r="S935">
        <v>244726055</v>
      </c>
      <c r="U935" s="1">
        <v>43090</v>
      </c>
      <c r="V935" t="s">
        <v>3808</v>
      </c>
      <c r="W935" t="s">
        <v>27</v>
      </c>
    </row>
    <row r="936" spans="1:23" hidden="1" x14ac:dyDescent="0.25">
      <c r="A936">
        <v>127014230</v>
      </c>
      <c r="B936" t="s">
        <v>3809</v>
      </c>
      <c r="C936" t="s">
        <v>819</v>
      </c>
      <c r="D936" t="s">
        <v>56</v>
      </c>
      <c r="E936">
        <v>2537</v>
      </c>
      <c r="F936" t="s">
        <v>3810</v>
      </c>
      <c r="G936" t="s">
        <v>3811</v>
      </c>
      <c r="H936" t="s">
        <v>30</v>
      </c>
      <c r="I936">
        <v>480000</v>
      </c>
      <c r="J936">
        <v>3</v>
      </c>
      <c r="K936">
        <v>1</v>
      </c>
      <c r="L936">
        <v>1</v>
      </c>
      <c r="O936">
        <v>846</v>
      </c>
      <c r="P936" t="s">
        <v>23</v>
      </c>
      <c r="Q936" t="s">
        <v>104</v>
      </c>
      <c r="R936" t="s">
        <v>105</v>
      </c>
      <c r="S936">
        <v>244726055</v>
      </c>
      <c r="U936" s="1">
        <v>43090</v>
      </c>
      <c r="V936" t="s">
        <v>3812</v>
      </c>
      <c r="W936" t="s">
        <v>27</v>
      </c>
    </row>
    <row r="937" spans="1:23" hidden="1" x14ac:dyDescent="0.25">
      <c r="A937">
        <v>124637594</v>
      </c>
      <c r="B937" t="s">
        <v>3813</v>
      </c>
      <c r="C937" t="s">
        <v>848</v>
      </c>
      <c r="D937" t="s">
        <v>56</v>
      </c>
      <c r="E937">
        <v>2536</v>
      </c>
      <c r="F937" t="s">
        <v>3814</v>
      </c>
      <c r="G937" t="s">
        <v>3815</v>
      </c>
      <c r="H937" t="s">
        <v>26</v>
      </c>
      <c r="I937">
        <v>457000</v>
      </c>
      <c r="J937">
        <v>3</v>
      </c>
      <c r="K937">
        <v>1</v>
      </c>
      <c r="L937">
        <v>2</v>
      </c>
      <c r="O937">
        <v>1413</v>
      </c>
      <c r="P937" t="s">
        <v>23</v>
      </c>
      <c r="Q937" t="s">
        <v>104</v>
      </c>
      <c r="R937" t="s">
        <v>105</v>
      </c>
      <c r="S937">
        <v>244726055</v>
      </c>
      <c r="U937" s="1">
        <v>43084</v>
      </c>
      <c r="V937" t="s">
        <v>3816</v>
      </c>
      <c r="W937" t="s">
        <v>27</v>
      </c>
    </row>
    <row r="938" spans="1:23" hidden="1" x14ac:dyDescent="0.25">
      <c r="A938">
        <v>126282862</v>
      </c>
      <c r="B938" t="s">
        <v>3817</v>
      </c>
      <c r="C938" t="s">
        <v>3797</v>
      </c>
      <c r="D938" t="s">
        <v>56</v>
      </c>
      <c r="E938">
        <v>2536</v>
      </c>
      <c r="F938" t="s">
        <v>3818</v>
      </c>
      <c r="G938" t="s">
        <v>3819</v>
      </c>
      <c r="H938" t="s">
        <v>544</v>
      </c>
      <c r="I938">
        <v>420000</v>
      </c>
      <c r="J938">
        <v>3</v>
      </c>
      <c r="K938">
        <v>2</v>
      </c>
      <c r="L938">
        <v>0</v>
      </c>
      <c r="M938">
        <v>100</v>
      </c>
      <c r="N938" t="s">
        <v>23</v>
      </c>
      <c r="O938">
        <v>2</v>
      </c>
      <c r="P938" t="s">
        <v>35</v>
      </c>
      <c r="Q938" t="s">
        <v>31</v>
      </c>
      <c r="R938" t="s">
        <v>32</v>
      </c>
      <c r="S938">
        <v>1300114970</v>
      </c>
      <c r="U938" s="1">
        <v>43081</v>
      </c>
      <c r="V938" t="s">
        <v>3820</v>
      </c>
      <c r="W938" t="s">
        <v>3821</v>
      </c>
    </row>
    <row r="939" spans="1:23" hidden="1" x14ac:dyDescent="0.25">
      <c r="A939">
        <v>126799206</v>
      </c>
      <c r="B939" t="s">
        <v>3822</v>
      </c>
      <c r="C939" t="s">
        <v>803</v>
      </c>
      <c r="D939" t="s">
        <v>56</v>
      </c>
      <c r="E939">
        <v>2536</v>
      </c>
      <c r="F939" t="s">
        <v>3823</v>
      </c>
      <c r="G939" t="s">
        <v>3824</v>
      </c>
      <c r="H939" t="s">
        <v>26</v>
      </c>
      <c r="I939">
        <v>800000</v>
      </c>
      <c r="J939">
        <v>3</v>
      </c>
      <c r="K939">
        <v>2</v>
      </c>
      <c r="L939">
        <v>2</v>
      </c>
      <c r="O939">
        <v>695.5</v>
      </c>
      <c r="P939" t="s">
        <v>23</v>
      </c>
      <c r="Q939" t="s">
        <v>104</v>
      </c>
      <c r="R939" t="s">
        <v>105</v>
      </c>
      <c r="S939">
        <v>244726055</v>
      </c>
      <c r="U939" s="1">
        <v>43080</v>
      </c>
      <c r="V939" t="s">
        <v>3825</v>
      </c>
      <c r="W939" t="s">
        <v>27</v>
      </c>
    </row>
    <row r="940" spans="1:23" hidden="1" x14ac:dyDescent="0.25">
      <c r="A940">
        <v>107039149</v>
      </c>
      <c r="B940" t="s">
        <v>3826</v>
      </c>
      <c r="C940" t="s">
        <v>803</v>
      </c>
      <c r="D940" t="s">
        <v>56</v>
      </c>
      <c r="E940">
        <v>2536</v>
      </c>
      <c r="F940" t="s">
        <v>2949</v>
      </c>
      <c r="G940" t="s">
        <v>2950</v>
      </c>
      <c r="H940" t="s">
        <v>26</v>
      </c>
      <c r="I940">
        <v>535000</v>
      </c>
      <c r="J940">
        <v>5</v>
      </c>
      <c r="K940">
        <v>2</v>
      </c>
      <c r="L940">
        <v>2</v>
      </c>
      <c r="O940">
        <v>961</v>
      </c>
      <c r="P940" t="s">
        <v>23</v>
      </c>
      <c r="Q940" t="s">
        <v>104</v>
      </c>
      <c r="R940" t="s">
        <v>105</v>
      </c>
      <c r="S940">
        <v>244726055</v>
      </c>
      <c r="U940" s="1">
        <v>43080</v>
      </c>
      <c r="V940" t="s">
        <v>3827</v>
      </c>
      <c r="W940" t="s">
        <v>27</v>
      </c>
    </row>
    <row r="941" spans="1:23" hidden="1" x14ac:dyDescent="0.25">
      <c r="A941">
        <v>126724074</v>
      </c>
      <c r="B941" t="s">
        <v>3828</v>
      </c>
      <c r="C941" t="s">
        <v>819</v>
      </c>
      <c r="D941" t="s">
        <v>56</v>
      </c>
      <c r="E941">
        <v>2537</v>
      </c>
      <c r="F941" t="s">
        <v>3829</v>
      </c>
      <c r="G941" t="s">
        <v>3830</v>
      </c>
      <c r="H941" t="s">
        <v>26</v>
      </c>
      <c r="I941">
        <v>495000</v>
      </c>
      <c r="J941">
        <v>3</v>
      </c>
      <c r="K941">
        <v>2</v>
      </c>
      <c r="L941">
        <v>1</v>
      </c>
      <c r="O941">
        <v>600</v>
      </c>
      <c r="P941" t="s">
        <v>23</v>
      </c>
      <c r="Q941" t="s">
        <v>205</v>
      </c>
      <c r="R941" t="s">
        <v>206</v>
      </c>
      <c r="S941">
        <v>244716444</v>
      </c>
      <c r="U941" s="1">
        <v>43077</v>
      </c>
      <c r="V941" t="s">
        <v>3831</v>
      </c>
      <c r="W941" t="s">
        <v>27</v>
      </c>
    </row>
    <row r="942" spans="1:23" hidden="1" x14ac:dyDescent="0.25">
      <c r="A942">
        <v>126895162</v>
      </c>
      <c r="B942" t="s">
        <v>3832</v>
      </c>
      <c r="C942" t="s">
        <v>798</v>
      </c>
      <c r="D942" t="s">
        <v>56</v>
      </c>
      <c r="E942">
        <v>2537</v>
      </c>
      <c r="F942" t="s">
        <v>3833</v>
      </c>
      <c r="G942" t="s">
        <v>3834</v>
      </c>
      <c r="H942" t="s">
        <v>26</v>
      </c>
      <c r="I942">
        <v>440000</v>
      </c>
      <c r="J942">
        <v>2</v>
      </c>
      <c r="K942">
        <v>1</v>
      </c>
      <c r="L942">
        <v>1</v>
      </c>
      <c r="O942">
        <v>556</v>
      </c>
      <c r="P942" t="s">
        <v>23</v>
      </c>
      <c r="Q942" t="s">
        <v>205</v>
      </c>
      <c r="R942" t="s">
        <v>206</v>
      </c>
      <c r="S942">
        <v>244716444</v>
      </c>
      <c r="U942" s="1">
        <v>43077</v>
      </c>
      <c r="V942" t="s">
        <v>3835</v>
      </c>
      <c r="W942" t="s">
        <v>27</v>
      </c>
    </row>
    <row r="943" spans="1:23" hidden="1" x14ac:dyDescent="0.25">
      <c r="A943">
        <v>126666202</v>
      </c>
      <c r="B943" t="s">
        <v>3836</v>
      </c>
      <c r="C943" t="s">
        <v>803</v>
      </c>
      <c r="D943" t="s">
        <v>56</v>
      </c>
      <c r="E943">
        <v>2536</v>
      </c>
      <c r="F943" t="s">
        <v>3837</v>
      </c>
      <c r="G943" t="s">
        <v>3838</v>
      </c>
      <c r="H943" t="s">
        <v>26</v>
      </c>
      <c r="I943">
        <v>529000</v>
      </c>
      <c r="J943">
        <v>2</v>
      </c>
      <c r="K943">
        <v>1</v>
      </c>
      <c r="L943">
        <v>3</v>
      </c>
      <c r="O943">
        <v>695.6</v>
      </c>
      <c r="P943" t="s">
        <v>23</v>
      </c>
      <c r="Q943" t="s">
        <v>104</v>
      </c>
      <c r="R943" t="s">
        <v>105</v>
      </c>
      <c r="S943">
        <v>244726055</v>
      </c>
      <c r="U943" s="1">
        <v>43075</v>
      </c>
      <c r="V943" t="s">
        <v>3839</v>
      </c>
      <c r="W943" t="s">
        <v>107</v>
      </c>
    </row>
    <row r="944" spans="1:23" hidden="1" x14ac:dyDescent="0.25">
      <c r="A944">
        <v>125505938</v>
      </c>
      <c r="B944" t="s">
        <v>3840</v>
      </c>
      <c r="C944" t="s">
        <v>836</v>
      </c>
      <c r="D944" t="s">
        <v>56</v>
      </c>
      <c r="E944">
        <v>2537</v>
      </c>
      <c r="F944" t="s">
        <v>3841</v>
      </c>
      <c r="G944" t="s">
        <v>3842</v>
      </c>
      <c r="H944" t="s">
        <v>26</v>
      </c>
      <c r="I944">
        <v>460000</v>
      </c>
      <c r="J944">
        <v>3</v>
      </c>
      <c r="K944">
        <v>2</v>
      </c>
      <c r="L944">
        <v>2</v>
      </c>
      <c r="O944">
        <v>-1</v>
      </c>
      <c r="Q944" t="s">
        <v>476</v>
      </c>
      <c r="R944" t="s">
        <v>477</v>
      </c>
      <c r="S944">
        <v>44744433</v>
      </c>
      <c r="U944" s="1">
        <v>43075</v>
      </c>
      <c r="V944" t="s">
        <v>3843</v>
      </c>
      <c r="W944" t="s">
        <v>501</v>
      </c>
    </row>
    <row r="945" spans="1:23" hidden="1" x14ac:dyDescent="0.25">
      <c r="A945">
        <v>126215690</v>
      </c>
      <c r="B945" t="s">
        <v>3844</v>
      </c>
      <c r="C945" t="s">
        <v>836</v>
      </c>
      <c r="D945" t="s">
        <v>56</v>
      </c>
      <c r="E945">
        <v>2537</v>
      </c>
      <c r="F945" t="s">
        <v>3845</v>
      </c>
      <c r="G945" t="s">
        <v>3846</v>
      </c>
      <c r="H945" t="s">
        <v>26</v>
      </c>
      <c r="I945">
        <v>405000</v>
      </c>
      <c r="J945">
        <v>3</v>
      </c>
      <c r="K945">
        <v>2</v>
      </c>
      <c r="L945">
        <v>1</v>
      </c>
      <c r="O945">
        <v>557</v>
      </c>
      <c r="P945" t="s">
        <v>23</v>
      </c>
      <c r="Q945" t="s">
        <v>31</v>
      </c>
      <c r="R945" t="s">
        <v>32</v>
      </c>
      <c r="S945">
        <v>1300114970</v>
      </c>
      <c r="U945" s="1">
        <v>43074</v>
      </c>
      <c r="V945" t="s">
        <v>3847</v>
      </c>
      <c r="W945" t="s">
        <v>3821</v>
      </c>
    </row>
    <row r="946" spans="1:23" hidden="1" x14ac:dyDescent="0.25">
      <c r="A946">
        <v>126299650</v>
      </c>
      <c r="B946" t="s">
        <v>3848</v>
      </c>
      <c r="C946" t="s">
        <v>798</v>
      </c>
      <c r="D946" t="s">
        <v>56</v>
      </c>
      <c r="E946">
        <v>2537</v>
      </c>
      <c r="F946" t="s">
        <v>3849</v>
      </c>
      <c r="G946" t="s">
        <v>3850</v>
      </c>
      <c r="H946" t="s">
        <v>26</v>
      </c>
      <c r="I946">
        <v>349000</v>
      </c>
      <c r="J946">
        <v>3</v>
      </c>
      <c r="K946">
        <v>1</v>
      </c>
      <c r="L946">
        <v>2</v>
      </c>
      <c r="O946">
        <v>-1</v>
      </c>
      <c r="Q946" t="s">
        <v>619</v>
      </c>
      <c r="R946" t="s">
        <v>620</v>
      </c>
      <c r="S946">
        <v>244726455</v>
      </c>
      <c r="U946" s="1">
        <v>43070</v>
      </c>
      <c r="V946" t="s">
        <v>3851</v>
      </c>
      <c r="W946" t="s">
        <v>27</v>
      </c>
    </row>
    <row r="947" spans="1:23" hidden="1" x14ac:dyDescent="0.25">
      <c r="A947">
        <v>201947138</v>
      </c>
      <c r="B947" t="s">
        <v>3852</v>
      </c>
      <c r="C947" t="s">
        <v>803</v>
      </c>
      <c r="D947" t="s">
        <v>56</v>
      </c>
      <c r="E947">
        <v>2536</v>
      </c>
      <c r="F947" t="s">
        <v>832</v>
      </c>
      <c r="G947" t="s">
        <v>833</v>
      </c>
      <c r="H947" t="s">
        <v>34</v>
      </c>
      <c r="I947">
        <v>185000</v>
      </c>
      <c r="O947">
        <v>785.8</v>
      </c>
      <c r="P947" t="s">
        <v>23</v>
      </c>
      <c r="Q947" t="s">
        <v>104</v>
      </c>
      <c r="R947" t="s">
        <v>105</v>
      </c>
      <c r="S947">
        <v>244726055</v>
      </c>
      <c r="U947" s="1">
        <v>43069</v>
      </c>
      <c r="V947" t="s">
        <v>3853</v>
      </c>
      <c r="W947" t="s">
        <v>27</v>
      </c>
    </row>
    <row r="948" spans="1:23" hidden="1" x14ac:dyDescent="0.25">
      <c r="A948">
        <v>125828066</v>
      </c>
      <c r="B948" t="s">
        <v>3854</v>
      </c>
      <c r="C948" t="s">
        <v>819</v>
      </c>
      <c r="D948" t="s">
        <v>56</v>
      </c>
      <c r="E948">
        <v>2537</v>
      </c>
      <c r="F948" t="s">
        <v>3855</v>
      </c>
      <c r="G948" t="s">
        <v>3856</v>
      </c>
      <c r="H948" t="s">
        <v>26</v>
      </c>
      <c r="I948">
        <v>678000</v>
      </c>
      <c r="J948">
        <v>4</v>
      </c>
      <c r="K948">
        <v>2</v>
      </c>
      <c r="L948">
        <v>3</v>
      </c>
      <c r="M948">
        <v>272.8</v>
      </c>
      <c r="N948" t="s">
        <v>23</v>
      </c>
      <c r="O948">
        <v>660</v>
      </c>
      <c r="P948" t="s">
        <v>23</v>
      </c>
      <c r="Q948" t="s">
        <v>3769</v>
      </c>
      <c r="R948" t="s">
        <v>3770</v>
      </c>
      <c r="S948">
        <v>1300242269</v>
      </c>
      <c r="U948" s="1">
        <v>43059</v>
      </c>
      <c r="V948" t="s">
        <v>3857</v>
      </c>
      <c r="W948" t="s">
        <v>3772</v>
      </c>
    </row>
    <row r="949" spans="1:23" hidden="1" x14ac:dyDescent="0.25">
      <c r="A949">
        <v>126561794</v>
      </c>
      <c r="B949" t="s">
        <v>3858</v>
      </c>
      <c r="C949" t="s">
        <v>803</v>
      </c>
      <c r="D949" t="s">
        <v>56</v>
      </c>
      <c r="E949">
        <v>2536</v>
      </c>
      <c r="F949" t="s">
        <v>3859</v>
      </c>
      <c r="G949" t="s">
        <v>3860</v>
      </c>
      <c r="H949" t="s">
        <v>26</v>
      </c>
      <c r="I949">
        <v>490000</v>
      </c>
      <c r="J949">
        <v>3</v>
      </c>
      <c r="K949">
        <v>1</v>
      </c>
      <c r="L949">
        <v>2</v>
      </c>
      <c r="O949">
        <v>-1</v>
      </c>
      <c r="Q949" t="s">
        <v>619</v>
      </c>
      <c r="R949" t="s">
        <v>620</v>
      </c>
      <c r="S949">
        <v>244726455</v>
      </c>
      <c r="U949" s="1">
        <v>43053</v>
      </c>
      <c r="V949" t="s">
        <v>3861</v>
      </c>
      <c r="W949" t="s">
        <v>1788</v>
      </c>
    </row>
    <row r="950" spans="1:23" hidden="1" x14ac:dyDescent="0.25">
      <c r="A950">
        <v>117809627</v>
      </c>
      <c r="B950" t="s">
        <v>3862</v>
      </c>
      <c r="C950" t="s">
        <v>803</v>
      </c>
      <c r="D950" t="s">
        <v>56</v>
      </c>
      <c r="E950">
        <v>2536</v>
      </c>
      <c r="F950" t="s">
        <v>3863</v>
      </c>
      <c r="G950" t="s">
        <v>3864</v>
      </c>
      <c r="H950" t="s">
        <v>26</v>
      </c>
      <c r="I950">
        <v>662000</v>
      </c>
      <c r="J950">
        <v>4</v>
      </c>
      <c r="K950">
        <v>3</v>
      </c>
      <c r="L950">
        <v>3</v>
      </c>
      <c r="O950">
        <v>765</v>
      </c>
      <c r="P950" t="s">
        <v>23</v>
      </c>
      <c r="Q950" t="s">
        <v>104</v>
      </c>
      <c r="R950" t="s">
        <v>105</v>
      </c>
      <c r="S950">
        <v>244726055</v>
      </c>
      <c r="U950" s="1">
        <v>43052</v>
      </c>
      <c r="V950" t="s">
        <v>3865</v>
      </c>
      <c r="W950" t="s">
        <v>27</v>
      </c>
    </row>
    <row r="951" spans="1:23" hidden="1" x14ac:dyDescent="0.25">
      <c r="A951">
        <v>126273646</v>
      </c>
      <c r="B951" t="s">
        <v>3866</v>
      </c>
      <c r="C951" t="s">
        <v>798</v>
      </c>
      <c r="D951" t="s">
        <v>56</v>
      </c>
      <c r="E951">
        <v>2537</v>
      </c>
      <c r="F951" t="s">
        <v>3867</v>
      </c>
      <c r="G951" t="s">
        <v>3868</v>
      </c>
      <c r="H951" t="s">
        <v>26</v>
      </c>
      <c r="I951">
        <v>404000</v>
      </c>
      <c r="J951">
        <v>3</v>
      </c>
      <c r="K951">
        <v>1</v>
      </c>
      <c r="L951">
        <v>3</v>
      </c>
      <c r="O951">
        <v>-1</v>
      </c>
      <c r="Q951" t="s">
        <v>205</v>
      </c>
      <c r="R951" t="s">
        <v>206</v>
      </c>
      <c r="S951">
        <v>244716444</v>
      </c>
      <c r="U951" s="1">
        <v>43042</v>
      </c>
      <c r="V951" t="s">
        <v>3869</v>
      </c>
      <c r="W951" t="s">
        <v>27</v>
      </c>
    </row>
    <row r="952" spans="1:23" hidden="1" x14ac:dyDescent="0.25">
      <c r="A952">
        <v>2751050</v>
      </c>
      <c r="B952" t="s">
        <v>3870</v>
      </c>
      <c r="C952" t="s">
        <v>803</v>
      </c>
      <c r="D952" t="s">
        <v>56</v>
      </c>
      <c r="E952">
        <v>2536</v>
      </c>
      <c r="F952" t="s">
        <v>3871</v>
      </c>
      <c r="G952" t="s">
        <v>3872</v>
      </c>
      <c r="H952" t="s">
        <v>34</v>
      </c>
      <c r="I952">
        <v>118000</v>
      </c>
      <c r="O952">
        <v>703</v>
      </c>
      <c r="P952" t="s">
        <v>23</v>
      </c>
      <c r="Q952" t="s">
        <v>619</v>
      </c>
      <c r="R952" t="s">
        <v>620</v>
      </c>
      <c r="S952">
        <v>244726455</v>
      </c>
      <c r="U952" s="1">
        <v>43042</v>
      </c>
      <c r="V952" t="s">
        <v>2128</v>
      </c>
      <c r="W952" t="s">
        <v>27</v>
      </c>
    </row>
    <row r="953" spans="1:23" hidden="1" x14ac:dyDescent="0.25">
      <c r="A953">
        <v>125937390</v>
      </c>
      <c r="B953" t="s">
        <v>3873</v>
      </c>
      <c r="C953" t="s">
        <v>819</v>
      </c>
      <c r="D953" t="s">
        <v>56</v>
      </c>
      <c r="E953">
        <v>2537</v>
      </c>
      <c r="F953" t="s">
        <v>3874</v>
      </c>
      <c r="G953" t="s">
        <v>3875</v>
      </c>
      <c r="H953" t="s">
        <v>26</v>
      </c>
      <c r="I953">
        <v>582000</v>
      </c>
      <c r="J953">
        <v>3</v>
      </c>
      <c r="K953">
        <v>2</v>
      </c>
      <c r="L953">
        <v>1</v>
      </c>
      <c r="O953">
        <v>822</v>
      </c>
      <c r="P953" t="s">
        <v>23</v>
      </c>
      <c r="Q953" t="s">
        <v>205</v>
      </c>
      <c r="R953" t="s">
        <v>206</v>
      </c>
      <c r="S953">
        <v>244716444</v>
      </c>
      <c r="U953" s="1">
        <v>43038</v>
      </c>
      <c r="V953" t="s">
        <v>3876</v>
      </c>
      <c r="W953" t="s">
        <v>27</v>
      </c>
    </row>
    <row r="954" spans="1:23" hidden="1" x14ac:dyDescent="0.25">
      <c r="A954">
        <v>126098982</v>
      </c>
      <c r="B954" t="s">
        <v>3877</v>
      </c>
      <c r="C954" t="s">
        <v>798</v>
      </c>
      <c r="D954" t="s">
        <v>56</v>
      </c>
      <c r="E954">
        <v>2537</v>
      </c>
      <c r="F954" t="s">
        <v>3878</v>
      </c>
      <c r="G954" t="s">
        <v>3879</v>
      </c>
      <c r="H954" t="s">
        <v>22</v>
      </c>
      <c r="I954">
        <v>275000</v>
      </c>
      <c r="J954">
        <v>2</v>
      </c>
      <c r="K954">
        <v>1</v>
      </c>
      <c r="L954">
        <v>1</v>
      </c>
      <c r="O954">
        <v>-1</v>
      </c>
      <c r="Q954" t="s">
        <v>205</v>
      </c>
      <c r="R954" t="s">
        <v>206</v>
      </c>
      <c r="S954">
        <v>244716444</v>
      </c>
      <c r="U954" s="1">
        <v>43038</v>
      </c>
      <c r="V954" t="s">
        <v>3880</v>
      </c>
      <c r="W954" t="s">
        <v>27</v>
      </c>
    </row>
    <row r="955" spans="1:23" hidden="1" x14ac:dyDescent="0.25">
      <c r="A955">
        <v>126104066</v>
      </c>
      <c r="B955" t="s">
        <v>3881</v>
      </c>
      <c r="C955" t="s">
        <v>819</v>
      </c>
      <c r="D955" t="s">
        <v>56</v>
      </c>
      <c r="E955">
        <v>2537</v>
      </c>
      <c r="F955" t="s">
        <v>3882</v>
      </c>
      <c r="G955" t="s">
        <v>3883</v>
      </c>
      <c r="H955" t="s">
        <v>24</v>
      </c>
      <c r="I955">
        <v>351000</v>
      </c>
      <c r="J955">
        <v>3</v>
      </c>
      <c r="K955">
        <v>2</v>
      </c>
      <c r="L955">
        <v>1</v>
      </c>
      <c r="O955">
        <v>-1</v>
      </c>
      <c r="Q955" t="s">
        <v>205</v>
      </c>
      <c r="R955" t="s">
        <v>206</v>
      </c>
      <c r="S955">
        <v>244716444</v>
      </c>
      <c r="U955" s="1">
        <v>43035</v>
      </c>
      <c r="V955" t="s">
        <v>3884</v>
      </c>
      <c r="W955" t="s">
        <v>27</v>
      </c>
    </row>
    <row r="956" spans="1:23" hidden="1" x14ac:dyDescent="0.25">
      <c r="A956">
        <v>126605018</v>
      </c>
      <c r="B956" t="s">
        <v>3885</v>
      </c>
      <c r="C956" t="s">
        <v>819</v>
      </c>
      <c r="D956" t="s">
        <v>56</v>
      </c>
      <c r="E956">
        <v>2537</v>
      </c>
      <c r="F956" t="s">
        <v>3886</v>
      </c>
      <c r="G956" t="s">
        <v>3887</v>
      </c>
      <c r="H956" t="s">
        <v>26</v>
      </c>
      <c r="I956">
        <v>553000</v>
      </c>
      <c r="J956">
        <v>3</v>
      </c>
      <c r="K956">
        <v>2</v>
      </c>
      <c r="L956">
        <v>2</v>
      </c>
      <c r="O956">
        <v>834.7</v>
      </c>
      <c r="P956" t="s">
        <v>23</v>
      </c>
      <c r="Q956" t="s">
        <v>74</v>
      </c>
      <c r="R956" t="s">
        <v>75</v>
      </c>
      <c r="S956">
        <v>244725566</v>
      </c>
      <c r="U956" s="1">
        <v>43034</v>
      </c>
      <c r="V956" t="s">
        <v>3888</v>
      </c>
      <c r="W956" t="s">
        <v>27</v>
      </c>
    </row>
    <row r="957" spans="1:23" hidden="1" x14ac:dyDescent="0.25">
      <c r="A957">
        <v>125867846</v>
      </c>
      <c r="B957" t="s">
        <v>3889</v>
      </c>
      <c r="C957" t="s">
        <v>819</v>
      </c>
      <c r="D957" t="s">
        <v>56</v>
      </c>
      <c r="E957">
        <v>2537</v>
      </c>
      <c r="F957" t="s">
        <v>3890</v>
      </c>
      <c r="G957" t="s">
        <v>3891</v>
      </c>
      <c r="H957" t="s">
        <v>26</v>
      </c>
      <c r="I957">
        <v>520000</v>
      </c>
      <c r="J957">
        <v>4</v>
      </c>
      <c r="K957">
        <v>2</v>
      </c>
      <c r="L957">
        <v>2</v>
      </c>
      <c r="O957">
        <v>780</v>
      </c>
      <c r="P957" t="s">
        <v>23</v>
      </c>
      <c r="Q957" t="s">
        <v>205</v>
      </c>
      <c r="R957" t="s">
        <v>206</v>
      </c>
      <c r="S957">
        <v>244716444</v>
      </c>
      <c r="U957" s="1">
        <v>43028</v>
      </c>
      <c r="V957" t="s">
        <v>3892</v>
      </c>
      <c r="W957" t="s">
        <v>27</v>
      </c>
    </row>
    <row r="958" spans="1:23" hidden="1" x14ac:dyDescent="0.25">
      <c r="A958">
        <v>126376538</v>
      </c>
      <c r="B958" t="s">
        <v>3893</v>
      </c>
      <c r="C958" t="s">
        <v>798</v>
      </c>
      <c r="D958" t="s">
        <v>56</v>
      </c>
      <c r="E958">
        <v>2537</v>
      </c>
      <c r="F958" t="s">
        <v>3894</v>
      </c>
      <c r="G958" t="s">
        <v>3895</v>
      </c>
      <c r="H958" t="s">
        <v>26</v>
      </c>
      <c r="I958">
        <v>329000</v>
      </c>
      <c r="J958">
        <v>2</v>
      </c>
      <c r="K958">
        <v>2</v>
      </c>
      <c r="L958">
        <v>1</v>
      </c>
      <c r="O958">
        <v>-1</v>
      </c>
      <c r="Q958" t="s">
        <v>619</v>
      </c>
      <c r="R958" t="s">
        <v>620</v>
      </c>
      <c r="S958">
        <v>244726455</v>
      </c>
      <c r="U958" s="1">
        <v>43027</v>
      </c>
      <c r="V958" t="s">
        <v>3896</v>
      </c>
      <c r="W958" t="s">
        <v>1835</v>
      </c>
    </row>
    <row r="959" spans="1:23" hidden="1" x14ac:dyDescent="0.25">
      <c r="A959">
        <v>126290642</v>
      </c>
      <c r="B959" t="s">
        <v>3897</v>
      </c>
      <c r="C959" t="s">
        <v>1028</v>
      </c>
      <c r="D959" t="s">
        <v>56</v>
      </c>
      <c r="E959">
        <v>2536</v>
      </c>
      <c r="F959" t="s">
        <v>3898</v>
      </c>
      <c r="G959" t="s">
        <v>3899</v>
      </c>
      <c r="H959" t="s">
        <v>26</v>
      </c>
      <c r="I959">
        <v>710000</v>
      </c>
      <c r="J959">
        <v>2</v>
      </c>
      <c r="K959">
        <v>1</v>
      </c>
      <c r="L959">
        <v>0</v>
      </c>
      <c r="O959">
        <v>600</v>
      </c>
      <c r="P959" t="s">
        <v>23</v>
      </c>
      <c r="Q959" t="s">
        <v>36</v>
      </c>
      <c r="R959" t="s">
        <v>37</v>
      </c>
      <c r="S959" t="s">
        <v>38</v>
      </c>
      <c r="U959" s="1">
        <v>43024</v>
      </c>
      <c r="V959" t="s">
        <v>3900</v>
      </c>
      <c r="W959" t="s">
        <v>27</v>
      </c>
    </row>
    <row r="960" spans="1:23" hidden="1" x14ac:dyDescent="0.25">
      <c r="A960">
        <v>125533490</v>
      </c>
      <c r="B960" t="s">
        <v>3901</v>
      </c>
      <c r="C960" t="s">
        <v>819</v>
      </c>
      <c r="D960" t="s">
        <v>56</v>
      </c>
      <c r="E960">
        <v>2537</v>
      </c>
      <c r="F960" t="s">
        <v>3902</v>
      </c>
      <c r="G960" t="s">
        <v>3903</v>
      </c>
      <c r="H960" t="s">
        <v>26</v>
      </c>
      <c r="I960">
        <v>497500</v>
      </c>
      <c r="J960">
        <v>3</v>
      </c>
      <c r="K960">
        <v>2</v>
      </c>
      <c r="L960">
        <v>2</v>
      </c>
      <c r="O960">
        <v>756</v>
      </c>
      <c r="P960" t="s">
        <v>23</v>
      </c>
      <c r="Q960" t="s">
        <v>205</v>
      </c>
      <c r="R960" t="s">
        <v>206</v>
      </c>
      <c r="S960">
        <v>244716444</v>
      </c>
      <c r="U960" s="1">
        <v>43024</v>
      </c>
      <c r="V960" t="s">
        <v>3904</v>
      </c>
      <c r="W960" t="s">
        <v>27</v>
      </c>
    </row>
    <row r="961" spans="1:23" hidden="1" x14ac:dyDescent="0.25">
      <c r="A961">
        <v>126005466</v>
      </c>
      <c r="B961" t="s">
        <v>3905</v>
      </c>
      <c r="C961" t="s">
        <v>836</v>
      </c>
      <c r="D961" t="s">
        <v>56</v>
      </c>
      <c r="E961">
        <v>2537</v>
      </c>
      <c r="F961" t="s">
        <v>3906</v>
      </c>
      <c r="G961" t="s">
        <v>3907</v>
      </c>
      <c r="H961" t="s">
        <v>26</v>
      </c>
      <c r="I961">
        <v>401200</v>
      </c>
      <c r="J961">
        <v>5</v>
      </c>
      <c r="K961">
        <v>2</v>
      </c>
      <c r="L961">
        <v>0</v>
      </c>
      <c r="O961">
        <v>1171</v>
      </c>
      <c r="P961" t="s">
        <v>23</v>
      </c>
      <c r="Q961" t="s">
        <v>205</v>
      </c>
      <c r="R961" t="s">
        <v>206</v>
      </c>
      <c r="S961">
        <v>244716444</v>
      </c>
      <c r="U961" s="1">
        <v>43018</v>
      </c>
      <c r="V961" t="s">
        <v>3908</v>
      </c>
      <c r="W961" t="s">
        <v>27</v>
      </c>
    </row>
    <row r="962" spans="1:23" hidden="1" x14ac:dyDescent="0.25">
      <c r="A962">
        <v>126150378</v>
      </c>
      <c r="B962" t="s">
        <v>3909</v>
      </c>
      <c r="C962" t="s">
        <v>819</v>
      </c>
      <c r="D962" t="s">
        <v>56</v>
      </c>
      <c r="E962">
        <v>2537</v>
      </c>
      <c r="F962" t="s">
        <v>1185</v>
      </c>
      <c r="G962" t="s">
        <v>1186</v>
      </c>
      <c r="H962" t="s">
        <v>24</v>
      </c>
      <c r="I962">
        <v>610000</v>
      </c>
      <c r="J962">
        <v>3</v>
      </c>
      <c r="K962">
        <v>2</v>
      </c>
      <c r="L962">
        <v>1</v>
      </c>
      <c r="O962">
        <v>-1</v>
      </c>
      <c r="Q962" t="s">
        <v>205</v>
      </c>
      <c r="R962" t="s">
        <v>206</v>
      </c>
      <c r="S962">
        <v>244716444</v>
      </c>
      <c r="U962" s="1">
        <v>43012</v>
      </c>
      <c r="V962" t="s">
        <v>3910</v>
      </c>
      <c r="W962" t="s">
        <v>27</v>
      </c>
    </row>
    <row r="963" spans="1:23" hidden="1" x14ac:dyDescent="0.25">
      <c r="A963">
        <v>126214522</v>
      </c>
      <c r="B963" t="s">
        <v>3911</v>
      </c>
      <c r="C963" t="s">
        <v>848</v>
      </c>
      <c r="D963" t="s">
        <v>56</v>
      </c>
      <c r="E963">
        <v>2536</v>
      </c>
      <c r="F963" t="s">
        <v>3912</v>
      </c>
      <c r="G963" t="s">
        <v>3913</v>
      </c>
      <c r="H963" t="s">
        <v>26</v>
      </c>
      <c r="I963">
        <v>321000</v>
      </c>
      <c r="J963">
        <v>2</v>
      </c>
      <c r="K963">
        <v>1</v>
      </c>
      <c r="L963">
        <v>1</v>
      </c>
      <c r="O963">
        <v>1100</v>
      </c>
      <c r="P963" t="s">
        <v>23</v>
      </c>
      <c r="Q963" t="s">
        <v>304</v>
      </c>
      <c r="R963" t="s">
        <v>305</v>
      </c>
      <c r="S963">
        <v>244725722</v>
      </c>
      <c r="U963" s="1">
        <v>43012</v>
      </c>
      <c r="V963" t="s">
        <v>3914</v>
      </c>
      <c r="W963" t="s">
        <v>27</v>
      </c>
    </row>
    <row r="964" spans="1:23" hidden="1" x14ac:dyDescent="0.25">
      <c r="A964">
        <v>126279526</v>
      </c>
      <c r="B964" t="s">
        <v>3915</v>
      </c>
      <c r="C964" t="s">
        <v>848</v>
      </c>
      <c r="D964" t="s">
        <v>56</v>
      </c>
      <c r="E964">
        <v>2536</v>
      </c>
      <c r="F964" t="s">
        <v>2677</v>
      </c>
      <c r="G964" t="s">
        <v>2678</v>
      </c>
      <c r="H964" t="s">
        <v>26</v>
      </c>
      <c r="I964">
        <v>649000</v>
      </c>
      <c r="J964">
        <v>3</v>
      </c>
      <c r="K964">
        <v>1</v>
      </c>
      <c r="L964">
        <v>1</v>
      </c>
      <c r="O964">
        <v>1309</v>
      </c>
      <c r="P964" t="s">
        <v>23</v>
      </c>
      <c r="Q964" t="s">
        <v>104</v>
      </c>
      <c r="R964" t="s">
        <v>105</v>
      </c>
      <c r="S964">
        <v>244726055</v>
      </c>
      <c r="U964" s="1">
        <v>43011</v>
      </c>
      <c r="V964" t="s">
        <v>3916</v>
      </c>
      <c r="W964" t="s">
        <v>27</v>
      </c>
    </row>
    <row r="965" spans="1:23" hidden="1" x14ac:dyDescent="0.25">
      <c r="A965">
        <v>125858138</v>
      </c>
      <c r="B965" t="s">
        <v>3917</v>
      </c>
      <c r="C965" t="s">
        <v>819</v>
      </c>
      <c r="D965" t="s">
        <v>56</v>
      </c>
      <c r="E965">
        <v>2537</v>
      </c>
      <c r="F965" t="s">
        <v>3918</v>
      </c>
      <c r="G965" t="s">
        <v>3919</v>
      </c>
      <c r="H965" t="s">
        <v>26</v>
      </c>
      <c r="I965">
        <v>445000</v>
      </c>
      <c r="J965">
        <v>1</v>
      </c>
      <c r="K965">
        <v>1</v>
      </c>
      <c r="L965">
        <v>0</v>
      </c>
      <c r="O965">
        <v>833</v>
      </c>
      <c r="P965" t="s">
        <v>23</v>
      </c>
      <c r="Q965" t="s">
        <v>205</v>
      </c>
      <c r="R965" t="s">
        <v>206</v>
      </c>
      <c r="S965">
        <v>244716444</v>
      </c>
      <c r="U965" s="1">
        <v>43007</v>
      </c>
      <c r="V965" t="s">
        <v>3920</v>
      </c>
      <c r="W965" t="s">
        <v>27</v>
      </c>
    </row>
    <row r="966" spans="1:23" hidden="1" x14ac:dyDescent="0.25">
      <c r="A966">
        <v>125959974</v>
      </c>
      <c r="B966" t="s">
        <v>3921</v>
      </c>
      <c r="C966" t="s">
        <v>836</v>
      </c>
      <c r="D966" t="s">
        <v>56</v>
      </c>
      <c r="E966">
        <v>2537</v>
      </c>
      <c r="F966" t="s">
        <v>3922</v>
      </c>
      <c r="G966" t="s">
        <v>3923</v>
      </c>
      <c r="H966" t="s">
        <v>26</v>
      </c>
      <c r="I966">
        <v>370000</v>
      </c>
      <c r="J966">
        <v>3</v>
      </c>
      <c r="K966">
        <v>1</v>
      </c>
      <c r="L966">
        <v>3</v>
      </c>
      <c r="O966">
        <v>689</v>
      </c>
      <c r="P966" t="s">
        <v>23</v>
      </c>
      <c r="Q966" t="s">
        <v>205</v>
      </c>
      <c r="R966" t="s">
        <v>206</v>
      </c>
      <c r="S966">
        <v>244716444</v>
      </c>
      <c r="U966" s="1">
        <v>43007</v>
      </c>
      <c r="V966" t="s">
        <v>3924</v>
      </c>
      <c r="W966" t="s">
        <v>27</v>
      </c>
    </row>
    <row r="967" spans="1:23" hidden="1" x14ac:dyDescent="0.25">
      <c r="A967">
        <v>201859102</v>
      </c>
      <c r="B967" t="s">
        <v>3925</v>
      </c>
      <c r="C967" t="s">
        <v>803</v>
      </c>
      <c r="D967" t="s">
        <v>56</v>
      </c>
      <c r="E967">
        <v>2536</v>
      </c>
      <c r="F967" t="s">
        <v>3283</v>
      </c>
      <c r="G967" t="s">
        <v>3284</v>
      </c>
      <c r="H967" t="s">
        <v>34</v>
      </c>
      <c r="I967">
        <v>159000</v>
      </c>
      <c r="O967">
        <v>450</v>
      </c>
      <c r="P967" t="s">
        <v>23</v>
      </c>
      <c r="Q967" t="s">
        <v>230</v>
      </c>
      <c r="R967" t="s">
        <v>231</v>
      </c>
      <c r="S967">
        <v>244712344</v>
      </c>
      <c r="U967" s="1">
        <v>43006</v>
      </c>
      <c r="V967" t="s">
        <v>3926</v>
      </c>
      <c r="W967" t="s">
        <v>27</v>
      </c>
    </row>
    <row r="968" spans="1:23" hidden="1" x14ac:dyDescent="0.25">
      <c r="A968">
        <v>200599595</v>
      </c>
      <c r="B968" t="s">
        <v>3927</v>
      </c>
      <c r="C968" t="s">
        <v>803</v>
      </c>
      <c r="D968" t="s">
        <v>56</v>
      </c>
      <c r="E968">
        <v>2536</v>
      </c>
      <c r="F968" t="s">
        <v>3928</v>
      </c>
      <c r="G968" t="s">
        <v>3929</v>
      </c>
      <c r="H968" t="s">
        <v>34</v>
      </c>
      <c r="I968">
        <v>145000</v>
      </c>
      <c r="O968">
        <v>846</v>
      </c>
      <c r="P968" t="s">
        <v>23</v>
      </c>
      <c r="Q968" t="s">
        <v>619</v>
      </c>
      <c r="R968" t="s">
        <v>620</v>
      </c>
      <c r="S968">
        <v>244726455</v>
      </c>
      <c r="U968" s="1">
        <v>43004</v>
      </c>
      <c r="V968" t="s">
        <v>2128</v>
      </c>
      <c r="W968" t="s">
        <v>27</v>
      </c>
    </row>
    <row r="969" spans="1:23" hidden="1" x14ac:dyDescent="0.25">
      <c r="A969">
        <v>126236426</v>
      </c>
      <c r="B969" t="s">
        <v>3930</v>
      </c>
      <c r="C969" t="s">
        <v>803</v>
      </c>
      <c r="D969" t="s">
        <v>56</v>
      </c>
      <c r="E969">
        <v>2536</v>
      </c>
      <c r="F969" t="s">
        <v>3931</v>
      </c>
      <c r="G969" t="s">
        <v>3932</v>
      </c>
      <c r="H969" t="s">
        <v>26</v>
      </c>
      <c r="I969">
        <v>532000</v>
      </c>
      <c r="J969">
        <v>3</v>
      </c>
      <c r="K969">
        <v>2</v>
      </c>
      <c r="L969">
        <v>2</v>
      </c>
      <c r="O969">
        <v>613</v>
      </c>
      <c r="P969" t="s">
        <v>23</v>
      </c>
      <c r="Q969" t="s">
        <v>104</v>
      </c>
      <c r="R969" t="s">
        <v>105</v>
      </c>
      <c r="S969">
        <v>244726055</v>
      </c>
      <c r="U969" s="1">
        <v>43003</v>
      </c>
      <c r="V969" t="s">
        <v>3933</v>
      </c>
      <c r="W969" t="s">
        <v>27</v>
      </c>
    </row>
    <row r="970" spans="1:23" hidden="1" x14ac:dyDescent="0.25">
      <c r="A970">
        <v>126330354</v>
      </c>
      <c r="B970" t="s">
        <v>3934</v>
      </c>
      <c r="C970" t="s">
        <v>798</v>
      </c>
      <c r="D970" t="s">
        <v>56</v>
      </c>
      <c r="E970">
        <v>2537</v>
      </c>
      <c r="F970" t="s">
        <v>3013</v>
      </c>
      <c r="G970" t="s">
        <v>3014</v>
      </c>
      <c r="H970" t="s">
        <v>26</v>
      </c>
      <c r="I970">
        <v>890000</v>
      </c>
      <c r="J970">
        <v>4</v>
      </c>
      <c r="K970">
        <v>2</v>
      </c>
      <c r="L970">
        <v>2</v>
      </c>
      <c r="O970">
        <v>633.4</v>
      </c>
      <c r="P970" t="s">
        <v>23</v>
      </c>
      <c r="Q970" t="s">
        <v>74</v>
      </c>
      <c r="R970" t="s">
        <v>75</v>
      </c>
      <c r="S970">
        <v>244725566</v>
      </c>
      <c r="U970" s="1">
        <v>42999</v>
      </c>
      <c r="V970" t="s">
        <v>3935</v>
      </c>
      <c r="W970" t="s">
        <v>27</v>
      </c>
    </row>
    <row r="971" spans="1:23" hidden="1" x14ac:dyDescent="0.25">
      <c r="A971">
        <v>125187894</v>
      </c>
      <c r="B971" t="s">
        <v>3936</v>
      </c>
      <c r="C971" t="s">
        <v>923</v>
      </c>
      <c r="D971" t="s">
        <v>56</v>
      </c>
      <c r="E971">
        <v>2536</v>
      </c>
      <c r="F971" t="s">
        <v>3937</v>
      </c>
      <c r="G971" t="s">
        <v>3938</v>
      </c>
      <c r="H971" t="s">
        <v>26</v>
      </c>
      <c r="I971">
        <v>640000</v>
      </c>
      <c r="J971">
        <v>3</v>
      </c>
      <c r="K971">
        <v>1</v>
      </c>
      <c r="L971">
        <v>0</v>
      </c>
      <c r="O971">
        <v>696.3</v>
      </c>
      <c r="P971" t="s">
        <v>23</v>
      </c>
      <c r="Q971" t="s">
        <v>205</v>
      </c>
      <c r="R971" t="s">
        <v>206</v>
      </c>
      <c r="S971">
        <v>244716444</v>
      </c>
      <c r="U971" s="1">
        <v>42995</v>
      </c>
      <c r="V971" t="s">
        <v>3939</v>
      </c>
      <c r="W971" t="s">
        <v>27</v>
      </c>
    </row>
    <row r="972" spans="1:23" hidden="1" x14ac:dyDescent="0.25">
      <c r="A972">
        <v>126441502</v>
      </c>
      <c r="B972" t="s">
        <v>3940</v>
      </c>
      <c r="C972" t="s">
        <v>848</v>
      </c>
      <c r="D972" t="s">
        <v>56</v>
      </c>
      <c r="E972">
        <v>2536</v>
      </c>
      <c r="F972" t="s">
        <v>3941</v>
      </c>
      <c r="G972" t="s">
        <v>3942</v>
      </c>
      <c r="H972" t="s">
        <v>26</v>
      </c>
      <c r="I972">
        <v>495000</v>
      </c>
      <c r="J972">
        <v>4</v>
      </c>
      <c r="K972">
        <v>2</v>
      </c>
      <c r="L972">
        <v>2</v>
      </c>
      <c r="O972">
        <v>819.7</v>
      </c>
      <c r="P972" t="s">
        <v>23</v>
      </c>
      <c r="Q972" t="s">
        <v>104</v>
      </c>
      <c r="R972" t="s">
        <v>105</v>
      </c>
      <c r="S972">
        <v>244726055</v>
      </c>
      <c r="U972" s="1">
        <v>42993</v>
      </c>
      <c r="V972" t="s">
        <v>3943</v>
      </c>
      <c r="W972" t="s">
        <v>27</v>
      </c>
    </row>
    <row r="973" spans="1:23" hidden="1" x14ac:dyDescent="0.25">
      <c r="A973">
        <v>126409146</v>
      </c>
      <c r="B973" t="s">
        <v>3944</v>
      </c>
      <c r="C973" t="s">
        <v>798</v>
      </c>
      <c r="D973" t="s">
        <v>56</v>
      </c>
      <c r="E973">
        <v>2537</v>
      </c>
      <c r="F973" t="s">
        <v>1229</v>
      </c>
      <c r="G973" t="s">
        <v>1230</v>
      </c>
      <c r="H973" t="s">
        <v>26</v>
      </c>
      <c r="I973">
        <v>438000</v>
      </c>
      <c r="J973">
        <v>3</v>
      </c>
      <c r="K973">
        <v>1</v>
      </c>
      <c r="L973">
        <v>1</v>
      </c>
      <c r="O973">
        <v>556.4</v>
      </c>
      <c r="P973" t="s">
        <v>23</v>
      </c>
      <c r="Q973" t="s">
        <v>104</v>
      </c>
      <c r="R973" t="s">
        <v>105</v>
      </c>
      <c r="S973">
        <v>244726055</v>
      </c>
      <c r="U973" s="1">
        <v>42990</v>
      </c>
      <c r="V973" t="s">
        <v>3945</v>
      </c>
      <c r="W973" t="s">
        <v>107</v>
      </c>
    </row>
    <row r="974" spans="1:23" hidden="1" x14ac:dyDescent="0.25">
      <c r="A974">
        <v>126254934</v>
      </c>
      <c r="B974" t="s">
        <v>3946</v>
      </c>
      <c r="C974" t="s">
        <v>803</v>
      </c>
      <c r="D974" t="s">
        <v>56</v>
      </c>
      <c r="E974">
        <v>2536</v>
      </c>
      <c r="F974" t="s">
        <v>3947</v>
      </c>
      <c r="G974" t="s">
        <v>3948</v>
      </c>
      <c r="H974" t="s">
        <v>26</v>
      </c>
      <c r="I974">
        <v>398000</v>
      </c>
      <c r="J974">
        <v>3</v>
      </c>
      <c r="K974">
        <v>1</v>
      </c>
      <c r="L974">
        <v>1</v>
      </c>
      <c r="O974">
        <v>689</v>
      </c>
      <c r="P974" t="s">
        <v>23</v>
      </c>
      <c r="Q974" t="s">
        <v>104</v>
      </c>
      <c r="R974" t="s">
        <v>105</v>
      </c>
      <c r="S974">
        <v>244726055</v>
      </c>
      <c r="U974" s="1">
        <v>42983</v>
      </c>
      <c r="V974" t="s">
        <v>3949</v>
      </c>
      <c r="W974" t="s">
        <v>27</v>
      </c>
    </row>
    <row r="975" spans="1:23" hidden="1" x14ac:dyDescent="0.25">
      <c r="A975">
        <v>125492438</v>
      </c>
      <c r="B975" t="s">
        <v>3950</v>
      </c>
      <c r="C975" t="s">
        <v>792</v>
      </c>
      <c r="D975" t="s">
        <v>56</v>
      </c>
      <c r="E975">
        <v>2536</v>
      </c>
      <c r="F975" t="s">
        <v>3951</v>
      </c>
      <c r="G975" t="s">
        <v>3952</v>
      </c>
      <c r="H975" t="s">
        <v>26</v>
      </c>
      <c r="I975">
        <v>610000</v>
      </c>
      <c r="J975">
        <v>4</v>
      </c>
      <c r="K975">
        <v>3</v>
      </c>
      <c r="L975">
        <v>4</v>
      </c>
      <c r="O975">
        <v>2.19</v>
      </c>
      <c r="P975" t="s">
        <v>35</v>
      </c>
      <c r="Q975" t="s">
        <v>104</v>
      </c>
      <c r="R975" t="s">
        <v>105</v>
      </c>
      <c r="S975">
        <v>244726055</v>
      </c>
      <c r="U975" s="1">
        <v>42978</v>
      </c>
      <c r="V975" t="s">
        <v>3953</v>
      </c>
      <c r="W975" t="s">
        <v>27</v>
      </c>
    </row>
    <row r="976" spans="1:23" hidden="1" x14ac:dyDescent="0.25">
      <c r="A976">
        <v>201873422</v>
      </c>
      <c r="B976" t="s">
        <v>3954</v>
      </c>
      <c r="C976" t="s">
        <v>848</v>
      </c>
      <c r="D976" t="s">
        <v>56</v>
      </c>
      <c r="E976">
        <v>2536</v>
      </c>
      <c r="F976" t="s">
        <v>3955</v>
      </c>
      <c r="G976" t="s">
        <v>3956</v>
      </c>
      <c r="H976" t="s">
        <v>34</v>
      </c>
      <c r="I976">
        <v>400000</v>
      </c>
      <c r="O976">
        <v>941.9</v>
      </c>
      <c r="P976" t="s">
        <v>23</v>
      </c>
      <c r="Q976" t="s">
        <v>74</v>
      </c>
      <c r="R976" t="s">
        <v>75</v>
      </c>
      <c r="S976">
        <v>244725566</v>
      </c>
      <c r="U976" s="1">
        <v>42978</v>
      </c>
      <c r="V976" t="s">
        <v>3957</v>
      </c>
      <c r="W976" t="s">
        <v>27</v>
      </c>
    </row>
    <row r="977" spans="1:23" hidden="1" x14ac:dyDescent="0.25">
      <c r="A977">
        <v>2790476</v>
      </c>
      <c r="B977" t="s">
        <v>3958</v>
      </c>
      <c r="C977" t="s">
        <v>803</v>
      </c>
      <c r="D977" t="s">
        <v>56</v>
      </c>
      <c r="E977">
        <v>2536</v>
      </c>
      <c r="F977" t="s">
        <v>3959</v>
      </c>
      <c r="G977" t="s">
        <v>3960</v>
      </c>
      <c r="H977" t="s">
        <v>34</v>
      </c>
      <c r="I977">
        <v>142000</v>
      </c>
      <c r="O977">
        <v>834</v>
      </c>
      <c r="P977" t="s">
        <v>23</v>
      </c>
      <c r="Q977" t="s">
        <v>74</v>
      </c>
      <c r="R977" t="s">
        <v>75</v>
      </c>
      <c r="S977">
        <v>244725566</v>
      </c>
      <c r="U977" s="1">
        <v>42978</v>
      </c>
      <c r="V977" t="s">
        <v>3961</v>
      </c>
      <c r="W977" t="s">
        <v>27</v>
      </c>
    </row>
    <row r="978" spans="1:23" hidden="1" x14ac:dyDescent="0.25">
      <c r="A978">
        <v>125086654</v>
      </c>
      <c r="B978" t="s">
        <v>3962</v>
      </c>
      <c r="C978" t="s">
        <v>836</v>
      </c>
      <c r="D978" t="s">
        <v>56</v>
      </c>
      <c r="E978">
        <v>2537</v>
      </c>
      <c r="F978" t="s">
        <v>3963</v>
      </c>
      <c r="G978" t="s">
        <v>3964</v>
      </c>
      <c r="H978" t="s">
        <v>26</v>
      </c>
      <c r="I978">
        <v>580000</v>
      </c>
      <c r="J978">
        <v>4</v>
      </c>
      <c r="K978">
        <v>2</v>
      </c>
      <c r="L978">
        <v>2</v>
      </c>
      <c r="O978">
        <v>-1</v>
      </c>
      <c r="Q978" t="s">
        <v>205</v>
      </c>
      <c r="R978" t="s">
        <v>206</v>
      </c>
      <c r="S978">
        <v>244716444</v>
      </c>
      <c r="U978" s="1">
        <v>42975</v>
      </c>
      <c r="V978" t="s">
        <v>3965</v>
      </c>
      <c r="W978" t="s">
        <v>27</v>
      </c>
    </row>
    <row r="979" spans="1:23" hidden="1" x14ac:dyDescent="0.25">
      <c r="A979">
        <v>125327322</v>
      </c>
      <c r="B979" t="s">
        <v>3966</v>
      </c>
      <c r="C979" t="s">
        <v>798</v>
      </c>
      <c r="D979" t="s">
        <v>56</v>
      </c>
      <c r="E979">
        <v>2537</v>
      </c>
      <c r="F979" t="s">
        <v>3967</v>
      </c>
      <c r="G979" t="s">
        <v>3968</v>
      </c>
      <c r="H979" t="s">
        <v>26</v>
      </c>
      <c r="I979">
        <v>355000</v>
      </c>
      <c r="J979">
        <v>2</v>
      </c>
      <c r="K979">
        <v>1</v>
      </c>
      <c r="L979">
        <v>1</v>
      </c>
      <c r="O979">
        <v>554</v>
      </c>
      <c r="P979" t="s">
        <v>23</v>
      </c>
      <c r="Q979" t="s">
        <v>205</v>
      </c>
      <c r="R979" t="s">
        <v>206</v>
      </c>
      <c r="S979">
        <v>244716444</v>
      </c>
      <c r="U979" s="1">
        <v>42972</v>
      </c>
      <c r="V979" t="s">
        <v>3969</v>
      </c>
      <c r="W979" t="s">
        <v>27</v>
      </c>
    </row>
    <row r="980" spans="1:23" hidden="1" x14ac:dyDescent="0.25">
      <c r="A980">
        <v>124698886</v>
      </c>
      <c r="B980" t="s">
        <v>3970</v>
      </c>
      <c r="C980" t="s">
        <v>836</v>
      </c>
      <c r="D980" t="s">
        <v>56</v>
      </c>
      <c r="E980">
        <v>2537</v>
      </c>
      <c r="F980" t="s">
        <v>3971</v>
      </c>
      <c r="G980" t="s">
        <v>3972</v>
      </c>
      <c r="H980" t="s">
        <v>26</v>
      </c>
      <c r="I980">
        <v>560000</v>
      </c>
      <c r="J980">
        <v>4</v>
      </c>
      <c r="K980">
        <v>2</v>
      </c>
      <c r="L980">
        <v>2</v>
      </c>
      <c r="O980">
        <v>-1</v>
      </c>
      <c r="Q980" t="s">
        <v>205</v>
      </c>
      <c r="R980" t="s">
        <v>206</v>
      </c>
      <c r="S980">
        <v>244716444</v>
      </c>
      <c r="U980" s="1">
        <v>42958</v>
      </c>
      <c r="V980" t="s">
        <v>3973</v>
      </c>
      <c r="W980" t="s">
        <v>27</v>
      </c>
    </row>
    <row r="981" spans="1:23" hidden="1" x14ac:dyDescent="0.25">
      <c r="A981">
        <v>125727106</v>
      </c>
      <c r="B981" t="s">
        <v>3974</v>
      </c>
      <c r="C981" t="s">
        <v>836</v>
      </c>
      <c r="D981" t="s">
        <v>56</v>
      </c>
      <c r="E981">
        <v>2537</v>
      </c>
      <c r="F981" t="s">
        <v>3975</v>
      </c>
      <c r="G981" t="s">
        <v>3976</v>
      </c>
      <c r="H981" t="s">
        <v>26</v>
      </c>
      <c r="I981">
        <v>485000</v>
      </c>
      <c r="J981">
        <v>4</v>
      </c>
      <c r="K981">
        <v>2</v>
      </c>
      <c r="L981">
        <v>2</v>
      </c>
      <c r="O981">
        <v>-1</v>
      </c>
      <c r="Q981" t="s">
        <v>619</v>
      </c>
      <c r="R981" t="s">
        <v>620</v>
      </c>
      <c r="S981">
        <v>244726455</v>
      </c>
      <c r="U981" s="1">
        <v>42955</v>
      </c>
      <c r="V981" t="s">
        <v>3977</v>
      </c>
      <c r="W981" t="s">
        <v>1788</v>
      </c>
    </row>
    <row r="982" spans="1:23" hidden="1" x14ac:dyDescent="0.25">
      <c r="A982">
        <v>201754278</v>
      </c>
      <c r="B982" t="s">
        <v>3978</v>
      </c>
      <c r="C982" t="s">
        <v>819</v>
      </c>
      <c r="D982" t="s">
        <v>56</v>
      </c>
      <c r="E982">
        <v>2537</v>
      </c>
      <c r="F982" t="s">
        <v>3979</v>
      </c>
      <c r="G982" t="s">
        <v>3980</v>
      </c>
      <c r="H982" t="s">
        <v>34</v>
      </c>
      <c r="I982">
        <v>600000</v>
      </c>
      <c r="O982">
        <v>248</v>
      </c>
      <c r="P982" t="s">
        <v>35</v>
      </c>
      <c r="Q982" t="s">
        <v>619</v>
      </c>
      <c r="R982" t="s">
        <v>620</v>
      </c>
      <c r="S982">
        <v>244726455</v>
      </c>
      <c r="U982" s="1">
        <v>42951</v>
      </c>
      <c r="V982" t="s">
        <v>3981</v>
      </c>
      <c r="W982" t="s">
        <v>1788</v>
      </c>
    </row>
    <row r="983" spans="1:23" hidden="1" x14ac:dyDescent="0.25">
      <c r="A983">
        <v>125603798</v>
      </c>
      <c r="B983" t="s">
        <v>3982</v>
      </c>
      <c r="C983" t="s">
        <v>819</v>
      </c>
      <c r="D983" t="s">
        <v>56</v>
      </c>
      <c r="E983">
        <v>2537</v>
      </c>
      <c r="F983" t="s">
        <v>3425</v>
      </c>
      <c r="G983" t="s">
        <v>3426</v>
      </c>
      <c r="H983" t="s">
        <v>26</v>
      </c>
      <c r="I983">
        <v>390000</v>
      </c>
      <c r="J983">
        <v>3</v>
      </c>
      <c r="K983">
        <v>1</v>
      </c>
      <c r="L983">
        <v>2</v>
      </c>
      <c r="O983">
        <v>648</v>
      </c>
      <c r="P983" t="s">
        <v>23</v>
      </c>
      <c r="Q983" t="s">
        <v>205</v>
      </c>
      <c r="R983" t="s">
        <v>206</v>
      </c>
      <c r="S983">
        <v>244716444</v>
      </c>
      <c r="U983" s="1">
        <v>42951</v>
      </c>
      <c r="V983" t="s">
        <v>3983</v>
      </c>
      <c r="W983" t="s">
        <v>27</v>
      </c>
    </row>
    <row r="984" spans="1:23" hidden="1" x14ac:dyDescent="0.25">
      <c r="A984">
        <v>126101022</v>
      </c>
      <c r="B984" t="s">
        <v>3984</v>
      </c>
      <c r="C984" t="s">
        <v>848</v>
      </c>
      <c r="D984" t="s">
        <v>56</v>
      </c>
      <c r="E984">
        <v>2536</v>
      </c>
      <c r="F984" t="s">
        <v>1524</v>
      </c>
      <c r="G984" t="s">
        <v>1525</v>
      </c>
      <c r="H984" t="s">
        <v>26</v>
      </c>
      <c r="I984">
        <v>420000</v>
      </c>
      <c r="J984">
        <v>2</v>
      </c>
      <c r="K984">
        <v>2</v>
      </c>
      <c r="L984">
        <v>2</v>
      </c>
      <c r="O984">
        <v>1054.3</v>
      </c>
      <c r="P984" t="s">
        <v>23</v>
      </c>
      <c r="Q984" t="s">
        <v>74</v>
      </c>
      <c r="R984" t="s">
        <v>75</v>
      </c>
      <c r="S984">
        <v>244725566</v>
      </c>
      <c r="U984" s="1">
        <v>42950</v>
      </c>
      <c r="V984" t="s">
        <v>3985</v>
      </c>
      <c r="W984" t="s">
        <v>27</v>
      </c>
    </row>
    <row r="985" spans="1:23" hidden="1" x14ac:dyDescent="0.25">
      <c r="A985">
        <v>201830646</v>
      </c>
      <c r="B985" t="s">
        <v>3986</v>
      </c>
      <c r="C985" t="s">
        <v>798</v>
      </c>
      <c r="D985" t="s">
        <v>56</v>
      </c>
      <c r="E985">
        <v>2537</v>
      </c>
      <c r="F985" t="s">
        <v>3987</v>
      </c>
      <c r="G985" t="s">
        <v>3988</v>
      </c>
      <c r="H985" t="s">
        <v>34</v>
      </c>
      <c r="I985">
        <v>270000</v>
      </c>
      <c r="O985">
        <v>554</v>
      </c>
      <c r="P985" t="s">
        <v>23</v>
      </c>
      <c r="Q985" t="s">
        <v>3221</v>
      </c>
      <c r="R985" t="s">
        <v>3222</v>
      </c>
      <c r="S985">
        <v>428717201</v>
      </c>
      <c r="U985" s="1">
        <v>42947</v>
      </c>
      <c r="V985" t="s">
        <v>3989</v>
      </c>
      <c r="W985" t="s">
        <v>27</v>
      </c>
    </row>
    <row r="986" spans="1:23" hidden="1" x14ac:dyDescent="0.25">
      <c r="A986">
        <v>124998526</v>
      </c>
      <c r="B986" t="s">
        <v>3990</v>
      </c>
      <c r="C986" t="s">
        <v>836</v>
      </c>
      <c r="D986" t="s">
        <v>56</v>
      </c>
      <c r="E986">
        <v>2537</v>
      </c>
      <c r="H986" t="s">
        <v>26</v>
      </c>
      <c r="I986">
        <v>535000</v>
      </c>
      <c r="J986">
        <v>4</v>
      </c>
      <c r="K986">
        <v>2</v>
      </c>
      <c r="L986">
        <v>2</v>
      </c>
      <c r="O986">
        <v>3102</v>
      </c>
      <c r="P986" t="s">
        <v>23</v>
      </c>
      <c r="U986" s="1">
        <v>42943</v>
      </c>
      <c r="V986" t="s">
        <v>3991</v>
      </c>
      <c r="W986" t="s">
        <v>638</v>
      </c>
    </row>
    <row r="987" spans="1:23" hidden="1" x14ac:dyDescent="0.25">
      <c r="A987">
        <v>125550978</v>
      </c>
      <c r="B987" t="s">
        <v>3992</v>
      </c>
      <c r="C987" t="s">
        <v>798</v>
      </c>
      <c r="D987" t="s">
        <v>56</v>
      </c>
      <c r="E987">
        <v>2537</v>
      </c>
      <c r="F987" t="s">
        <v>3993</v>
      </c>
      <c r="G987" t="s">
        <v>3994</v>
      </c>
      <c r="H987" t="s">
        <v>26</v>
      </c>
      <c r="I987">
        <v>730000</v>
      </c>
      <c r="J987">
        <v>4</v>
      </c>
      <c r="K987">
        <v>2</v>
      </c>
      <c r="L987">
        <v>2</v>
      </c>
      <c r="O987">
        <v>585</v>
      </c>
      <c r="P987" t="s">
        <v>23</v>
      </c>
      <c r="Q987" t="s">
        <v>74</v>
      </c>
      <c r="R987" t="s">
        <v>75</v>
      </c>
      <c r="S987">
        <v>244725566</v>
      </c>
      <c r="U987" s="1">
        <v>42940</v>
      </c>
      <c r="V987" t="s">
        <v>3995</v>
      </c>
      <c r="W987" t="s">
        <v>27</v>
      </c>
    </row>
    <row r="988" spans="1:23" hidden="1" x14ac:dyDescent="0.25">
      <c r="A988">
        <v>125737042</v>
      </c>
      <c r="B988" t="s">
        <v>3996</v>
      </c>
      <c r="C988" t="s">
        <v>803</v>
      </c>
      <c r="D988" t="s">
        <v>56</v>
      </c>
      <c r="E988">
        <v>2536</v>
      </c>
      <c r="F988" t="s">
        <v>3997</v>
      </c>
      <c r="G988" t="s">
        <v>3998</v>
      </c>
      <c r="H988" t="s">
        <v>26</v>
      </c>
      <c r="I988">
        <v>425000</v>
      </c>
      <c r="J988">
        <v>3</v>
      </c>
      <c r="K988">
        <v>2</v>
      </c>
      <c r="L988">
        <v>1</v>
      </c>
      <c r="O988">
        <v>451</v>
      </c>
      <c r="P988" t="s">
        <v>23</v>
      </c>
      <c r="Q988" t="s">
        <v>104</v>
      </c>
      <c r="R988" t="s">
        <v>105</v>
      </c>
      <c r="S988">
        <v>244726055</v>
      </c>
      <c r="U988" s="1">
        <v>42935</v>
      </c>
      <c r="V988" t="s">
        <v>3999</v>
      </c>
      <c r="W988" t="s">
        <v>27</v>
      </c>
    </row>
    <row r="989" spans="1:23" hidden="1" x14ac:dyDescent="0.25">
      <c r="A989">
        <v>124165122</v>
      </c>
      <c r="B989" t="s">
        <v>4000</v>
      </c>
      <c r="C989" t="s">
        <v>819</v>
      </c>
      <c r="D989" t="s">
        <v>56</v>
      </c>
      <c r="E989">
        <v>2537</v>
      </c>
      <c r="F989" t="s">
        <v>4001</v>
      </c>
      <c r="G989" t="s">
        <v>4002</v>
      </c>
      <c r="H989" t="s">
        <v>30</v>
      </c>
      <c r="I989">
        <v>610000</v>
      </c>
      <c r="J989">
        <v>4</v>
      </c>
      <c r="K989">
        <v>2</v>
      </c>
      <c r="L989">
        <v>2</v>
      </c>
      <c r="O989">
        <v>-1</v>
      </c>
      <c r="Q989" t="s">
        <v>545</v>
      </c>
      <c r="R989" t="s">
        <v>546</v>
      </c>
      <c r="S989">
        <v>244727255</v>
      </c>
      <c r="U989" s="1">
        <v>42933</v>
      </c>
      <c r="V989" t="s">
        <v>4003</v>
      </c>
      <c r="W989" t="s">
        <v>4004</v>
      </c>
    </row>
    <row r="990" spans="1:23" hidden="1" x14ac:dyDescent="0.25">
      <c r="A990">
        <v>125646210</v>
      </c>
      <c r="B990" t="s">
        <v>4005</v>
      </c>
      <c r="C990" t="s">
        <v>803</v>
      </c>
      <c r="D990" t="s">
        <v>56</v>
      </c>
      <c r="E990">
        <v>2536</v>
      </c>
      <c r="F990" t="s">
        <v>4006</v>
      </c>
      <c r="G990" t="s">
        <v>4007</v>
      </c>
      <c r="H990" t="s">
        <v>26</v>
      </c>
      <c r="I990">
        <v>574000</v>
      </c>
      <c r="J990">
        <v>5</v>
      </c>
      <c r="K990">
        <v>3</v>
      </c>
      <c r="L990">
        <v>2</v>
      </c>
      <c r="O990">
        <v>675.5</v>
      </c>
      <c r="P990" t="s">
        <v>23</v>
      </c>
      <c r="Q990" t="s">
        <v>74</v>
      </c>
      <c r="R990" t="s">
        <v>75</v>
      </c>
      <c r="S990">
        <v>244725566</v>
      </c>
      <c r="U990" s="1">
        <v>42930</v>
      </c>
      <c r="V990" t="s">
        <v>4008</v>
      </c>
      <c r="W990" t="s">
        <v>27</v>
      </c>
    </row>
    <row r="991" spans="1:23" hidden="1" x14ac:dyDescent="0.25">
      <c r="A991">
        <v>125064818</v>
      </c>
      <c r="B991" t="s">
        <v>4009</v>
      </c>
      <c r="C991" t="s">
        <v>803</v>
      </c>
      <c r="D991" t="s">
        <v>56</v>
      </c>
      <c r="E991">
        <v>2536</v>
      </c>
      <c r="F991" t="s">
        <v>4010</v>
      </c>
      <c r="G991" t="s">
        <v>4011</v>
      </c>
      <c r="H991" t="s">
        <v>26</v>
      </c>
      <c r="I991">
        <v>600000</v>
      </c>
      <c r="J991">
        <v>4</v>
      </c>
      <c r="K991">
        <v>3</v>
      </c>
      <c r="L991">
        <v>2</v>
      </c>
      <c r="O991">
        <v>1080</v>
      </c>
      <c r="P991" t="s">
        <v>23</v>
      </c>
      <c r="Q991" t="s">
        <v>104</v>
      </c>
      <c r="R991" t="s">
        <v>105</v>
      </c>
      <c r="S991">
        <v>244726055</v>
      </c>
      <c r="U991" s="1">
        <v>42926</v>
      </c>
      <c r="V991" t="s">
        <v>4012</v>
      </c>
      <c r="W991" t="s">
        <v>27</v>
      </c>
    </row>
    <row r="992" spans="1:23" hidden="1" x14ac:dyDescent="0.25">
      <c r="A992">
        <v>201792306</v>
      </c>
      <c r="B992" t="s">
        <v>4013</v>
      </c>
      <c r="C992" t="s">
        <v>803</v>
      </c>
      <c r="D992" t="s">
        <v>56</v>
      </c>
      <c r="E992">
        <v>2536</v>
      </c>
      <c r="F992" t="s">
        <v>4014</v>
      </c>
      <c r="G992" t="s">
        <v>4015</v>
      </c>
      <c r="H992" t="s">
        <v>34</v>
      </c>
      <c r="I992">
        <v>170000</v>
      </c>
      <c r="O992">
        <v>1198</v>
      </c>
      <c r="P992" t="s">
        <v>23</v>
      </c>
      <c r="Q992" t="s">
        <v>619</v>
      </c>
      <c r="R992" t="s">
        <v>620</v>
      </c>
      <c r="S992">
        <v>244726455</v>
      </c>
      <c r="U992" s="1">
        <v>42926</v>
      </c>
      <c r="V992" t="s">
        <v>4016</v>
      </c>
      <c r="W992" t="s">
        <v>1835</v>
      </c>
    </row>
    <row r="993" spans="1:23" hidden="1" x14ac:dyDescent="0.25">
      <c r="A993">
        <v>124767158</v>
      </c>
      <c r="B993" t="s">
        <v>4017</v>
      </c>
      <c r="C993" t="s">
        <v>819</v>
      </c>
      <c r="D993" t="s">
        <v>56</v>
      </c>
      <c r="E993">
        <v>2537</v>
      </c>
      <c r="F993" t="s">
        <v>4018</v>
      </c>
      <c r="G993" t="s">
        <v>4019</v>
      </c>
      <c r="H993" t="s">
        <v>26</v>
      </c>
      <c r="I993">
        <v>555000</v>
      </c>
      <c r="J993">
        <v>3</v>
      </c>
      <c r="K993">
        <v>2</v>
      </c>
      <c r="L993">
        <v>5</v>
      </c>
      <c r="O993">
        <v>898</v>
      </c>
      <c r="P993" t="s">
        <v>23</v>
      </c>
      <c r="Q993" t="s">
        <v>205</v>
      </c>
      <c r="R993" t="s">
        <v>206</v>
      </c>
      <c r="S993">
        <v>244716444</v>
      </c>
      <c r="U993" s="1">
        <v>42919</v>
      </c>
      <c r="V993" t="s">
        <v>4020</v>
      </c>
      <c r="W993" t="s">
        <v>27</v>
      </c>
    </row>
    <row r="994" spans="1:23" hidden="1" x14ac:dyDescent="0.25">
      <c r="A994">
        <v>124352034</v>
      </c>
      <c r="B994" t="s">
        <v>4021</v>
      </c>
      <c r="C994" t="s">
        <v>819</v>
      </c>
      <c r="D994" t="s">
        <v>56</v>
      </c>
      <c r="E994">
        <v>2537</v>
      </c>
      <c r="F994" t="s">
        <v>4022</v>
      </c>
      <c r="G994" t="s">
        <v>4023</v>
      </c>
      <c r="H994" t="s">
        <v>26</v>
      </c>
      <c r="I994">
        <v>625000</v>
      </c>
      <c r="J994">
        <v>3</v>
      </c>
      <c r="K994">
        <v>2</v>
      </c>
      <c r="L994">
        <v>1</v>
      </c>
      <c r="O994">
        <v>633.04</v>
      </c>
      <c r="P994" t="s">
        <v>23</v>
      </c>
      <c r="Q994" t="s">
        <v>74</v>
      </c>
      <c r="R994" t="s">
        <v>75</v>
      </c>
      <c r="S994">
        <v>244725566</v>
      </c>
      <c r="U994" s="1">
        <v>42908</v>
      </c>
      <c r="V994" t="s">
        <v>4024</v>
      </c>
      <c r="W994" t="s">
        <v>27</v>
      </c>
    </row>
    <row r="995" spans="1:23" hidden="1" x14ac:dyDescent="0.25">
      <c r="A995">
        <v>125285810</v>
      </c>
      <c r="B995" t="s">
        <v>4025</v>
      </c>
      <c r="C995" t="s">
        <v>819</v>
      </c>
      <c r="D995" t="s">
        <v>56</v>
      </c>
      <c r="E995">
        <v>2537</v>
      </c>
      <c r="F995" t="s">
        <v>4026</v>
      </c>
      <c r="G995" t="s">
        <v>4027</v>
      </c>
      <c r="H995" t="s">
        <v>26</v>
      </c>
      <c r="I995">
        <v>537500</v>
      </c>
      <c r="J995">
        <v>3</v>
      </c>
      <c r="K995">
        <v>1</v>
      </c>
      <c r="L995">
        <v>4</v>
      </c>
      <c r="O995">
        <v>727</v>
      </c>
      <c r="P995" t="s">
        <v>23</v>
      </c>
      <c r="Q995" t="s">
        <v>205</v>
      </c>
      <c r="R995" t="s">
        <v>206</v>
      </c>
      <c r="S995">
        <v>244716444</v>
      </c>
      <c r="U995" s="1">
        <v>42906</v>
      </c>
      <c r="V995" t="s">
        <v>4028</v>
      </c>
      <c r="W995" t="s">
        <v>27</v>
      </c>
    </row>
    <row r="996" spans="1:23" hidden="1" x14ac:dyDescent="0.25">
      <c r="A996">
        <v>125046978</v>
      </c>
      <c r="B996" t="s">
        <v>4029</v>
      </c>
      <c r="C996" t="s">
        <v>819</v>
      </c>
      <c r="D996" t="s">
        <v>56</v>
      </c>
      <c r="E996">
        <v>2537</v>
      </c>
      <c r="F996" t="s">
        <v>4030</v>
      </c>
      <c r="G996" t="s">
        <v>4031</v>
      </c>
      <c r="H996" t="s">
        <v>26</v>
      </c>
      <c r="I996">
        <v>515000</v>
      </c>
      <c r="J996">
        <v>3</v>
      </c>
      <c r="K996">
        <v>2</v>
      </c>
      <c r="L996">
        <v>2</v>
      </c>
      <c r="O996">
        <v>590</v>
      </c>
      <c r="P996" t="s">
        <v>23</v>
      </c>
      <c r="Q996" t="s">
        <v>205</v>
      </c>
      <c r="R996" t="s">
        <v>206</v>
      </c>
      <c r="S996">
        <v>244716444</v>
      </c>
      <c r="U996" s="1">
        <v>42906</v>
      </c>
      <c r="V996" t="s">
        <v>4032</v>
      </c>
      <c r="W996" t="s">
        <v>27</v>
      </c>
    </row>
    <row r="997" spans="1:23" hidden="1" x14ac:dyDescent="0.25">
      <c r="A997">
        <v>125246574</v>
      </c>
      <c r="B997" t="s">
        <v>4033</v>
      </c>
      <c r="C997" t="s">
        <v>803</v>
      </c>
      <c r="D997" t="s">
        <v>56</v>
      </c>
      <c r="E997">
        <v>2536</v>
      </c>
      <c r="F997" t="s">
        <v>2091</v>
      </c>
      <c r="G997" t="s">
        <v>2092</v>
      </c>
      <c r="H997" t="s">
        <v>26</v>
      </c>
      <c r="I997">
        <v>515000</v>
      </c>
      <c r="J997">
        <v>6</v>
      </c>
      <c r="K997">
        <v>3</v>
      </c>
      <c r="L997">
        <v>3</v>
      </c>
      <c r="O997">
        <v>588</v>
      </c>
      <c r="P997" t="s">
        <v>23</v>
      </c>
      <c r="Q997" t="s">
        <v>510</v>
      </c>
      <c r="R997" t="s">
        <v>511</v>
      </c>
      <c r="S997" t="s">
        <v>512</v>
      </c>
      <c r="U997" s="1">
        <v>42900</v>
      </c>
      <c r="V997" t="s">
        <v>4034</v>
      </c>
      <c r="W997" t="s">
        <v>27</v>
      </c>
    </row>
    <row r="998" spans="1:23" hidden="1" x14ac:dyDescent="0.25">
      <c r="A998">
        <v>201337726</v>
      </c>
      <c r="B998" t="s">
        <v>4035</v>
      </c>
      <c r="C998" t="s">
        <v>923</v>
      </c>
      <c r="D998" t="s">
        <v>56</v>
      </c>
      <c r="E998">
        <v>2536</v>
      </c>
      <c r="F998" t="s">
        <v>4036</v>
      </c>
      <c r="G998" t="s">
        <v>4037</v>
      </c>
      <c r="H998" t="s">
        <v>34</v>
      </c>
      <c r="I998">
        <v>200000</v>
      </c>
      <c r="O998">
        <v>0.57999999999999996</v>
      </c>
      <c r="P998" t="s">
        <v>35</v>
      </c>
      <c r="Q998" t="s">
        <v>59</v>
      </c>
      <c r="R998" t="s">
        <v>60</v>
      </c>
      <c r="S998">
        <v>244726565</v>
      </c>
      <c r="U998" s="1">
        <v>42900</v>
      </c>
      <c r="V998" t="s">
        <v>4038</v>
      </c>
      <c r="W998" t="s">
        <v>148</v>
      </c>
    </row>
    <row r="999" spans="1:23" hidden="1" x14ac:dyDescent="0.25">
      <c r="A999">
        <v>118045275</v>
      </c>
      <c r="B999" t="s">
        <v>4039</v>
      </c>
      <c r="C999" t="s">
        <v>803</v>
      </c>
      <c r="D999" t="s">
        <v>56</v>
      </c>
      <c r="E999">
        <v>2536</v>
      </c>
      <c r="F999" t="s">
        <v>3061</v>
      </c>
      <c r="G999" t="s">
        <v>3062</v>
      </c>
      <c r="H999" t="s">
        <v>26</v>
      </c>
      <c r="I999">
        <v>485000</v>
      </c>
      <c r="J999">
        <v>3</v>
      </c>
      <c r="K999">
        <v>2</v>
      </c>
      <c r="L999">
        <v>2</v>
      </c>
      <c r="O999">
        <v>2.0299999999999998</v>
      </c>
      <c r="P999" t="s">
        <v>35</v>
      </c>
      <c r="Q999" t="s">
        <v>104</v>
      </c>
      <c r="R999" t="s">
        <v>105</v>
      </c>
      <c r="S999">
        <v>244726055</v>
      </c>
      <c r="U999" s="1">
        <v>42893</v>
      </c>
      <c r="V999" t="s">
        <v>4040</v>
      </c>
      <c r="W999" t="s">
        <v>27</v>
      </c>
    </row>
    <row r="1000" spans="1:23" hidden="1" x14ac:dyDescent="0.25">
      <c r="A1000">
        <v>124516090</v>
      </c>
      <c r="B1000" t="s">
        <v>4041</v>
      </c>
      <c r="C1000" t="s">
        <v>819</v>
      </c>
      <c r="D1000" t="s">
        <v>56</v>
      </c>
      <c r="E1000">
        <v>2537</v>
      </c>
      <c r="F1000" t="s">
        <v>4042</v>
      </c>
      <c r="G1000" t="s">
        <v>4043</v>
      </c>
      <c r="H1000" t="s">
        <v>26</v>
      </c>
      <c r="I1000">
        <v>760000</v>
      </c>
      <c r="J1000">
        <v>4</v>
      </c>
      <c r="K1000">
        <v>2</v>
      </c>
      <c r="L1000">
        <v>1</v>
      </c>
      <c r="O1000">
        <v>0.93</v>
      </c>
      <c r="P1000" t="s">
        <v>35</v>
      </c>
      <c r="Q1000" t="s">
        <v>510</v>
      </c>
      <c r="R1000" t="s">
        <v>511</v>
      </c>
      <c r="S1000" t="s">
        <v>512</v>
      </c>
      <c r="U1000" s="1">
        <v>42892</v>
      </c>
      <c r="V1000" t="s">
        <v>4044</v>
      </c>
      <c r="W1000" t="s">
        <v>555</v>
      </c>
    </row>
    <row r="1001" spans="1:23" hidden="1" x14ac:dyDescent="0.25">
      <c r="A1001">
        <v>125484166</v>
      </c>
      <c r="B1001" t="s">
        <v>4045</v>
      </c>
      <c r="C1001" t="s">
        <v>803</v>
      </c>
      <c r="D1001" t="s">
        <v>56</v>
      </c>
      <c r="E1001">
        <v>2536</v>
      </c>
      <c r="F1001" t="s">
        <v>898</v>
      </c>
      <c r="G1001" t="s">
        <v>899</v>
      </c>
      <c r="H1001" t="s">
        <v>26</v>
      </c>
      <c r="I1001">
        <v>295000</v>
      </c>
      <c r="J1001">
        <v>3</v>
      </c>
      <c r="K1001">
        <v>2</v>
      </c>
      <c r="L1001">
        <v>1</v>
      </c>
      <c r="O1001">
        <v>556</v>
      </c>
      <c r="P1001" t="s">
        <v>23</v>
      </c>
      <c r="Q1001" t="s">
        <v>104</v>
      </c>
      <c r="R1001" t="s">
        <v>105</v>
      </c>
      <c r="S1001">
        <v>244726055</v>
      </c>
      <c r="U1001" s="1">
        <v>42889</v>
      </c>
      <c r="V1001" t="s">
        <v>4046</v>
      </c>
      <c r="W1001"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Sold Mossy 15-Feb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Claudio Gomes</cp:lastModifiedBy>
  <dcterms:created xsi:type="dcterms:W3CDTF">2022-02-04T07:26:22Z</dcterms:created>
  <dcterms:modified xsi:type="dcterms:W3CDTF">2022-02-15T11:52:01Z</dcterms:modified>
</cp:coreProperties>
</file>